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8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onsolas"/>
      <family val="3"/>
      <color rgb="FF6A9955"/>
      <sz val="11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5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2" fillId="0" borderId="1" applyAlignment="1" pivotButton="0" quotePrefix="0" xfId="0">
      <alignment wrapText="1"/>
    </xf>
    <xf numFmtId="0" fontId="9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right" wrapText="1"/>
    </xf>
    <xf numFmtId="0" fontId="10" fillId="0" borderId="11" applyAlignment="1" pivotButton="0" quotePrefix="0" xfId="0">
      <alignment horizontal="center" vertical="top"/>
    </xf>
    <xf numFmtId="49" fontId="10" fillId="0" borderId="11" applyAlignment="1" pivotButton="0" quotePrefix="0" xfId="0">
      <alignment horizontal="center" vertical="top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O2" sqref="O2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4" t="inlineStr">
        <is>
          <t>12</t>
        </is>
      </c>
      <c r="N1" s="43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7024092200729892</v>
      </c>
      <c r="E2" t="inlineStr">
        <is>
          <t>PHYIDINSURE251-661-1</t>
        </is>
      </c>
      <c r="F2" t="inlineStr">
        <is>
          <t>Delivered</t>
        </is>
      </c>
      <c r="G2" t="inlineStr">
        <is>
          <t>2022-09-14 15:35:07</t>
        </is>
      </c>
      <c r="H2" t="n">
        <v>20177770</v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https://dhl-apo-prd-images.s3-ap-southeast-1.amazonaws.com/signatures/7024092200729892_137241873_signature_Lc0JfQ8xi5GESLf7njtM2aFetXyMUQgVEucrw7Sq8jMSDx93EkMheuOQH2rAUZEF.jpg?20220914083515</t>
        </is>
      </c>
      <c r="L2" t="inlineStr">
        <is>
          <t>251</t>
        </is>
      </c>
      <c r="M2" s="22" t="inlineStr">
        <is>
          <t>661</t>
        </is>
      </c>
      <c r="N2" t="inlineStr">
        <is>
          <t>1</t>
        </is>
      </c>
      <c r="O2" t="inlineStr">
        <is>
          <t>Out 2 : Mid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7024093353490482</v>
      </c>
      <c r="E3" t="inlineStr">
        <is>
          <t>PHYIDINSURE250-661-1</t>
        </is>
      </c>
      <c r="F3" t="inlineStr">
        <is>
          <t>Delivered</t>
        </is>
      </c>
      <c r="G3" t="inlineStr">
        <is>
          <t>2022-09-14 15:35:06</t>
        </is>
      </c>
      <c r="H3" t="n">
        <v>20177770</v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https://dhl-apo-prd-images.s3-ap-southeast-1.amazonaws.com/signatures/7024093353490482_137241432_signature_FxNhKb0UdZ9M8apys_yZ0vagaEnZ8P6xkST0MZF3Rm%2BirtBgQx63kp15m2BDQNgH.jpg?20220914083510</t>
        </is>
      </c>
      <c r="L3" t="inlineStr">
        <is>
          <t>250</t>
        </is>
      </c>
      <c r="M3" s="22" t="inlineStr">
        <is>
          <t>661</t>
        </is>
      </c>
      <c r="N3" t="inlineStr">
        <is>
          <t>1</t>
        </is>
      </c>
      <c r="O3" t="inlineStr">
        <is>
          <t>Out 2 : Mid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7024099831657882</v>
      </c>
      <c r="E4" t="inlineStr">
        <is>
          <t>PHYIDINSURE92-635-1</t>
        </is>
      </c>
      <c r="F4" t="inlineStr">
        <is>
          <t>Delivered</t>
        </is>
      </c>
      <c r="G4" t="inlineStr">
        <is>
          <t>2022-09-14 15:35:07</t>
        </is>
      </c>
      <c r="H4" t="n">
        <v>20177770</v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https://dhl-apo-prd-images.s3-ap-southeast-1.amazonaws.com/signatures/7024099831657882_137109632_signature_mzbRJlvr8ttAYU826y9%2BPJTD0zZQ_PnrWNFO%2B2WkKvyFKkiP8gqbgO64bsTSN_5e.jpg?20220914083519</t>
        </is>
      </c>
      <c r="L4" t="inlineStr">
        <is>
          <t>92</t>
        </is>
      </c>
      <c r="M4" s="22" t="inlineStr">
        <is>
          <t>635</t>
        </is>
      </c>
      <c r="N4" t="inlineStr">
        <is>
          <t>1</t>
        </is>
      </c>
      <c r="O4" t="inlineStr">
        <is>
          <t>Out 5 : East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7123095511566012</v>
      </c>
      <c r="E5" t="inlineStr">
        <is>
          <t>PHYIDINSURE36-791-1</t>
        </is>
      </c>
      <c r="F5" t="inlineStr">
        <is>
          <t>Delivered</t>
        </is>
      </c>
      <c r="G5" t="inlineStr">
        <is>
          <t>2022-09-14 15:35:07</t>
        </is>
      </c>
      <c r="H5" t="n">
        <v>20177770</v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https://dhl-apo-prd-images.s3-ap-southeast-1.amazonaws.com/signatures/7123095511566012_137267781_signature_UDzYf3IsldcBZ0LNuR4LvelB3WqqEzwSFRbC_b9P%2B6ubF36PIc0dP%2BAC3_ER%2BvWP.jpg?20220914083520</t>
        </is>
      </c>
      <c r="L5" t="inlineStr">
        <is>
          <t>36</t>
        </is>
      </c>
      <c r="M5" s="22" t="inlineStr">
        <is>
          <t>791</t>
        </is>
      </c>
      <c r="N5" t="inlineStr">
        <is>
          <t>1</t>
        </is>
      </c>
      <c r="O5" t="inlineStr">
        <is>
          <t>Out 3: Northeast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7123098604026922</v>
      </c>
      <c r="E6" t="inlineStr">
        <is>
          <t>PHYIDINSURE63-888-1</t>
        </is>
      </c>
      <c r="F6" t="inlineStr">
        <is>
          <t>Delivered</t>
        </is>
      </c>
      <c r="G6" t="inlineStr">
        <is>
          <t>2022-09-14 15:35:07</t>
        </is>
      </c>
      <c r="H6" t="n">
        <v>20177770</v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https://dhl-apo-prd-images.s3-ap-southeast-1.amazonaws.com/signatures/7123098604026922_137257097_signature_cz0gkrZeCrnYiHskrU6PsX1fb8Ox9TCIqHfCyjMXHSqHF0RGo%2BXiYEv5K7W0bale.jpg?20220914083522</t>
        </is>
      </c>
      <c r="L6" t="inlineStr">
        <is>
          <t>63</t>
        </is>
      </c>
      <c r="M6" s="22" t="inlineStr">
        <is>
          <t>888</t>
        </is>
      </c>
      <c r="N6" t="inlineStr">
        <is>
          <t>1</t>
        </is>
      </c>
      <c r="O6" t="inlineStr">
        <is>
          <t>Out 1 : North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7123098607834222</v>
      </c>
      <c r="E7" t="inlineStr">
        <is>
          <t>PHYIDINSURE54-211-1</t>
        </is>
      </c>
      <c r="F7" t="inlineStr">
        <is>
          <t>Delivered</t>
        </is>
      </c>
      <c r="G7" t="inlineStr">
        <is>
          <t>2022-09-14 15:35:07</t>
        </is>
      </c>
      <c r="H7" t="n">
        <v>20177770</v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https://dhl-apo-prd-images.s3-ap-southeast-1.amazonaws.com/signatures/7123098607834222_137104366_signature_lWtoNoGCp3VKV3Wd9V3POOaKwN%2BWE0wfnR2iaWUho2pM6UlnrmlzH0tgeA_FLLHs.jpg?20220914083517</t>
        </is>
      </c>
      <c r="L7" t="inlineStr">
        <is>
          <t>54</t>
        </is>
      </c>
      <c r="M7" s="22" t="inlineStr">
        <is>
          <t>211</t>
        </is>
      </c>
      <c r="N7" t="inlineStr">
        <is>
          <t>1</t>
        </is>
      </c>
      <c r="O7" t="inlineStr">
        <is>
          <t>Out 1 : North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7123098612101122</v>
      </c>
      <c r="E8" t="inlineStr">
        <is>
          <t>PHYIDINSURE18-1562-1</t>
        </is>
      </c>
      <c r="F8" t="inlineStr">
        <is>
          <t>Delivered</t>
        </is>
      </c>
      <c r="G8" t="inlineStr">
        <is>
          <t>2022-09-14 15:35:06</t>
        </is>
      </c>
      <c r="H8" t="n">
        <v>20177770</v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https://dhl-apo-prd-images.s3-ap-southeast-1.amazonaws.com/signatures/7123098612101122_137244929_signature_w1HWz1qmaGRMlsbgKeOfb3ZDb7RX9lTmgORZsdHCwPECx7swMNZDi1AEWJ17YCwr.jpg?20220914083511</t>
        </is>
      </c>
      <c r="L8" t="inlineStr">
        <is>
          <t>18</t>
        </is>
      </c>
      <c r="M8" s="22" t="inlineStr">
        <is>
          <t>1562</t>
        </is>
      </c>
      <c r="N8" t="inlineStr">
        <is>
          <t>1</t>
        </is>
      </c>
      <c r="O8" t="inlineStr">
        <is>
          <t>Out 2 : Mid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7123098613949222</v>
      </c>
      <c r="E9" t="inlineStr">
        <is>
          <t>PHYIDINSURE81-1089-1</t>
        </is>
      </c>
      <c r="F9" t="inlineStr">
        <is>
          <t>Delivered</t>
        </is>
      </c>
      <c r="G9" t="inlineStr">
        <is>
          <t>2022-09-14 15:35:06</t>
        </is>
      </c>
      <c r="H9" t="n">
        <v>20177770</v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https://dhl-apo-prd-images.s3-ap-southeast-1.amazonaws.com/signatures/7123098613949222_137245097_signature_tzjIgZq3ggjA2wwzs1Sor4h2o7YhWJu5xEZXOu6XrjhsqGM6i3mx0cwDuaK_4USC.jpg?20220914083509</t>
        </is>
      </c>
      <c r="L9" t="inlineStr">
        <is>
          <t>81</t>
        </is>
      </c>
      <c r="M9" s="22" t="inlineStr">
        <is>
          <t>1089</t>
        </is>
      </c>
      <c r="N9" t="inlineStr">
        <is>
          <t>1</t>
        </is>
      </c>
      <c r="O9" t="inlineStr">
        <is>
          <t>Out 2 : Mid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7123098616194222</v>
      </c>
      <c r="E10" t="inlineStr">
        <is>
          <t>PHYIDINSURE20-1058-1</t>
        </is>
      </c>
      <c r="F10" t="inlineStr">
        <is>
          <t>Delivered</t>
        </is>
      </c>
      <c r="G10" t="inlineStr">
        <is>
          <t>2022-09-14 15:35:07</t>
        </is>
      </c>
      <c r="H10" t="n">
        <v>20177770</v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https://dhl-apo-prd-images.s3-ap-southeast-1.amazonaws.com/signatures/7123098616194222_137249528_signature_FbryQmp1SUanvtbVqJhXMNzTgTQqHMxuwu8z95FZTdkWF_RSSwo_MpixywNXsFfW.jpg?20220914083518</t>
        </is>
      </c>
      <c r="L10" t="inlineStr">
        <is>
          <t>20</t>
        </is>
      </c>
      <c r="M10" s="22" t="inlineStr">
        <is>
          <t>1058</t>
        </is>
      </c>
      <c r="N10" t="inlineStr">
        <is>
          <t>1</t>
        </is>
      </c>
      <c r="O10" t="inlineStr">
        <is>
          <t>Out 2 : Mid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7123098625567222</v>
      </c>
      <c r="E11" t="inlineStr">
        <is>
          <t>PHYIDINSURE112-991-1</t>
        </is>
      </c>
      <c r="F11" t="inlineStr">
        <is>
          <t>Delivered</t>
        </is>
      </c>
      <c r="G11" t="inlineStr">
        <is>
          <t>2022-09-14 15:35:06</t>
        </is>
      </c>
      <c r="H11" t="n">
        <v>20177770</v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https://dhl-apo-prd-images.s3-ap-southeast-1.amazonaws.com/signatures/7123098625567222_137104472_signature_ZUJkgeFfZw5RWntE0Wl_nIQf8m74ZDqdAn6FJKltp4o1jpWkOObQYAh0GyaaxY_Z.jpg?20220914083510</t>
        </is>
      </c>
      <c r="L11" t="inlineStr">
        <is>
          <t>112</t>
        </is>
      </c>
      <c r="M11" s="22" t="inlineStr">
        <is>
          <t>991</t>
        </is>
      </c>
      <c r="N11" t="inlineStr">
        <is>
          <t>1</t>
        </is>
      </c>
      <c r="O11" t="inlineStr">
        <is>
          <t>Out 2 : Mid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7123098636058422</v>
      </c>
      <c r="E12" t="inlineStr">
        <is>
          <t>PHYIDINSURE30-2005-1</t>
        </is>
      </c>
      <c r="F12" t="inlineStr">
        <is>
          <t>Delivered</t>
        </is>
      </c>
      <c r="G12" t="inlineStr">
        <is>
          <t>2022-09-14 15:35:07</t>
        </is>
      </c>
      <c r="H12" t="n">
        <v>20177770</v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https://dhl-apo-prd-images.s3-ap-southeast-1.amazonaws.com/signatures/7123098636058422_137087736_signature_3xmw0j2cExVM_MzUH9yrET6P2wLFjUnTDQiUsMMyaNTXdsiwGQB1mjxUTwHGO2Ej.jpg?20220914083523</t>
        </is>
      </c>
      <c r="L12" t="inlineStr">
        <is>
          <t>30</t>
        </is>
      </c>
      <c r="M12" s="22" t="inlineStr">
        <is>
          <t>2005</t>
        </is>
      </c>
      <c r="N12" t="inlineStr">
        <is>
          <t>1</t>
        </is>
      </c>
      <c r="O12" t="inlineStr">
        <is>
          <t>Out 3: Northeast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7123098637781822</v>
      </c>
      <c r="E13" t="inlineStr">
        <is>
          <t>PHYIDINSURE533-691-1</t>
        </is>
      </c>
      <c r="F13" t="inlineStr">
        <is>
          <t>Delivered</t>
        </is>
      </c>
      <c r="G13" t="inlineStr">
        <is>
          <t>2022-09-14 15:35:07</t>
        </is>
      </c>
      <c r="H13" t="n">
        <v>20177770</v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https://dhl-apo-prd-images.s3-ap-southeast-1.amazonaws.com/signatures/7123098637781822_137143372_signature_pfx7evfgFDwAfvVdyGb4jmqwIWXFbWu%2B2xy0PYSNKtG1vKpH3Q7ntM7jMV0OPBuk.jpg?20220914083520</t>
        </is>
      </c>
      <c r="L13" t="inlineStr">
        <is>
          <t>533</t>
        </is>
      </c>
      <c r="M13" s="22" t="inlineStr">
        <is>
          <t>691</t>
        </is>
      </c>
      <c r="N13" t="inlineStr">
        <is>
          <t>1</t>
        </is>
      </c>
      <c r="O13" t="inlineStr">
        <is>
          <t>Out 3: Northeast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7123098639522822</v>
      </c>
      <c r="E14" t="inlineStr">
        <is>
          <t>PHYIDINSURE10-350-1</t>
        </is>
      </c>
      <c r="F14" t="inlineStr">
        <is>
          <t>Delivered</t>
        </is>
      </c>
      <c r="G14" t="inlineStr">
        <is>
          <t>2022-09-14 15:35:07</t>
        </is>
      </c>
      <c r="H14" t="n">
        <v>20177770</v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https://dhl-apo-prd-images.s3-ap-southeast-1.amazonaws.com/signatures/7123098639522822_137086556_signature_Fzy738mG9PZx%2BohI9P1BXGSoyhdad8KdNn9XatDlF9uXpf27oYRci8p98n1it8E4.jpg?20220914083523</t>
        </is>
      </c>
      <c r="L14" t="inlineStr">
        <is>
          <t>10</t>
        </is>
      </c>
      <c r="M14" s="22" t="inlineStr">
        <is>
          <t>350</t>
        </is>
      </c>
      <c r="N14" t="inlineStr">
        <is>
          <t>1</t>
        </is>
      </c>
      <c r="O14" t="inlineStr">
        <is>
          <t>Out 3: Northeast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7123098641063122</v>
      </c>
      <c r="E15" t="inlineStr">
        <is>
          <t>PHYIDINSURE235-192-1</t>
        </is>
      </c>
      <c r="F15" t="inlineStr">
        <is>
          <t>Delivered</t>
        </is>
      </c>
      <c r="G15" t="inlineStr">
        <is>
          <t>2022-09-14 15:35:07</t>
        </is>
      </c>
      <c r="H15" t="n">
        <v>20177770</v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https://dhl-apo-prd-images.s3-ap-southeast-1.amazonaws.com/signatures/7123098641063122_137149394_signature_UvX%2BOBoWNOmgx6QQQfKgSXUvputYk%2B2q9XOxzHEQsaaSomJiiR3jc_ZVyXPhTUPG.jpg?20220914083516</t>
        </is>
      </c>
      <c r="L15" t="inlineStr">
        <is>
          <t>235</t>
        </is>
      </c>
      <c r="M15" s="22" t="inlineStr">
        <is>
          <t>192</t>
        </is>
      </c>
      <c r="N15" t="inlineStr">
        <is>
          <t>1</t>
        </is>
      </c>
      <c r="O15" t="inlineStr">
        <is>
          <t>Out 3: Northeast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7123098643278622</v>
      </c>
      <c r="E16" t="inlineStr">
        <is>
          <t>PHYIDINSURE269-1113-1</t>
        </is>
      </c>
      <c r="F16" t="inlineStr">
        <is>
          <t>Delivered</t>
        </is>
      </c>
      <c r="G16" t="inlineStr">
        <is>
          <t>2022-09-14 15:35:07</t>
        </is>
      </c>
      <c r="H16" t="n">
        <v>20177770</v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https://dhl-apo-prd-images.s3-ap-southeast-1.amazonaws.com/signatures/7123098643278622_137189401_signature_4shGzUzBBp1uaasC9kanPGpREuQ85yQdBhhdgpW1pESGVGG2KP4ggAmyJdZzwoKG.jpg?20220914083514</t>
        </is>
      </c>
      <c r="L16" t="inlineStr">
        <is>
          <t>269</t>
        </is>
      </c>
      <c r="M16" s="22" t="inlineStr">
        <is>
          <t>1113</t>
        </is>
      </c>
      <c r="N16" t="inlineStr">
        <is>
          <t>1</t>
        </is>
      </c>
      <c r="O16" t="inlineStr">
        <is>
          <t>Out 4 : South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7123098644080222</v>
      </c>
      <c r="E17" t="inlineStr">
        <is>
          <t>PHYIDINSURE30-875-1</t>
        </is>
      </c>
      <c r="F17" t="inlineStr">
        <is>
          <t>Delivered</t>
        </is>
      </c>
      <c r="G17" t="inlineStr">
        <is>
          <t>2022-09-14 15:35:07</t>
        </is>
      </c>
      <c r="H17" t="n">
        <v>20177770</v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https://dhl-apo-prd-images.s3-ap-southeast-1.amazonaws.com/signatures/7123098644080222_137267868_signature_fYqTCq_UkXcGzyqdldTGqZinXnu7qJcvnnDnUhJg1FFh_fhh8PI4cSRNa7s_W9wL.jpg?20220914083519</t>
        </is>
      </c>
      <c r="L17" t="inlineStr">
        <is>
          <t>30</t>
        </is>
      </c>
      <c r="M17" s="22" t="inlineStr">
        <is>
          <t>875</t>
        </is>
      </c>
      <c r="N17" t="inlineStr">
        <is>
          <t>1</t>
        </is>
      </c>
      <c r="O17" t="inlineStr">
        <is>
          <t>Out 4 : South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7123098693767622</v>
      </c>
      <c r="E18" t="inlineStr">
        <is>
          <t>PHYIDINSURE50-605-1</t>
        </is>
      </c>
      <c r="F18" t="inlineStr">
        <is>
          <t>Delivered</t>
        </is>
      </c>
      <c r="G18" t="inlineStr">
        <is>
          <t>2022-09-14 15:35:07</t>
        </is>
      </c>
      <c r="H18" t="n">
        <v>20177770</v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https://dhl-apo-prd-images.s3-ap-southeast-1.amazonaws.com/signatures/7123098693767622_137241931_signature_dXfUzsI7GdBwQn94DXROhxu0Hv6I1UuaYKTsGKoC8Kao%2BbV2kr1f4ssEnXYF7Yzi.jpg?20220914083517</t>
        </is>
      </c>
      <c r="L18" t="inlineStr">
        <is>
          <t>50</t>
        </is>
      </c>
      <c r="M18" s="22" t="inlineStr">
        <is>
          <t>605</t>
        </is>
      </c>
      <c r="N18" t="inlineStr">
        <is>
          <t>1</t>
        </is>
      </c>
      <c r="O18" t="inlineStr">
        <is>
          <t>Out 2 : Mid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7123098696136322</v>
      </c>
      <c r="E19" t="inlineStr">
        <is>
          <t>PHYIDINSURE48-35-1</t>
        </is>
      </c>
      <c r="F19" t="inlineStr">
        <is>
          <t>Delivered</t>
        </is>
      </c>
      <c r="G19" t="inlineStr">
        <is>
          <t>2022-09-14 15:35:07</t>
        </is>
      </c>
      <c r="H19" t="n">
        <v>20177770</v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https://dhl-apo-prd-images.s3-ap-southeast-1.amazonaws.com/signatures/7123098696136322_137110709_signature_GQBexuVksQobpUcYs3cOLHBpVSx57D39CVhjhyOQ4JHLgdOBIN_9DH5atLVyQBxP.jpg?20220914083520</t>
        </is>
      </c>
      <c r="L19" t="inlineStr">
        <is>
          <t>48</t>
        </is>
      </c>
      <c r="M19" s="22" t="inlineStr">
        <is>
          <t>35</t>
        </is>
      </c>
      <c r="N19" t="inlineStr">
        <is>
          <t>1</t>
        </is>
      </c>
      <c r="O19" t="inlineStr">
        <is>
          <t>Out 5 : East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7124093294336932</v>
      </c>
      <c r="E20" t="inlineStr">
        <is>
          <t>PHYIDINSURE178-370-1</t>
        </is>
      </c>
      <c r="F20" t="inlineStr">
        <is>
          <t>Delivered</t>
        </is>
      </c>
      <c r="G20" t="inlineStr">
        <is>
          <t>2022-09-14 15:35:06</t>
        </is>
      </c>
      <c r="H20" t="n">
        <v>20177770</v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https://dhl-apo-prd-images.s3-ap-southeast-1.amazonaws.com/signatures/7124093294336932_137098618_signature_rsKB%2BwAZ6fxQe0p711W%2B4YxsfAhkHmG8odWJh2k9dcSuOEwbRCvQnVl1tz2iu5BC.jpg?20220914083511</t>
        </is>
      </c>
      <c r="L20" t="inlineStr">
        <is>
          <t>178</t>
        </is>
      </c>
      <c r="M20" s="22" t="inlineStr">
        <is>
          <t>370</t>
        </is>
      </c>
      <c r="N20" t="inlineStr">
        <is>
          <t>1</t>
        </is>
      </c>
      <c r="O20" t="inlineStr">
        <is>
          <t>Out 2 : Mid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7124093305850232</v>
      </c>
      <c r="E21" t="inlineStr">
        <is>
          <t>PHYIDINSURE31-1489-1</t>
        </is>
      </c>
      <c r="F21" t="inlineStr">
        <is>
          <t>Delivered</t>
        </is>
      </c>
      <c r="G21" t="inlineStr">
        <is>
          <t>2022-09-14 15:35:07</t>
        </is>
      </c>
      <c r="H21" t="n">
        <v>20177770</v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https://dhl-apo-prd-images.s3-ap-southeast-1.amazonaws.com/signatures/7124093305850232_137241449_signature_Ea__Y50HT3radQ06FGlig_9DrpIdLAvd9csxzhRBi5jkgVCBB0ihWg9XQr08OWth.jpg?20220914083513</t>
        </is>
      </c>
      <c r="L21" t="inlineStr">
        <is>
          <t>31</t>
        </is>
      </c>
      <c r="M21" s="22" t="inlineStr">
        <is>
          <t>1489</t>
        </is>
      </c>
      <c r="N21" t="inlineStr">
        <is>
          <t>1</t>
        </is>
      </c>
      <c r="O21" t="inlineStr">
        <is>
          <t>Out 2 : Mid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7124094718567422</v>
      </c>
      <c r="E22" t="inlineStr">
        <is>
          <t>PHYIDINSURE28-1489-1</t>
        </is>
      </c>
      <c r="F22" t="inlineStr">
        <is>
          <t>Delivered</t>
        </is>
      </c>
      <c r="G22" t="inlineStr">
        <is>
          <t>2022-09-14 15:35:07</t>
        </is>
      </c>
      <c r="H22" t="n">
        <v>20177770</v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https://dhl-apo-prd-images.s3-ap-southeast-1.amazonaws.com/signatures/7124094718567422_137253268_signature_KnM3qGwBkdK6eWjVbkOf1%2BX6UgxNhAAObBtg3IZ5DgWxDBLFUmM89G12WaOjZl8D.jpg?20220914083516</t>
        </is>
      </c>
      <c r="L22" t="inlineStr">
        <is>
          <t>28</t>
        </is>
      </c>
      <c r="M22" s="22" t="inlineStr">
        <is>
          <t>1489</t>
        </is>
      </c>
      <c r="N22" t="inlineStr">
        <is>
          <t>1</t>
        </is>
      </c>
      <c r="O22" t="inlineStr">
        <is>
          <t>Out 2 : Mid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7124095513714612</v>
      </c>
      <c r="E23" t="inlineStr">
        <is>
          <t>PHYIDINSURE27-1489-1</t>
        </is>
      </c>
      <c r="F23" t="inlineStr">
        <is>
          <t>Delivered</t>
        </is>
      </c>
      <c r="G23" t="inlineStr">
        <is>
          <t>2022-09-14 15:35:06</t>
        </is>
      </c>
      <c r="H23" t="n">
        <v>20177770</v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https://dhl-apo-prd-images.s3-ap-southeast-1.amazonaws.com/signatures/7124095513714612_137253258_signature_NmdpMJOLi2wnij6vXFdfct1iS64GsPNrXoVHy3lQQ3q8haBED4fQypt6312cNMyy.jpg?20220914083509</t>
        </is>
      </c>
      <c r="L23" t="inlineStr">
        <is>
          <t>27</t>
        </is>
      </c>
      <c r="M23" s="22" t="inlineStr">
        <is>
          <t>1489</t>
        </is>
      </c>
      <c r="N23" t="inlineStr">
        <is>
          <t>1</t>
        </is>
      </c>
      <c r="O23" t="inlineStr">
        <is>
          <t>Out 2 : Mid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7124098596144722</v>
      </c>
      <c r="E24" t="inlineStr">
        <is>
          <t>PHYIDINSURE32-1487-1</t>
        </is>
      </c>
      <c r="F24" t="inlineStr">
        <is>
          <t>Delivered</t>
        </is>
      </c>
      <c r="G24" t="inlineStr">
        <is>
          <t>2022-09-14 15:35:07</t>
        </is>
      </c>
      <c r="H24" t="n">
        <v>20177770</v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https://dhl-apo-prd-images.s3-ap-southeast-1.amazonaws.com/signatures/7124098596144722_137083883_signature_o_BVj_vlru1oSlz5d7PzQVunNooPvTUvrQStURSotCJYncZ1p5kL88ptZKi9CmV0.jpg?20220914083521</t>
        </is>
      </c>
      <c r="L24" t="inlineStr">
        <is>
          <t>32</t>
        </is>
      </c>
      <c r="M24" s="22" t="inlineStr">
        <is>
          <t>1487</t>
        </is>
      </c>
      <c r="N24" t="inlineStr">
        <is>
          <t>1</t>
        </is>
      </c>
      <c r="O24" t="inlineStr">
        <is>
          <t>Out 1 : North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7124098603022522</v>
      </c>
      <c r="E25" t="inlineStr">
        <is>
          <t>PHYIDINSURE68-893-1</t>
        </is>
      </c>
      <c r="F25" t="inlineStr">
        <is>
          <t>Delivered</t>
        </is>
      </c>
      <c r="G25" t="inlineStr">
        <is>
          <t>2022-09-14 15:35:07</t>
        </is>
      </c>
      <c r="H25" t="n">
        <v>20177770</v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https://dhl-apo-prd-images.s3-ap-southeast-1.amazonaws.com/signatures/7124098603022522_137095194_signature_c3JcC88pKs8vpZhxgMEfgeFdf_7YiidYChsLM5Wu_kSPYbVaC2EePeqhiiPBG38Q.jpg?20220914083521</t>
        </is>
      </c>
      <c r="L25" t="inlineStr">
        <is>
          <t>68</t>
        </is>
      </c>
      <c r="M25" s="22" t="inlineStr">
        <is>
          <t>893</t>
        </is>
      </c>
      <c r="N25" t="inlineStr">
        <is>
          <t>1</t>
        </is>
      </c>
      <c r="O25" t="inlineStr">
        <is>
          <t>Out 1 : North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7124098605927622</v>
      </c>
      <c r="E26" t="inlineStr">
        <is>
          <t>PHYIDINSURE50-668-1</t>
        </is>
      </c>
      <c r="F26" t="inlineStr">
        <is>
          <t>Delivered</t>
        </is>
      </c>
      <c r="G26" t="inlineStr">
        <is>
          <t>2022-09-14 15:35:07</t>
        </is>
      </c>
      <c r="H26" t="n">
        <v>20177770</v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https://dhl-apo-prd-images.s3-ap-southeast-1.amazonaws.com/signatures/7124098605927622_137257118_signature_Nw56L_pEPXZGUrL5EkFUQYOj8bupuiTe8KZbcnrc2dIPvSOgwP7ZAzghgszU%2BAnG.jpg?20220914083522</t>
        </is>
      </c>
      <c r="L26" t="inlineStr">
        <is>
          <t>50</t>
        </is>
      </c>
      <c r="M26" s="22" t="inlineStr">
        <is>
          <t>668</t>
        </is>
      </c>
      <c r="N26" t="inlineStr">
        <is>
          <t>1</t>
        </is>
      </c>
      <c r="O26" t="inlineStr">
        <is>
          <t>Out 1 : North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7124098619337122</v>
      </c>
      <c r="E27" t="inlineStr">
        <is>
          <t>PHYIDINSURE113-991-1</t>
        </is>
      </c>
      <c r="F27" t="inlineStr">
        <is>
          <t>Delivered</t>
        </is>
      </c>
      <c r="G27" t="inlineStr">
        <is>
          <t>2022-09-14 15:35:07</t>
        </is>
      </c>
      <c r="H27" t="n">
        <v>20177770</v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https://dhl-apo-prd-images.s3-ap-southeast-1.amazonaws.com/signatures/7124098619337122_137102637_signature_Swxunc0nONSxMyzcdcsP8uzpfCFJ7%2BPrvOJ5iE8ZikfZ_Ybe41_pqY0eJRldcwvJ.jpg?20220914083514</t>
        </is>
      </c>
      <c r="L27" t="inlineStr">
        <is>
          <t>113</t>
        </is>
      </c>
      <c r="M27" s="22" t="inlineStr">
        <is>
          <t>991</t>
        </is>
      </c>
      <c r="N27" t="inlineStr">
        <is>
          <t>1</t>
        </is>
      </c>
      <c r="O27" t="inlineStr">
        <is>
          <t>Out 2 : Mid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7124098626450722</v>
      </c>
      <c r="E28" t="inlineStr">
        <is>
          <t>PHYIDINSURE45-872-1</t>
        </is>
      </c>
      <c r="F28" t="inlineStr">
        <is>
          <t>Delivered</t>
        </is>
      </c>
      <c r="G28" t="inlineStr">
        <is>
          <t>2022-09-14 15:35:07</t>
        </is>
      </c>
      <c r="H28" t="n">
        <v>20177770</v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https://dhl-apo-prd-images.s3-ap-southeast-1.amazonaws.com/signatures/7124098626450722_137217410_signature_DUVW8jBneUzyq1giLjhsvldPtyCIropb6dfJ9PZWb8WdBAOvhvbOQ%2BjrFZiQTIvo.jpg?20220914083513</t>
        </is>
      </c>
      <c r="L28" t="inlineStr">
        <is>
          <t>45</t>
        </is>
      </c>
      <c r="M28" s="22" t="inlineStr">
        <is>
          <t>872</t>
        </is>
      </c>
      <c r="N28" t="inlineStr">
        <is>
          <t>1</t>
        </is>
      </c>
      <c r="O28" t="inlineStr">
        <is>
          <t>Out 2 : Mid</t>
        </is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7124098631017322</v>
      </c>
      <c r="E29" t="inlineStr">
        <is>
          <t>PHYIDINSURE151-443-1</t>
        </is>
      </c>
      <c r="F29" t="inlineStr">
        <is>
          <t>Delivered</t>
        </is>
      </c>
      <c r="G29" t="inlineStr">
        <is>
          <t>2022-09-14 15:35:07</t>
        </is>
      </c>
      <c r="H29" t="n">
        <v>20177770</v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https://dhl-apo-prd-images.s3-ap-southeast-1.amazonaws.com/signatures/7124098631017322_137103646_signature_zRxE4wGf84v%2BqwhIlMcFbMmTTIsOExaRJ_W0tc36a8386DY1mXNh4IWURkontjAc.jpg?20220914083518</t>
        </is>
      </c>
      <c r="L29" t="inlineStr">
        <is>
          <t>151</t>
        </is>
      </c>
      <c r="M29" s="22" t="inlineStr">
        <is>
          <t>443</t>
        </is>
      </c>
      <c r="N29" t="inlineStr">
        <is>
          <t>1</t>
        </is>
      </c>
      <c r="O29" t="inlineStr">
        <is>
          <t>Out 2 : Mid</t>
        </is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7124098690061222</v>
      </c>
      <c r="E30" t="inlineStr">
        <is>
          <t>PHYIDINSURE158-780-1</t>
        </is>
      </c>
      <c r="F30" t="inlineStr">
        <is>
          <t>Delivered</t>
        </is>
      </c>
      <c r="G30" t="inlineStr">
        <is>
          <t>2022-09-14 15:35:07</t>
        </is>
      </c>
      <c r="H30" t="n">
        <v>20177770</v>
      </c>
      <c r="I30" t="inlineStr">
        <is>
          <t>ID33 : คลังสินค้า Service ฝั่ง Insure</t>
        </is>
      </c>
      <c r="J30" t="inlineStr">
        <is>
          <t>self</t>
        </is>
      </c>
      <c r="K30" t="inlineStr">
        <is>
          <t>https://dhl-apo-prd-images.s3-ap-southeast-1.amazonaws.com/signatures/7124098690061222_137224957_signature_MRjBnWqbCuL%2BT%2BAaSNFO74nlHCAIAEk202u17g1h4U6gJcj3N1SS1ecYqTLx51Mh.jpg?20220914083516</t>
        </is>
      </c>
      <c r="L30" t="inlineStr">
        <is>
          <t>158</t>
        </is>
      </c>
      <c r="M30" s="22" t="inlineStr">
        <is>
          <t>780</t>
        </is>
      </c>
      <c r="N30" t="inlineStr">
        <is>
          <t>1</t>
        </is>
      </c>
      <c r="O30" t="inlineStr">
        <is>
          <t>Out 5 : East</t>
        </is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7124098692206622</v>
      </c>
      <c r="E31" t="inlineStr">
        <is>
          <t>PHYIDINSURE122-639-1</t>
        </is>
      </c>
      <c r="F31" t="inlineStr">
        <is>
          <t>Delivered</t>
        </is>
      </c>
      <c r="G31" t="inlineStr">
        <is>
          <t>2022-09-14 15:35:06</t>
        </is>
      </c>
      <c r="H31" t="n">
        <v>20177770</v>
      </c>
      <c r="I31" t="inlineStr">
        <is>
          <t>ID33 : คลังสินค้า Service ฝั่ง Insure</t>
        </is>
      </c>
      <c r="J31" t="inlineStr">
        <is>
          <t>self</t>
        </is>
      </c>
      <c r="K31" t="inlineStr">
        <is>
          <t>https://dhl-apo-prd-images.s3-ap-southeast-1.amazonaws.com/signatures/7124098692206622_137231697_signature_c5pk6zg9eplEpYKYEAfRROhnJ7cAQ5ip1fHbuIQKlJ4N8ETM8qpQCqMkpWZzBkkq.jpg?20220914083511</t>
        </is>
      </c>
      <c r="L31" t="inlineStr">
        <is>
          <t>122</t>
        </is>
      </c>
      <c r="M31" s="22" t="inlineStr">
        <is>
          <t>639</t>
        </is>
      </c>
      <c r="N31" t="inlineStr">
        <is>
          <t>1</t>
        </is>
      </c>
      <c r="O31" t="inlineStr">
        <is>
          <t>Out 5 : East</t>
        </is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7124098692922122</v>
      </c>
      <c r="E32" t="inlineStr">
        <is>
          <t>PHYIDINSURE119-639-1</t>
        </is>
      </c>
      <c r="F32" t="inlineStr">
        <is>
          <t>Delivered</t>
        </is>
      </c>
      <c r="G32" t="inlineStr">
        <is>
          <t>2022-09-14 15:35:07</t>
        </is>
      </c>
      <c r="H32" t="n">
        <v>20177770</v>
      </c>
      <c r="I32" t="inlineStr">
        <is>
          <t>ID33 : คลังสินค้า Service ฝั่ง Insure</t>
        </is>
      </c>
      <c r="J32" t="inlineStr">
        <is>
          <t>self</t>
        </is>
      </c>
      <c r="K32" t="inlineStr">
        <is>
          <t>https://dhl-apo-prd-images.s3-ap-southeast-1.amazonaws.com/signatures/7124098692922122_137232213_signature_glb%2BcJ%2Bl2shCyWZXneUaoMivpr4C7B7pkXVR1RZ79k7sgChzrvc_ZnwBT9o8n7id.jpg?20220914083515</t>
        </is>
      </c>
      <c r="L32" t="inlineStr">
        <is>
          <t>119</t>
        </is>
      </c>
      <c r="M32" s="22" t="inlineStr">
        <is>
          <t>639</t>
        </is>
      </c>
      <c r="N32" t="inlineStr">
        <is>
          <t>1</t>
        </is>
      </c>
      <c r="O32" t="inlineStr">
        <is>
          <t>Out 5 : East</t>
        </is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7124098695506922</v>
      </c>
      <c r="E33" t="inlineStr">
        <is>
          <t>PHYIDINSURE27-319-1</t>
        </is>
      </c>
      <c r="F33" t="inlineStr">
        <is>
          <t>Delivered</t>
        </is>
      </c>
      <c r="G33" t="inlineStr">
        <is>
          <t>2022-09-14 15:35:06</t>
        </is>
      </c>
      <c r="H33" t="n">
        <v>20177770</v>
      </c>
      <c r="I33" t="inlineStr">
        <is>
          <t>ID33 : คลังสินค้า Service ฝั่ง Insure</t>
        </is>
      </c>
      <c r="J33" t="inlineStr">
        <is>
          <t>self</t>
        </is>
      </c>
      <c r="K33" t="inlineStr">
        <is>
          <t>https://dhl-apo-prd-images.s3-ap-southeast-1.amazonaws.com/signatures/7124098695506922_137112018_signature_0F0tPRl6rEfqKoVNFrYYdLvDuRGxeLwFhW87XabnuRsWszxmI_olgCOGubPVSeaW.jpg?20220914083512</t>
        </is>
      </c>
      <c r="L33" t="inlineStr">
        <is>
          <t>27</t>
        </is>
      </c>
      <c r="M33" s="22" t="inlineStr">
        <is>
          <t>319</t>
        </is>
      </c>
      <c r="N33" t="inlineStr">
        <is>
          <t>1</t>
        </is>
      </c>
      <c r="O33" t="inlineStr">
        <is>
          <t>Out 2 : Mid</t>
        </is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7124098696868822</v>
      </c>
      <c r="E34" t="inlineStr">
        <is>
          <t>PHYIDINSURE83-31-1</t>
        </is>
      </c>
      <c r="F34" t="inlineStr">
        <is>
          <t>Delivered</t>
        </is>
      </c>
      <c r="G34" t="inlineStr">
        <is>
          <t>2022-09-14 15:35:07</t>
        </is>
      </c>
      <c r="H34" t="n">
        <v>20177770</v>
      </c>
      <c r="I34" t="inlineStr">
        <is>
          <t>ID33 : คลังสินค้า Service ฝั่ง Insure</t>
        </is>
      </c>
      <c r="J34" t="inlineStr">
        <is>
          <t>self</t>
        </is>
      </c>
      <c r="K34" t="inlineStr">
        <is>
          <t>https://dhl-apo-prd-images.s3-ap-southeast-1.amazonaws.com/signatures/7124098696868822_137224960_signature_Icyuh5UPfaOVeNRkERHZOVyKPi7PwJJAbauH1j2f3jwjZx%2Bp3oLZMWpy8L5zmE%2Bx.jpg?20220914083512</t>
        </is>
      </c>
      <c r="L34" t="inlineStr">
        <is>
          <t>83</t>
        </is>
      </c>
      <c r="M34" s="22" t="inlineStr">
        <is>
          <t>31</t>
        </is>
      </c>
      <c r="N34" t="inlineStr">
        <is>
          <t>1</t>
        </is>
      </c>
      <c r="O34" t="inlineStr">
        <is>
          <t>Out 5 : East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6"/>
  <sheetViews>
    <sheetView zoomScaleNormal="100" workbookViewId="0">
      <selection activeCell="E25" sqref="E25"/>
    </sheetView>
  </sheetViews>
  <sheetFormatPr baseColWidth="8" defaultRowHeight="15"/>
  <sheetData>
    <row r="1" ht="15" customHeight="1" s="10" thickBot="1">
      <c r="A1" s="42" t="inlineStr">
        <is>
          <t>14/9/2022</t>
        </is>
      </c>
      <c r="B1" s="40" t="n">
        <v>76</v>
      </c>
      <c r="C1" s="40" t="n">
        <v>997</v>
      </c>
      <c r="D1" s="40" t="inlineStr">
        <is>
          <t>Zone E1 - อ๊อฟ</t>
        </is>
      </c>
    </row>
    <row r="2" ht="15" customHeight="1" s="10" thickBot="1">
      <c r="A2" s="42" t="inlineStr">
        <is>
          <t>14/9/2022</t>
        </is>
      </c>
      <c r="B2" s="40" t="n">
        <v>1376</v>
      </c>
      <c r="C2" s="40" t="n">
        <v>645</v>
      </c>
      <c r="D2" s="40" t="inlineStr">
        <is>
          <t>Zone E1 - อ๊อฟ</t>
        </is>
      </c>
    </row>
    <row r="3" ht="15" customHeight="1" s="10" thickBot="1">
      <c r="A3" s="42" t="inlineStr">
        <is>
          <t>14/9/2022</t>
        </is>
      </c>
      <c r="B3" s="40" t="n">
        <v>77</v>
      </c>
      <c r="C3" s="40" t="n">
        <v>997</v>
      </c>
      <c r="D3" s="40" t="inlineStr">
        <is>
          <t>Zone E1 - อ๊อฟ</t>
        </is>
      </c>
    </row>
    <row r="4" ht="15" customHeight="1" s="10" thickBot="1">
      <c r="A4" s="42" t="inlineStr">
        <is>
          <t>14/9/2022</t>
        </is>
      </c>
      <c r="B4" s="40" t="n">
        <v>1364</v>
      </c>
      <c r="C4" s="40" t="n">
        <v>645</v>
      </c>
      <c r="D4" s="40" t="inlineStr">
        <is>
          <t>Zone E1 - อ๊อฟ</t>
        </is>
      </c>
    </row>
    <row r="5" ht="15" customHeight="1" s="10" thickBot="1">
      <c r="A5" s="42" t="inlineStr">
        <is>
          <t>14/9/2022</t>
        </is>
      </c>
      <c r="B5" s="40" t="n">
        <v>265</v>
      </c>
      <c r="C5" s="40" t="n">
        <v>646</v>
      </c>
      <c r="D5" s="40" t="inlineStr">
        <is>
          <t>Zone E1 - อ๊อฟ</t>
        </is>
      </c>
    </row>
    <row r="6" ht="15" customHeight="1" s="10" thickBot="1">
      <c r="A6" s="42" t="inlineStr">
        <is>
          <t>14/9/2022</t>
        </is>
      </c>
      <c r="B6" s="40" t="n">
        <v>262</v>
      </c>
      <c r="C6" s="40" t="n">
        <v>646</v>
      </c>
      <c r="D6" s="40" t="inlineStr">
        <is>
          <t>Zone E1 - อ๊อฟ</t>
        </is>
      </c>
    </row>
    <row r="7" ht="15" customHeight="1" s="10" thickBot="1">
      <c r="A7" s="42" t="inlineStr">
        <is>
          <t>14/9/2022</t>
        </is>
      </c>
      <c r="B7" s="40" t="n">
        <v>1367</v>
      </c>
      <c r="C7" s="40" t="n">
        <v>645</v>
      </c>
      <c r="D7" s="40" t="inlineStr">
        <is>
          <t>Zone E1 - อ๊อฟ</t>
        </is>
      </c>
    </row>
    <row r="8" ht="15" customHeight="1" s="10" thickBot="1">
      <c r="A8" s="42" t="inlineStr">
        <is>
          <t>14/9/2022</t>
        </is>
      </c>
      <c r="B8" s="40" t="n">
        <v>1370</v>
      </c>
      <c r="C8" s="40" t="n">
        <v>645</v>
      </c>
      <c r="D8" s="40" t="inlineStr">
        <is>
          <t>Zone E1 - อ๊อฟ</t>
        </is>
      </c>
    </row>
    <row r="9" ht="15" customHeight="1" s="10" thickBot="1">
      <c r="A9" s="42" t="inlineStr">
        <is>
          <t>14/9/2022</t>
        </is>
      </c>
      <c r="B9" s="40" t="n">
        <v>1377</v>
      </c>
      <c r="C9" s="40" t="n">
        <v>645</v>
      </c>
      <c r="D9" s="40" t="inlineStr">
        <is>
          <t>Zone E1 - อ๊อฟ</t>
        </is>
      </c>
    </row>
    <row r="10" ht="15" customHeight="1" s="10" thickBot="1">
      <c r="A10" s="42" t="inlineStr">
        <is>
          <t>14/9/2022</t>
        </is>
      </c>
      <c r="B10" s="40" t="n">
        <v>377</v>
      </c>
      <c r="C10" s="40" t="n">
        <v>115</v>
      </c>
      <c r="D10" s="40" t="inlineStr">
        <is>
          <t>Zone F2 - สงค์</t>
        </is>
      </c>
    </row>
    <row r="11" ht="15" customHeight="1" s="10" thickBot="1">
      <c r="A11" s="42" t="inlineStr">
        <is>
          <t>14/9/2022</t>
        </is>
      </c>
      <c r="B11" s="40" t="n">
        <v>402</v>
      </c>
      <c r="C11" s="40" t="n">
        <v>179</v>
      </c>
      <c r="D11" s="40" t="inlineStr">
        <is>
          <t>Zone F2 - สงค์</t>
        </is>
      </c>
    </row>
    <row r="12" ht="15" customHeight="1" s="10" thickBot="1">
      <c r="A12" s="42" t="inlineStr">
        <is>
          <t>14/9/2022</t>
        </is>
      </c>
      <c r="B12" s="40" t="n">
        <v>389</v>
      </c>
      <c r="C12" s="40" t="n">
        <v>1067</v>
      </c>
      <c r="D12" s="40" t="inlineStr">
        <is>
          <t>Zone F2 - สงค์</t>
        </is>
      </c>
    </row>
    <row r="13" ht="15" customHeight="1" s="10" thickBot="1">
      <c r="A13" s="42" t="inlineStr">
        <is>
          <t>14/9/2022</t>
        </is>
      </c>
      <c r="B13" s="40" t="n">
        <v>113</v>
      </c>
      <c r="C13" s="40" t="n">
        <v>220</v>
      </c>
      <c r="D13" s="40" t="inlineStr">
        <is>
          <t>Zone C1 - ทูรย์</t>
        </is>
      </c>
    </row>
    <row r="14" ht="15" customHeight="1" s="10" thickBot="1">
      <c r="A14" s="42" t="inlineStr">
        <is>
          <t>14/9/2022</t>
        </is>
      </c>
      <c r="B14" s="40" t="n">
        <v>357</v>
      </c>
      <c r="C14" s="40" t="n">
        <v>315</v>
      </c>
      <c r="D14" s="40" t="inlineStr">
        <is>
          <t>Zone C1 - ทูรย์</t>
        </is>
      </c>
    </row>
    <row r="15" ht="15" customHeight="1" s="10" thickBot="1">
      <c r="A15" s="42" t="inlineStr">
        <is>
          <t>14/9/2022</t>
        </is>
      </c>
      <c r="B15" s="40" t="n">
        <v>695</v>
      </c>
      <c r="C15" s="40" t="n">
        <v>623</v>
      </c>
      <c r="D15" s="40" t="inlineStr">
        <is>
          <t>Zone C1 - ทูรย์</t>
        </is>
      </c>
    </row>
    <row r="16" ht="15" customHeight="1" s="10" thickBot="1">
      <c r="A16" s="42" t="inlineStr">
        <is>
          <t>14/9/2022</t>
        </is>
      </c>
      <c r="B16" s="40" t="n">
        <v>332</v>
      </c>
      <c r="C16" s="40" t="n">
        <v>477</v>
      </c>
      <c r="D16" s="40" t="inlineStr">
        <is>
          <t>Zone C3 - นาย</t>
        </is>
      </c>
    </row>
    <row r="17" ht="15" customHeight="1" s="10" thickBot="1">
      <c r="A17" s="42" t="inlineStr">
        <is>
          <t>14/9/2022</t>
        </is>
      </c>
      <c r="B17" s="40" t="n">
        <v>73</v>
      </c>
      <c r="C17" s="40" t="n">
        <v>303</v>
      </c>
      <c r="D17" s="40" t="inlineStr">
        <is>
          <t>Zone C3 - นาย</t>
        </is>
      </c>
    </row>
    <row r="18" ht="15" customHeight="1" s="10" thickBot="1">
      <c r="A18" s="42" t="inlineStr">
        <is>
          <t>14/9/2022</t>
        </is>
      </c>
      <c r="B18" s="40" t="n">
        <v>858</v>
      </c>
      <c r="C18" s="40" t="n">
        <v>106</v>
      </c>
      <c r="D18" s="40" t="inlineStr">
        <is>
          <t>Zone C3 - นาย</t>
        </is>
      </c>
    </row>
    <row r="19" ht="15" customHeight="1" s="10" thickBot="1">
      <c r="A19" s="42" t="inlineStr">
        <is>
          <t>14/9/2022</t>
        </is>
      </c>
      <c r="B19" s="40" t="n">
        <v>859</v>
      </c>
      <c r="C19" s="40" t="n">
        <v>106</v>
      </c>
      <c r="D19" s="40" t="inlineStr">
        <is>
          <t>Zone C3 - นาย</t>
        </is>
      </c>
    </row>
    <row r="20" ht="15" customHeight="1" s="10" thickBot="1">
      <c r="A20" s="42" t="inlineStr">
        <is>
          <t>14/9/2022</t>
        </is>
      </c>
      <c r="B20" s="40" t="n">
        <v>860</v>
      </c>
      <c r="C20" s="40" t="n">
        <v>106</v>
      </c>
      <c r="D20" s="40" t="inlineStr">
        <is>
          <t>Zone C3 - นาย</t>
        </is>
      </c>
    </row>
    <row r="21" ht="15" customHeight="1" s="10" thickBot="1">
      <c r="A21" s="42" t="inlineStr">
        <is>
          <t>14/9/2022</t>
        </is>
      </c>
      <c r="B21" s="40" t="n">
        <v>246</v>
      </c>
      <c r="C21" s="40" t="n">
        <v>651</v>
      </c>
      <c r="D21" s="40" t="inlineStr">
        <is>
          <t>Zone E1 - อ๊อฟ</t>
        </is>
      </c>
    </row>
    <row r="22" ht="15" customHeight="1" s="10" thickBot="1">
      <c r="A22" s="42" t="inlineStr">
        <is>
          <t>14/9/2022</t>
        </is>
      </c>
      <c r="B22" s="40" t="n">
        <v>266</v>
      </c>
      <c r="C22" s="40" t="n">
        <v>646</v>
      </c>
      <c r="D22" s="40" t="inlineStr">
        <is>
          <t>Zone E1 - อ๊อฟ</t>
        </is>
      </c>
    </row>
    <row r="23" ht="15" customHeight="1" s="10" thickBot="1">
      <c r="A23" s="42" t="inlineStr">
        <is>
          <t>14/9/2022</t>
        </is>
      </c>
      <c r="B23" s="40" t="n">
        <v>267</v>
      </c>
      <c r="C23" s="40" t="n">
        <v>646</v>
      </c>
      <c r="D23" s="40" t="inlineStr">
        <is>
          <t>Zone E1 - อ๊อฟ</t>
        </is>
      </c>
    </row>
    <row r="24" ht="27" customHeight="1" s="10" thickBot="1">
      <c r="A24" s="42" t="inlineStr">
        <is>
          <t>14/9/2022</t>
        </is>
      </c>
      <c r="B24" s="40" t="n">
        <v>153</v>
      </c>
      <c r="C24" s="40" t="n">
        <v>197</v>
      </c>
      <c r="D24" s="40" t="inlineStr">
        <is>
          <t>Pantip - ไก่</t>
        </is>
      </c>
    </row>
    <row r="25" ht="27" customHeight="1" s="10" thickBot="1">
      <c r="A25" s="42" t="inlineStr">
        <is>
          <t>14/9/2022</t>
        </is>
      </c>
      <c r="B25" s="40" t="n">
        <v>154</v>
      </c>
      <c r="C25" s="40" t="n">
        <v>197</v>
      </c>
      <c r="D25" s="40" t="inlineStr">
        <is>
          <t>Pantip - ไก่</t>
        </is>
      </c>
    </row>
    <row r="26" ht="27" customHeight="1" s="10" thickBot="1">
      <c r="A26" s="42" t="inlineStr">
        <is>
          <t>14/9/2022</t>
        </is>
      </c>
      <c r="B26" s="40" t="n">
        <v>88</v>
      </c>
      <c r="C26" s="40" t="n">
        <v>609</v>
      </c>
      <c r="D26" s="40" t="inlineStr">
        <is>
          <t>Pantip - ไก่</t>
        </is>
      </c>
    </row>
    <row r="27" ht="27" customHeight="1" s="10" thickBot="1">
      <c r="A27" s="42" t="inlineStr">
        <is>
          <t>14/9/2022</t>
        </is>
      </c>
      <c r="B27" s="40" t="n">
        <v>110</v>
      </c>
      <c r="C27" s="40" t="n">
        <v>619</v>
      </c>
      <c r="D27" s="40" t="inlineStr">
        <is>
          <t>Pantip - ไก่</t>
        </is>
      </c>
    </row>
    <row r="28" ht="27" customHeight="1" s="10" thickBot="1">
      <c r="A28" s="42" t="inlineStr">
        <is>
          <t>14/9/2022</t>
        </is>
      </c>
      <c r="B28" s="40" t="n">
        <v>146</v>
      </c>
      <c r="C28" s="40" t="n">
        <v>134</v>
      </c>
      <c r="D28" s="40" t="inlineStr">
        <is>
          <t>Zone B2 - โอ๋</t>
        </is>
      </c>
    </row>
    <row r="29" ht="27" customHeight="1" s="10" thickBot="1">
      <c r="A29" s="42" t="inlineStr">
        <is>
          <t>14/9/2022</t>
        </is>
      </c>
      <c r="B29" s="40" t="n">
        <v>1098</v>
      </c>
      <c r="C29" s="40" t="n">
        <v>114</v>
      </c>
      <c r="D29" s="40" t="inlineStr">
        <is>
          <t>Zone B2 - โอ๋</t>
        </is>
      </c>
    </row>
    <row r="30" ht="27" customHeight="1" s="10" thickBot="1">
      <c r="A30" s="42" t="inlineStr">
        <is>
          <t>14/9/2022</t>
        </is>
      </c>
      <c r="B30" s="40" t="n">
        <v>72</v>
      </c>
      <c r="C30" s="40" t="n">
        <v>794</v>
      </c>
      <c r="D30" s="40" t="inlineStr">
        <is>
          <t>Zone B2 - โอ๋</t>
        </is>
      </c>
    </row>
    <row r="31" ht="27" customHeight="1" s="10" thickBot="1">
      <c r="A31" s="42" t="inlineStr">
        <is>
          <t>14/9/2022</t>
        </is>
      </c>
      <c r="B31" s="40" t="n">
        <v>104</v>
      </c>
      <c r="C31" s="40" t="n">
        <v>64</v>
      </c>
      <c r="D31" s="40" t="inlineStr">
        <is>
          <t>Zone A1 - นุ๊ก</t>
        </is>
      </c>
    </row>
    <row r="32" ht="27" customHeight="1" s="10" thickBot="1">
      <c r="A32" s="42" t="inlineStr">
        <is>
          <t>14/9/2022</t>
        </is>
      </c>
      <c r="B32" s="40" t="n">
        <v>306</v>
      </c>
      <c r="C32" s="40" t="n">
        <v>103</v>
      </c>
      <c r="D32" s="40" t="inlineStr">
        <is>
          <t>Zone A1 - นุ๊ก</t>
        </is>
      </c>
    </row>
    <row r="33" ht="27" customHeight="1" s="10" thickBot="1">
      <c r="A33" s="42" t="inlineStr">
        <is>
          <t>14/9/2022</t>
        </is>
      </c>
      <c r="B33" s="40" t="n">
        <v>305</v>
      </c>
      <c r="C33" s="40" t="n">
        <v>103</v>
      </c>
      <c r="D33" s="40" t="inlineStr">
        <is>
          <t>Zone A1 - นุ๊ก</t>
        </is>
      </c>
    </row>
    <row r="34" ht="27" customHeight="1" s="10" thickBot="1">
      <c r="A34" s="42" t="inlineStr">
        <is>
          <t>14/9/2022</t>
        </is>
      </c>
      <c r="B34" s="40" t="n">
        <v>78</v>
      </c>
      <c r="C34" s="40" t="n">
        <v>1404</v>
      </c>
      <c r="D34" s="40" t="inlineStr">
        <is>
          <t>Zone A1 - นุ๊ก</t>
        </is>
      </c>
    </row>
    <row r="35" ht="27" customHeight="1" s="10" thickBot="1">
      <c r="A35" s="42" t="inlineStr">
        <is>
          <t>14/9/2022</t>
        </is>
      </c>
      <c r="B35" s="40" t="n">
        <v>163</v>
      </c>
      <c r="C35" s="40" t="n">
        <v>367</v>
      </c>
      <c r="D35" s="40" t="inlineStr">
        <is>
          <t>Zone A1 - นุ๊ก</t>
        </is>
      </c>
    </row>
    <row r="36" ht="27" customHeight="1" s="10" thickBot="1">
      <c r="A36" s="42" t="inlineStr">
        <is>
          <t>14/9/2022</t>
        </is>
      </c>
      <c r="B36" s="40" t="n">
        <v>151</v>
      </c>
      <c r="C36" s="40" t="n">
        <v>131</v>
      </c>
      <c r="D36" s="40" t="inlineStr">
        <is>
          <t>Zone C2 - ฝน</t>
        </is>
      </c>
    </row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44"/>
  <sheetViews>
    <sheetView topLeftCell="A1410" workbookViewId="0">
      <selection activeCell="C1441" sqref="C1441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  <row r="1439">
      <c r="C1439" s="22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2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3" t="n">
        <v>243070</v>
      </c>
      <c r="Q1440" t="n">
        <v>13</v>
      </c>
      <c r="R1440" t="inlineStr">
        <is>
          <t>MER - COM7#13 : Banana+E-Quip</t>
        </is>
      </c>
      <c r="S1440" s="11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5" t="n">
        <v>0.5972222222222222</v>
      </c>
      <c r="AP1440" s="25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1" t="n">
        <v>17248</v>
      </c>
      <c r="BE1440" t="inlineStr">
        <is>
          <t>ทัชชกร</t>
        </is>
      </c>
      <c r="BF1440" s="11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1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1" t="n">
        <v>100397</v>
      </c>
    </row>
    <row r="1441">
      <c r="C1441" s="22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3">
      <c r="O1443" s="23" t="n"/>
      <c r="S1443" s="11" t="n"/>
      <c r="Z1443" s="24" t="n"/>
      <c r="AO1443" s="25" t="n"/>
      <c r="AP1443" s="25" t="n"/>
      <c r="BD1443" s="11" t="n"/>
      <c r="BF1443" s="11" t="n"/>
      <c r="BY1443" s="11" t="n"/>
      <c r="CC1443" s="11" t="n"/>
    </row>
    <row r="1444">
      <c r="O1444" s="23" t="n"/>
      <c r="S1444" s="11" t="n"/>
      <c r="AO1444" s="25" t="n"/>
      <c r="AP1444" s="25" t="n"/>
      <c r="BF1444" s="11" t="n"/>
      <c r="BY1444" s="11" t="n"/>
      <c r="CC1444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8"/>
  <sheetViews>
    <sheetView workbookViewId="0">
      <selection activeCell="O2" sqref="O2:O28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4" t="inlineStr">
        <is>
          <t>12</t>
        </is>
      </c>
      <c r="N1" s="43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7123093375302432</v>
      </c>
      <c r="E2" t="inlineStr">
        <is>
          <t>PHYID4218-414-1</t>
        </is>
      </c>
      <c r="F2" t="inlineStr">
        <is>
          <t>Delivered</t>
        </is>
      </c>
      <c r="G2" t="inlineStr">
        <is>
          <t>2022-09-14 15:38:28</t>
        </is>
      </c>
      <c r="H2" t="n">
        <v>20177770</v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https://dhl-apo-prd-images.s3-ap-southeast-1.amazonaws.com/signatures/7123093375302432_137133084_signature_q_UiEnWUIoa1S_TA41tCXz6aCKaYdIldyyPA8B0AM55DraZuEOkHpCBVYBV_39Tj.jpg?20220914083833</t>
        </is>
      </c>
      <c r="L2" t="inlineStr">
        <is>
          <t>4218</t>
        </is>
      </c>
      <c r="M2" s="22" t="inlineStr">
        <is>
          <t>414</t>
        </is>
      </c>
      <c r="N2" t="inlineStr">
        <is>
          <t>1</t>
        </is>
      </c>
      <c r="O2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7123093375641532</v>
      </c>
      <c r="E3" t="inlineStr">
        <is>
          <t>PHYID629-1180-1</t>
        </is>
      </c>
      <c r="F3" t="inlineStr">
        <is>
          <t>Delivered</t>
        </is>
      </c>
      <c r="G3" t="inlineStr">
        <is>
          <t>2022-09-14 15:38:28</t>
        </is>
      </c>
      <c r="H3" t="n">
        <v>20177770</v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https://dhl-apo-prd-images.s3-ap-southeast-1.amazonaws.com/signatures/7123093375641532_137149060_signature__2T2kNErlmBmXTuFieAWvh4LFScUHyNRe3lMEQ3tRj9ikprvYuUY83iCmZkzCi_o.jpg?20220914083835</t>
        </is>
      </c>
      <c r="L3" t="inlineStr">
        <is>
          <t>629</t>
        </is>
      </c>
      <c r="M3" s="22" t="inlineStr">
        <is>
          <t>1180</t>
        </is>
      </c>
      <c r="N3" t="inlineStr">
        <is>
          <t>1</t>
        </is>
      </c>
      <c r="O3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7123093375842432</v>
      </c>
      <c r="E4" t="inlineStr">
        <is>
          <t>PHYID1245-845-1</t>
        </is>
      </c>
      <c r="F4" t="inlineStr">
        <is>
          <t>Delivered</t>
        </is>
      </c>
      <c r="G4" t="inlineStr">
        <is>
          <t>2022-09-14 15:38:28</t>
        </is>
      </c>
      <c r="H4" t="n">
        <v>20177770</v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https://dhl-apo-prd-images.s3-ap-southeast-1.amazonaws.com/signatures/7123093375842432_137180224_signature_4E2owp_ClOfhBpVASQTOdboLqTHCw88x_IVGsrW83oNmcRGBsxrEv9E7d2dAimg2.jpg?20220914083835</t>
        </is>
      </c>
      <c r="L4" t="inlineStr">
        <is>
          <t>1245</t>
        </is>
      </c>
      <c r="M4" s="22" t="inlineStr">
        <is>
          <t>845</t>
        </is>
      </c>
      <c r="N4" t="inlineStr">
        <is>
          <t>1</t>
        </is>
      </c>
      <c r="O4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7123093376060632</v>
      </c>
      <c r="E5" t="inlineStr">
        <is>
          <t>PHYID104-1535-1</t>
        </is>
      </c>
      <c r="F5" t="inlineStr">
        <is>
          <t>Delivered</t>
        </is>
      </c>
      <c r="G5" t="inlineStr">
        <is>
          <t>2022-09-14 15:38:28</t>
        </is>
      </c>
      <c r="H5" t="n">
        <v>20177770</v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https://dhl-apo-prd-images.s3-ap-southeast-1.amazonaws.com/signatures/7123093376060632_137189308_signature_Ryrm5W4_g0htGjipYT3lB%2BJoFUprp9YYkz5yzNrKVzO1uIIXLrUWREa_%2BDoVUeN0.jpg?20220914083837</t>
        </is>
      </c>
      <c r="L5" t="inlineStr">
        <is>
          <t>104</t>
        </is>
      </c>
      <c r="M5" s="22" t="inlineStr">
        <is>
          <t>1535</t>
        </is>
      </c>
      <c r="N5" t="inlineStr">
        <is>
          <t>1</t>
        </is>
      </c>
      <c r="O5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7123093376191132</v>
      </c>
      <c r="E6" t="inlineStr">
        <is>
          <t>PHYID7951-301-1</t>
        </is>
      </c>
      <c r="F6" t="inlineStr">
        <is>
          <t>Delivered</t>
        </is>
      </c>
      <c r="G6" t="inlineStr">
        <is>
          <t>2022-09-14 15:38:27</t>
        </is>
      </c>
      <c r="H6" t="n">
        <v>20177770</v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https://dhl-apo-prd-images.s3-ap-southeast-1.amazonaws.com/signatures/7123093376191132_137231538_signature_MQaxsYtXBymIzhu8JBUz0nQs65JqvYb53BEGUu2ktlTg%2BAcFlFq3ME7B_j12i%2B0R.jpg?20220914083832</t>
        </is>
      </c>
      <c r="L6" t="inlineStr">
        <is>
          <t>7951</t>
        </is>
      </c>
      <c r="M6" s="22" t="inlineStr">
        <is>
          <t>301</t>
        </is>
      </c>
      <c r="N6" t="inlineStr">
        <is>
          <t>1</t>
        </is>
      </c>
      <c r="O6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7123093376273432</v>
      </c>
      <c r="E7" t="inlineStr">
        <is>
          <t>PHYID7952-301-1</t>
        </is>
      </c>
      <c r="F7" t="inlineStr">
        <is>
          <t>Delivered</t>
        </is>
      </c>
      <c r="G7" t="inlineStr">
        <is>
          <t>2022-09-14 15:38:27</t>
        </is>
      </c>
      <c r="H7" t="n">
        <v>20177770</v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https://dhl-apo-prd-images.s3-ap-southeast-1.amazonaws.com/signatures/7123093376273432_137241682_signature_xaMe1UIzVQLNLU7c6stBoyn%2BjtxbDGSdm_FJLwjFd6p6egql%2B5ZwuACdLtLDFoAu.jpg?20220914083830</t>
        </is>
      </c>
      <c r="L7" t="inlineStr">
        <is>
          <t>7952</t>
        </is>
      </c>
      <c r="M7" s="22" t="inlineStr">
        <is>
          <t>301</t>
        </is>
      </c>
      <c r="N7" t="inlineStr">
        <is>
          <t>1</t>
        </is>
      </c>
      <c r="O7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7123093376351132</v>
      </c>
      <c r="E8" t="inlineStr">
        <is>
          <t>PHYID9675-605-1</t>
        </is>
      </c>
      <c r="F8" t="inlineStr">
        <is>
          <t>Delivered</t>
        </is>
      </c>
      <c r="G8" t="inlineStr">
        <is>
          <t>2022-09-14 15:38:28</t>
        </is>
      </c>
      <c r="H8" t="n">
        <v>20177770</v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https://dhl-apo-prd-images.s3-ap-southeast-1.amazonaws.com/signatures/7123093376351132_137241868_signature_hC9%2BdZ5ZDt%2BNbgFp0PxPFZwP0yb%2BVY0qW95KjEim2e3YxZKMuS1Qtt7IZzNyZ9L4.jpg?20220914083833</t>
        </is>
      </c>
      <c r="L8" t="inlineStr">
        <is>
          <t>9675</t>
        </is>
      </c>
      <c r="M8" s="22" t="inlineStr">
        <is>
          <t>605</t>
        </is>
      </c>
      <c r="N8" t="inlineStr">
        <is>
          <t>1</t>
        </is>
      </c>
      <c r="O8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7123093376462632</v>
      </c>
      <c r="E9" t="inlineStr">
        <is>
          <t>PHYID297-1489-1</t>
        </is>
      </c>
      <c r="F9" t="inlineStr">
        <is>
          <t>Delivered</t>
        </is>
      </c>
      <c r="G9" t="inlineStr">
        <is>
          <t>2022-09-14 15:38:27</t>
        </is>
      </c>
      <c r="H9" t="n">
        <v>20177770</v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https://dhl-apo-prd-images.s3-ap-southeast-1.amazonaws.com/signatures/7123093376462632_137240812_signature_ViKxE%2BNorvGpF571CTT8kioagMyijEqxpAompcfHpKclQV3Lqc4fXsOPzwhK5ggo.jpg?20220914083831</t>
        </is>
      </c>
      <c r="L9" t="inlineStr">
        <is>
          <t>297</t>
        </is>
      </c>
      <c r="M9" s="22" t="inlineStr">
        <is>
          <t>1489</t>
        </is>
      </c>
      <c r="N9" t="inlineStr">
        <is>
          <t>1</t>
        </is>
      </c>
      <c r="O9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7123095541248722</v>
      </c>
      <c r="E10" t="inlineStr">
        <is>
          <t>PHYID2566-1074-1</t>
        </is>
      </c>
      <c r="F10" t="inlineStr">
        <is>
          <t>Delivered</t>
        </is>
      </c>
      <c r="G10" t="inlineStr">
        <is>
          <t>2022-09-14 15:38:28</t>
        </is>
      </c>
      <c r="H10" t="n">
        <v>20177770</v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https://dhl-apo-prd-images.s3-ap-southeast-1.amazonaws.com/signatures/7123095541248722_137242750_signature_60bWkKcggZZ_%2BzCWIpuCrv7T82WyvgJ3nmXldI26FmbxAaHl2GwT70jNEEZ2P774.jpg?20220914083833</t>
        </is>
      </c>
      <c r="L10" t="inlineStr">
        <is>
          <t>2566</t>
        </is>
      </c>
      <c r="M10" s="22" t="inlineStr">
        <is>
          <t>1074</t>
        </is>
      </c>
      <c r="N10" t="inlineStr">
        <is>
          <t>1</t>
        </is>
      </c>
      <c r="O10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7123095664088322</v>
      </c>
      <c r="E11" t="inlineStr">
        <is>
          <t>PHYID2787-1273-1</t>
        </is>
      </c>
      <c r="F11" t="inlineStr">
        <is>
          <t>Delivered</t>
        </is>
      </c>
      <c r="G11" t="inlineStr">
        <is>
          <t>2022-09-14 15:38:28</t>
        </is>
      </c>
      <c r="H11" t="n">
        <v>20177770</v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https://dhl-apo-prd-images.s3-ap-southeast-1.amazonaws.com/signatures/7123095664088322_137267821_signature_FjvjuB4fl2j4TxklUXmeBxKxStarl13cDdZbRm74wfR%2BIQU8B2bpl_qidUlEVZWQ.jpg?20220914083836</t>
        </is>
      </c>
      <c r="L11" t="inlineStr">
        <is>
          <t>2787</t>
        </is>
      </c>
      <c r="M11" s="22" t="inlineStr">
        <is>
          <t>1273</t>
        </is>
      </c>
      <c r="N11" t="inlineStr">
        <is>
          <t>1</t>
        </is>
      </c>
      <c r="O11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7123097589143922</v>
      </c>
      <c r="E12" t="inlineStr">
        <is>
          <t>PHYID879-893-1</t>
        </is>
      </c>
      <c r="F12" t="inlineStr">
        <is>
          <t>Delivered</t>
        </is>
      </c>
      <c r="G12" t="inlineStr">
        <is>
          <t>2022-09-14 15:38:28</t>
        </is>
      </c>
      <c r="H12" t="n">
        <v>20177770</v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https://dhl-apo-prd-images.s3-ap-southeast-1.amazonaws.com/signatures/7123097589143922_137095221_signature_hyjOw1z2%2BRsfVRrMPKWcR0guh3NvtziIQKreUs8%2BhY6cQ18zU4gMOozM0HjDYGU4.jpg?20220914083838</t>
        </is>
      </c>
      <c r="L12" t="inlineStr">
        <is>
          <t>879</t>
        </is>
      </c>
      <c r="M12" s="22" t="inlineStr">
        <is>
          <t>893</t>
        </is>
      </c>
      <c r="N12" t="inlineStr">
        <is>
          <t>1</t>
        </is>
      </c>
      <c r="O12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7123097589495922</v>
      </c>
      <c r="E13" t="inlineStr">
        <is>
          <t>PHYID5101-255-1</t>
        </is>
      </c>
      <c r="F13" t="inlineStr">
        <is>
          <t>Delivered</t>
        </is>
      </c>
      <c r="G13" t="inlineStr">
        <is>
          <t>2022-09-14 15:38:27</t>
        </is>
      </c>
      <c r="H13" t="n">
        <v>20177770</v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https://dhl-apo-prd-images.s3-ap-southeast-1.amazonaws.com/signatures/7123097589495922_137120155_signature_wPuK08YzGL%2BNOPlFSSfBotP2InT2PSvtEBvsCxLAut2JSKndOTArHC4S9ynHNJkt.jpg?20220914083830</t>
        </is>
      </c>
      <c r="L13" t="inlineStr">
        <is>
          <t>5101</t>
        </is>
      </c>
      <c r="M13" s="22" t="inlineStr">
        <is>
          <t>255</t>
        </is>
      </c>
      <c r="N13" t="inlineStr">
        <is>
          <t>1</t>
        </is>
      </c>
      <c r="O13">
        <f>ifna(VLOOKUP(M13,Data!C:G,5,0),)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7123097589580722</v>
      </c>
      <c r="E14" t="inlineStr">
        <is>
          <t>PHYID2274-905-1</t>
        </is>
      </c>
      <c r="F14" t="inlineStr">
        <is>
          <t>Delivered</t>
        </is>
      </c>
      <c r="G14" t="inlineStr">
        <is>
          <t>2022-09-14 15:38:28</t>
        </is>
      </c>
      <c r="H14" t="n">
        <v>20177770</v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https://dhl-apo-prd-images.s3-ap-southeast-1.amazonaws.com/signatures/7123097589580722_137102371_signature_tmYe6M9rBcOHISfjidjK7X6NP0MDNtuUUZtPLotO30KGGaAHPn%2BQJkknnR9lB2oP.jpg?20220914083834</t>
        </is>
      </c>
      <c r="L14" t="inlineStr">
        <is>
          <t>2274</t>
        </is>
      </c>
      <c r="M14" s="22" t="inlineStr">
        <is>
          <t>905</t>
        </is>
      </c>
      <c r="N14" t="inlineStr">
        <is>
          <t>1</t>
        </is>
      </c>
      <c r="O14">
        <f>ifna(VLOOKUP(M14,Data!C:G,5,0),)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7123097590051022</v>
      </c>
      <c r="E15" t="inlineStr">
        <is>
          <t>PHYID1363-1052-1</t>
        </is>
      </c>
      <c r="F15" t="inlineStr">
        <is>
          <t>Delivered</t>
        </is>
      </c>
      <c r="G15" t="inlineStr">
        <is>
          <t>2022-09-14 15:38:28</t>
        </is>
      </c>
      <c r="H15" t="n">
        <v>20177770</v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https://dhl-apo-prd-images.s3-ap-southeast-1.amazonaws.com/signatures/7123097590051022_137089322_signature_UsBwVZDiPVnHBpjvYnvuO%2B2CZrJz5Cxux8%2BC864Db_8bG6vPq%2BiJnhLQNVHu9%2B0M.jpg?20220914083839</t>
        </is>
      </c>
      <c r="L15" t="inlineStr">
        <is>
          <t>1363</t>
        </is>
      </c>
      <c r="M15" s="22" t="inlineStr">
        <is>
          <t>1052</t>
        </is>
      </c>
      <c r="N15" t="inlineStr">
        <is>
          <t>1</t>
        </is>
      </c>
      <c r="O15">
        <f>ifna(VLOOKUP(M15,Data!C:G,5,0),)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7123097605997722</v>
      </c>
      <c r="E16" t="inlineStr">
        <is>
          <t>PHYID13011-206-1</t>
        </is>
      </c>
      <c r="F16" t="inlineStr">
        <is>
          <t>Delivered</t>
        </is>
      </c>
      <c r="G16" t="inlineStr">
        <is>
          <t>2022-09-14 15:38:28</t>
        </is>
      </c>
      <c r="H16" t="n">
        <v>20177770</v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https://dhl-apo-prd-images.s3-ap-southeast-1.amazonaws.com/signatures/7123097605997722_137268273_signature_E_doJiLUuRUbAc3J8bbu4cnAvn4prucCNsL8XM8RDNA4_dcYNvfnYc2EbaFq0Dhf.jpg?20220914083837</t>
        </is>
      </c>
      <c r="L16" t="inlineStr">
        <is>
          <t>13011</t>
        </is>
      </c>
      <c r="M16" s="22" t="inlineStr">
        <is>
          <t>206</t>
        </is>
      </c>
      <c r="N16" t="inlineStr">
        <is>
          <t>1</t>
        </is>
      </c>
      <c r="O16">
        <f>ifna(VLOOKUP(M16,Data!C:G,5,0),)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7123097702470322</v>
      </c>
      <c r="E17" t="inlineStr">
        <is>
          <t>PHYID1454-1377-1</t>
        </is>
      </c>
      <c r="F17" t="inlineStr">
        <is>
          <t>Delivered</t>
        </is>
      </c>
      <c r="G17" t="inlineStr">
        <is>
          <t>2022-09-14 15:38:28</t>
        </is>
      </c>
      <c r="H17" t="n">
        <v>20177770</v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https://dhl-apo-prd-images.s3-ap-southeast-1.amazonaws.com/signatures/7123097702470322_137143469_signature_%2BV1rEOL5wIY7XgazrzX9eaabtUIIEI5IWViSEfSWoVGukK5_F9t9dUeLLGsuSBUr.jpg?20220914083839</t>
        </is>
      </c>
      <c r="L17" t="inlineStr">
        <is>
          <t>1454</t>
        </is>
      </c>
      <c r="M17" s="22" t="inlineStr">
        <is>
          <t>1377</t>
        </is>
      </c>
      <c r="N17" t="inlineStr">
        <is>
          <t>1</t>
        </is>
      </c>
      <c r="O17">
        <f>ifna(VLOOKUP(M17,Data!C:G,5,0),)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7124095541352622</v>
      </c>
      <c r="E18" t="inlineStr">
        <is>
          <t>PHYID2567-1074-1</t>
        </is>
      </c>
      <c r="F18" t="inlineStr">
        <is>
          <t>Delivered</t>
        </is>
      </c>
      <c r="G18" t="inlineStr">
        <is>
          <t>2022-09-14 15:38:27</t>
        </is>
      </c>
      <c r="H18" t="n">
        <v>20177770</v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https://dhl-apo-prd-images.s3-ap-southeast-1.amazonaws.com/signatures/7124095541352622_137242370_signature_Gr4QCIfgW7yD0NVtx2isHHhMu_6pVQVM5f5QiAqkJFDkPc6WM2KNPmO7o6b0vDy5.jpg?20220914083829</t>
        </is>
      </c>
      <c r="L18" t="inlineStr">
        <is>
          <t>2567</t>
        </is>
      </c>
      <c r="M18" s="22" t="inlineStr">
        <is>
          <t>1074</t>
        </is>
      </c>
      <c r="N18" t="inlineStr">
        <is>
          <t>1</t>
        </is>
      </c>
      <c r="O18">
        <f>ifna(VLOOKUP(M18,Data!C:G,5,0),)</f>
        <v/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7124095664187422</v>
      </c>
      <c r="E19" t="inlineStr">
        <is>
          <t>PHYID1971-651-1</t>
        </is>
      </c>
      <c r="F19" t="inlineStr">
        <is>
          <t>Delivered</t>
        </is>
      </c>
      <c r="G19" t="inlineStr">
        <is>
          <t>2022-09-14 15:38:27</t>
        </is>
      </c>
      <c r="H19" t="n">
        <v>20177770</v>
      </c>
      <c r="I19" t="inlineStr">
        <is>
          <t>ID33 : คลังสินค้า Service Headoffice</t>
        </is>
      </c>
      <c r="J19" t="inlineStr">
        <is>
          <t>self</t>
        </is>
      </c>
      <c r="K19" t="inlineStr">
        <is>
          <t>https://dhl-apo-prd-images.s3-ap-southeast-1.amazonaws.com/signatures/7124095664187422_137231952_signature_PqWbmb1PYkqnga9q_IzvW6ImPeNQMnCuP6m2vB2O6HNkfLXBeLBVUU9JqwSm1XSM.jpg?20220914083829</t>
        </is>
      </c>
      <c r="L19" t="inlineStr">
        <is>
          <t>1971</t>
        </is>
      </c>
      <c r="M19" s="22" t="inlineStr">
        <is>
          <t>651</t>
        </is>
      </c>
      <c r="N19" t="inlineStr">
        <is>
          <t>1</t>
        </is>
      </c>
      <c r="O19">
        <f>ifna(VLOOKUP(M19,Data!C:G,5,0),)</f>
        <v/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7124097273307822</v>
      </c>
      <c r="E20" t="inlineStr">
        <is>
          <t>PHYID56855-143-1</t>
        </is>
      </c>
      <c r="F20" t="inlineStr">
        <is>
          <t>Delivered</t>
        </is>
      </c>
      <c r="G20" t="inlineStr">
        <is>
          <t>2022-09-14 15:38:27</t>
        </is>
      </c>
      <c r="H20" t="n">
        <v>20177770</v>
      </c>
      <c r="I20" t="inlineStr">
        <is>
          <t>ID33 : คลังสินค้า Service Headoffice</t>
        </is>
      </c>
      <c r="J20" t="inlineStr">
        <is>
          <t>self</t>
        </is>
      </c>
      <c r="K20" t="inlineStr">
        <is>
          <t>https://dhl-apo-prd-images.s3-ap-southeast-1.amazonaws.com/signatures/7124097273307822_137229075_signature_atrEz%2BxorWSXtJ5HWCG7mXr5a7Oa6ePbWYA0MlomXb66LGQUN6XjGSxs%2B3hHsz30.jpg?20220914083828</t>
        </is>
      </c>
      <c r="L20" t="inlineStr">
        <is>
          <t>56855</t>
        </is>
      </c>
      <c r="M20" s="22" t="inlineStr">
        <is>
          <t>143</t>
        </is>
      </c>
      <c r="N20" t="inlineStr">
        <is>
          <t>1</t>
        </is>
      </c>
      <c r="O20">
        <f>ifna(VLOOKUP(M20,Data!C:G,5,0),)</f>
        <v/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7124097586207222</v>
      </c>
      <c r="E21" t="inlineStr">
        <is>
          <t>PHYID6454-664-1</t>
        </is>
      </c>
      <c r="F21" t="inlineStr">
        <is>
          <t>Delivered</t>
        </is>
      </c>
      <c r="G21" t="inlineStr">
        <is>
          <t>2022-09-14 15:38:28</t>
        </is>
      </c>
      <c r="H21" t="n">
        <v>20177770</v>
      </c>
      <c r="I21" t="inlineStr">
        <is>
          <t>ID33 : คลังสินค้า Service Headoffice</t>
        </is>
      </c>
      <c r="J21" t="inlineStr">
        <is>
          <t>self</t>
        </is>
      </c>
      <c r="K21" t="inlineStr">
        <is>
          <t>https://dhl-apo-prd-images.s3-ap-southeast-1.amazonaws.com/signatures/7124097586207222_137267887_signature_PS1xPYMIm94RLyk0_rfM98BvNHckvXYUAwcL%2BDpdl37JLqXg1pGDcOWT%2BGGnR15H.jpg?20220914083836</t>
        </is>
      </c>
      <c r="L21" t="inlineStr">
        <is>
          <t>6454</t>
        </is>
      </c>
      <c r="M21" s="22" t="inlineStr">
        <is>
          <t>664</t>
        </is>
      </c>
      <c r="N21" t="inlineStr">
        <is>
          <t>1</t>
        </is>
      </c>
      <c r="O21">
        <f>ifna(VLOOKUP(M21,Data!C:G,5,0),)</f>
        <v/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7124097586379422</v>
      </c>
      <c r="E22" t="inlineStr">
        <is>
          <t>PHYID3167-869-1</t>
        </is>
      </c>
      <c r="F22" t="inlineStr">
        <is>
          <t>Delivered</t>
        </is>
      </c>
      <c r="G22" t="inlineStr">
        <is>
          <t>2022-09-14 15:38:27</t>
        </is>
      </c>
      <c r="H22" t="n">
        <v>20177770</v>
      </c>
      <c r="I22" t="inlineStr">
        <is>
          <t>ID33 : คลังสินค้า Service Headoffice</t>
        </is>
      </c>
      <c r="J22" t="inlineStr">
        <is>
          <t>self</t>
        </is>
      </c>
      <c r="K22" t="inlineStr">
        <is>
          <t>https://dhl-apo-prd-images.s3-ap-southeast-1.amazonaws.com/signatures/7124097586379422_137102888_signature_Uv4SqxyoC_Y53JkeOQ0HIpZyVkwwdtJB4gZnN_ng_di%2BLBxiIFJpQyjlfIa_o5IT.jpg?20220914083831</t>
        </is>
      </c>
      <c r="L22" t="inlineStr">
        <is>
          <t>3167</t>
        </is>
      </c>
      <c r="M22" s="22" t="inlineStr">
        <is>
          <t>869</t>
        </is>
      </c>
      <c r="N22" t="inlineStr">
        <is>
          <t>1</t>
        </is>
      </c>
      <c r="O22">
        <f>ifna(VLOOKUP(M22,Data!C:G,5,0),)</f>
        <v/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7124097586459722</v>
      </c>
      <c r="E23" t="inlineStr">
        <is>
          <t>PHYID1044-874-1</t>
        </is>
      </c>
      <c r="F23" t="inlineStr">
        <is>
          <t>Delivered</t>
        </is>
      </c>
      <c r="G23" t="inlineStr">
        <is>
          <t>2022-09-14 15:38:28</t>
        </is>
      </c>
      <c r="H23" t="n">
        <v>20177770</v>
      </c>
      <c r="I23" t="inlineStr">
        <is>
          <t>ID33 : คลังสินค้า Service Headoffice</t>
        </is>
      </c>
      <c r="J23" t="inlineStr">
        <is>
          <t>self</t>
        </is>
      </c>
      <c r="K23" t="inlineStr">
        <is>
          <t>https://dhl-apo-prd-images.s3-ap-southeast-1.amazonaws.com/signatures/7124097586459722_137264496_signature_3bBiuIe7BjRpehdXZMo4MYnYALOYkpO4B7qGlIQLDgoLJ2co1GG0qL6LCi1rDq1N.jpg?20220914083838</t>
        </is>
      </c>
      <c r="L23" t="inlineStr">
        <is>
          <t>1044</t>
        </is>
      </c>
      <c r="M23" s="22" t="inlineStr">
        <is>
          <t>874</t>
        </is>
      </c>
      <c r="N23" t="inlineStr">
        <is>
          <t>1</t>
        </is>
      </c>
      <c r="O23">
        <f>ifna(VLOOKUP(M23,Data!C:G,5,0),)</f>
        <v/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7124097586551422</v>
      </c>
      <c r="E24" t="inlineStr">
        <is>
          <t>PHYID1175-875-1</t>
        </is>
      </c>
      <c r="F24" t="inlineStr">
        <is>
          <t>Delivered</t>
        </is>
      </c>
      <c r="G24" t="inlineStr">
        <is>
          <t>2022-09-14 15:38:28</t>
        </is>
      </c>
      <c r="H24" t="n">
        <v>20177770</v>
      </c>
      <c r="I24" t="inlineStr">
        <is>
          <t>ID33 : คลังสินค้า Service Headoffice</t>
        </is>
      </c>
      <c r="J24" t="inlineStr">
        <is>
          <t>self</t>
        </is>
      </c>
      <c r="K24" t="inlineStr">
        <is>
          <t>https://dhl-apo-prd-images.s3-ap-southeast-1.amazonaws.com/signatures/7124097586551422_137267519_signature_oAxNVCHl_yFvyTtB6nvWqkQ_5TG_Pu4Dd5qhukBqQWFWrkoWxu5odgk7kUsKLybR.jpg?20220914083837</t>
        </is>
      </c>
      <c r="L24" t="inlineStr">
        <is>
          <t>1175</t>
        </is>
      </c>
      <c r="M24" s="22" t="inlineStr">
        <is>
          <t>875</t>
        </is>
      </c>
      <c r="N24" t="inlineStr">
        <is>
          <t>1</t>
        </is>
      </c>
      <c r="O24">
        <f>ifna(VLOOKUP(M24,Data!C:G,5,0),)</f>
        <v/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7124097586683022</v>
      </c>
      <c r="E25" t="inlineStr">
        <is>
          <t>PHYID6603-652-1</t>
        </is>
      </c>
      <c r="F25" t="inlineStr">
        <is>
          <t>Delivered</t>
        </is>
      </c>
      <c r="G25" t="inlineStr">
        <is>
          <t>2022-09-14 15:38:28</t>
        </is>
      </c>
      <c r="H25" t="n">
        <v>20177770</v>
      </c>
      <c r="I25" t="inlineStr">
        <is>
          <t>ID33 : คลังสินค้า Service Headoffice</t>
        </is>
      </c>
      <c r="J25" t="inlineStr">
        <is>
          <t>self</t>
        </is>
      </c>
      <c r="K25" t="inlineStr">
        <is>
          <t>https://dhl-apo-prd-images.s3-ap-southeast-1.amazonaws.com/signatures/7124097586683022_137092789_signature_7XZ6WytoWbkKVI2RVdaVDDhAFBGibIOkI4GeHDFwD1HhUJoMc55tHeD0mcdi2g19.jpg?20220914083834</t>
        </is>
      </c>
      <c r="L25" t="inlineStr">
        <is>
          <t>6603</t>
        </is>
      </c>
      <c r="M25" s="22" t="inlineStr">
        <is>
          <t>652</t>
        </is>
      </c>
      <c r="N25" t="inlineStr">
        <is>
          <t>1</t>
        </is>
      </c>
      <c r="O25">
        <f>ifna(VLOOKUP(M25,Data!C:G,5,0),)</f>
        <v/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7124097586801822</v>
      </c>
      <c r="E26" t="inlineStr">
        <is>
          <t>PHYID958-1486-1</t>
        </is>
      </c>
      <c r="F26" t="inlineStr">
        <is>
          <t>Delivered</t>
        </is>
      </c>
      <c r="G26" t="inlineStr">
        <is>
          <t>2022-09-14 15:38:27</t>
        </is>
      </c>
      <c r="H26" t="n">
        <v>20177770</v>
      </c>
      <c r="I26" t="inlineStr">
        <is>
          <t>ID33 : คลังสินค้า Service Headoffice</t>
        </is>
      </c>
      <c r="J26" t="inlineStr">
        <is>
          <t>self</t>
        </is>
      </c>
      <c r="K26" t="inlineStr">
        <is>
          <t>https://dhl-apo-prd-images.s3-ap-southeast-1.amazonaws.com/signatures/7124097586801822_137232657_signature_fAtg21V1W4%2BP0TlOzT2RgeJLHT5LUack2XoxVMuDIV%2B5F8mlqvUlRKN%2By%2BB_qonU.jpg?20220914083830</t>
        </is>
      </c>
      <c r="L26" t="inlineStr">
        <is>
          <t>958</t>
        </is>
      </c>
      <c r="M26" s="22" t="inlineStr">
        <is>
          <t>1486</t>
        </is>
      </c>
      <c r="N26" t="inlineStr">
        <is>
          <t>1</t>
        </is>
      </c>
      <c r="O26">
        <f>ifna(VLOOKUP(M26,Data!C:G,5,0),)</f>
        <v/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7124097586885822</v>
      </c>
      <c r="E27" t="inlineStr">
        <is>
          <t>PHYID968-1486-1</t>
        </is>
      </c>
      <c r="F27" t="inlineStr">
        <is>
          <t>Delivered</t>
        </is>
      </c>
      <c r="G27" t="inlineStr">
        <is>
          <t>2022-09-14 15:38:27</t>
        </is>
      </c>
      <c r="H27" t="n">
        <v>20177770</v>
      </c>
      <c r="I27" t="inlineStr">
        <is>
          <t>ID33 : คลังสินค้า Service Headoffice</t>
        </is>
      </c>
      <c r="J27" t="inlineStr">
        <is>
          <t>self</t>
        </is>
      </c>
      <c r="K27" t="inlineStr">
        <is>
          <t>https://dhl-apo-prd-images.s3-ap-southeast-1.amazonaws.com/signatures/7124097586885822_137232685_signature_21HXwhABvPYHW0US9nZSCtbINr0257RD2wg8fH0wh4RgfgCKhD2VAx%2B%2BowIdWTew.jpg?20220914083832</t>
        </is>
      </c>
      <c r="L27" t="inlineStr">
        <is>
          <t>968</t>
        </is>
      </c>
      <c r="M27" s="22" t="inlineStr">
        <is>
          <t>1486</t>
        </is>
      </c>
      <c r="N27" t="inlineStr">
        <is>
          <t>1</t>
        </is>
      </c>
      <c r="O27">
        <f>ifna(VLOOKUP(M27,Data!C:G,5,0),)</f>
        <v/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7124097588895822</v>
      </c>
      <c r="E28" t="inlineStr">
        <is>
          <t>PHYID3460-653-1</t>
        </is>
      </c>
      <c r="F28" t="inlineStr">
        <is>
          <t>Delivered</t>
        </is>
      </c>
      <c r="G28" t="inlineStr">
        <is>
          <t>2022-09-14 15:38:28</t>
        </is>
      </c>
      <c r="H28" t="n">
        <v>20177770</v>
      </c>
      <c r="I28" t="inlineStr">
        <is>
          <t>ID33 : คลังสินค้า Service Headoffice</t>
        </is>
      </c>
      <c r="J28" t="inlineStr">
        <is>
          <t>self</t>
        </is>
      </c>
      <c r="K28" t="inlineStr">
        <is>
          <t>https://dhl-apo-prd-images.s3-ap-southeast-1.amazonaws.com/signatures/7124097588895822_137260262_signature_I68LGxaaEizBUVAyAz4_AaKGd25nSAW3eVmk6nLDt_MMMt8hRELnTP8yE%2BGzEeI4.jpg?20220914083835</t>
        </is>
      </c>
      <c r="L28" t="inlineStr">
        <is>
          <t>3460</t>
        </is>
      </c>
      <c r="M28" s="22" t="inlineStr">
        <is>
          <t>653</t>
        </is>
      </c>
      <c r="N28" t="inlineStr">
        <is>
          <t>1</t>
        </is>
      </c>
      <c r="O28">
        <f>ifna(VLOOKUP(M28,Data!C:G,5,0),)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64"/>
  <sheetViews>
    <sheetView workbookViewId="0">
      <selection activeCell="O8" sqref="O8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4" t="inlineStr">
        <is>
          <t>12</t>
        </is>
      </c>
      <c r="N1" s="43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7023092171662792</v>
      </c>
      <c r="E2" t="inlineStr">
        <is>
          <t>PHYIDINSURE93-635-1</t>
        </is>
      </c>
      <c r="F2" t="inlineStr">
        <is>
          <t>Delivered</t>
        </is>
      </c>
      <c r="G2" t="inlineStr">
        <is>
          <t>2022-09-14 15:32:51</t>
        </is>
      </c>
      <c r="H2" t="n">
        <v>20177770</v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https://dhl-apo-prd-images.s3-ap-southeast-1.amazonaws.com/signatures/7023092171662792_137112157_signature_1SMRVUtSRMB26haQkKJYLRugfzGKTR4sPrg6RgSp_AsQ2en2FB3RjMAyxYtsKooa.jpg?20220914083948</t>
        </is>
      </c>
      <c r="L2" t="inlineStr">
        <is>
          <t>93</t>
        </is>
      </c>
      <c r="M2" s="22" t="inlineStr">
        <is>
          <t>635</t>
        </is>
      </c>
      <c r="N2" t="inlineStr">
        <is>
          <t>1</t>
        </is>
      </c>
      <c r="O2" t="inlineStr">
        <is>
          <t>Out 5 : East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7024092153557092</v>
      </c>
      <c r="E3" t="inlineStr">
        <is>
          <t>PHYIDINSURE108-1085-1</t>
        </is>
      </c>
      <c r="F3" t="inlineStr">
        <is>
          <t>Delivered</t>
        </is>
      </c>
      <c r="G3" t="inlineStr">
        <is>
          <t>2022-09-14 15:32:51</t>
        </is>
      </c>
      <c r="H3" t="n">
        <v>20177770</v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https://dhl-apo-prd-images.s3-ap-southeast-1.amazonaws.com/signatures/7024092153557092_137227597_signature_ZJNGCre3Je6e%2B8AQEg6xEwveFzQX_jEsh1_SPgaO1IJpdXYTLMwnxe1AY6Nt%2Bi0j.jpg?20220914084004</t>
        </is>
      </c>
      <c r="L3" t="inlineStr">
        <is>
          <t>108</t>
        </is>
      </c>
      <c r="M3" s="22" t="inlineStr">
        <is>
          <t>1085</t>
        </is>
      </c>
      <c r="N3" t="inlineStr">
        <is>
          <t>1</t>
        </is>
      </c>
      <c r="O3" t="inlineStr">
        <is>
          <t>Out 2 : Mid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7024096887379162</v>
      </c>
      <c r="E4" t="inlineStr">
        <is>
          <t>PHYIDINSURE44-767-1</t>
        </is>
      </c>
      <c r="F4" t="inlineStr">
        <is>
          <t>Delivered</t>
        </is>
      </c>
      <c r="G4" t="inlineStr">
        <is>
          <t>2022-09-14 15:32:51</t>
        </is>
      </c>
      <c r="H4" t="n">
        <v>20177770</v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https://dhl-apo-prd-images.s3-ap-southeast-1.amazonaws.com/signatures/7024096887379162_136896239_signature_cJQp7QwCHsLHHHpSyLPOw5JrVIk0Hgy4oG5IS3OTuAvN0ex1hrmqipLWyRl9U5Cs.jpg?20220914083951</t>
        </is>
      </c>
      <c r="L4" t="inlineStr">
        <is>
          <t>44</t>
        </is>
      </c>
      <c r="M4" s="22" t="inlineStr">
        <is>
          <t>767</t>
        </is>
      </c>
      <c r="N4" t="inlineStr">
        <is>
          <t>1</t>
        </is>
      </c>
      <c r="O4" t="inlineStr">
        <is>
          <t>Out 2 : Mid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7123094591400022</v>
      </c>
      <c r="E5" t="inlineStr">
        <is>
          <t>PHYIDINSURE45-716-1</t>
        </is>
      </c>
      <c r="F5" t="inlineStr">
        <is>
          <t>Delivered</t>
        </is>
      </c>
      <c r="G5" t="inlineStr">
        <is>
          <t>2022-09-14 15:32:52</t>
        </is>
      </c>
      <c r="H5" t="n">
        <v>20177770</v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https://dhl-apo-prd-images.s3-ap-southeast-1.amazonaws.com/signatures/7123094591400022_137084813_signature_h1E_s94T_w_0_Mz1qiIngxdyNjlljzb_cueYtFNzgAf48pYRkm7yQD66V9bwh4fW.jpg?20220914084012</t>
        </is>
      </c>
      <c r="L5" t="inlineStr">
        <is>
          <t>45</t>
        </is>
      </c>
      <c r="M5" s="22" t="inlineStr">
        <is>
          <t>716</t>
        </is>
      </c>
      <c r="N5" t="inlineStr">
        <is>
          <t>1</t>
        </is>
      </c>
      <c r="O5" t="inlineStr">
        <is>
          <t>Out 1 : North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7123094594717222</v>
      </c>
      <c r="E6" t="inlineStr">
        <is>
          <t>PHYIDINSURE440-216-1</t>
        </is>
      </c>
      <c r="F6" t="inlineStr">
        <is>
          <t>Delivered</t>
        </is>
      </c>
      <c r="G6" t="inlineStr">
        <is>
          <t>2022-09-14 15:32:52</t>
        </is>
      </c>
      <c r="H6" t="n">
        <v>20177770</v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https://dhl-apo-prd-images.s3-ap-southeast-1.amazonaws.com/signatures/7123094594717222_137096124_signature_mBvHSlF9fvqwCxvbqqJbSWD9OsybP0re2I%2B3C_E82HQ6XQC%2B6D0i1qgnpju9lkR7.jpg?20220914084018</t>
        </is>
      </c>
      <c r="L6" t="inlineStr">
        <is>
          <t>440</t>
        </is>
      </c>
      <c r="M6" s="22" t="inlineStr">
        <is>
          <t>216</t>
        </is>
      </c>
      <c r="N6" t="inlineStr">
        <is>
          <t>1</t>
        </is>
      </c>
      <c r="O6" t="inlineStr">
        <is>
          <t>Out 1 : North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7123094621520722</v>
      </c>
      <c r="E7" t="inlineStr">
        <is>
          <t>PHYIDINSURE276-249-1</t>
        </is>
      </c>
      <c r="F7" t="inlineStr">
        <is>
          <t>Delivered</t>
        </is>
      </c>
      <c r="G7" t="inlineStr">
        <is>
          <t>2022-09-14 15:32:51</t>
        </is>
      </c>
      <c r="H7" t="n">
        <v>20177770</v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https://dhl-apo-prd-images.s3-ap-southeast-1.amazonaws.com/signatures/7123094621520722_137246333_signature_uklLkgQwnJRY890dHC_ZtJekZ1wH7jnmzHueTv4f0QiJFnZxGwA_rP0DQF5M14jq.jpg?20220914083954</t>
        </is>
      </c>
      <c r="L7" t="inlineStr">
        <is>
          <t>276</t>
        </is>
      </c>
      <c r="M7" s="22" t="inlineStr">
        <is>
          <t>249</t>
        </is>
      </c>
      <c r="N7" t="inlineStr">
        <is>
          <t>1</t>
        </is>
      </c>
      <c r="O7" t="inlineStr">
        <is>
          <t>Out 2 : Mid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7123094639894522</v>
      </c>
      <c r="E8" t="inlineStr">
        <is>
          <t>PHYIDINSURE252-392-1</t>
        </is>
      </c>
      <c r="F8" t="inlineStr">
        <is>
          <t>Delivered</t>
        </is>
      </c>
      <c r="G8" t="inlineStr">
        <is>
          <t>2022-09-14 15:32:51</t>
        </is>
      </c>
      <c r="H8" t="n">
        <v>20177770</v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https://dhl-apo-prd-images.s3-ap-southeast-1.amazonaws.com/signatures/7123094639894522_137109271_signature_0MIZYuij2YQZXf_F0k83t%2BCwadrc1e32LZytJ_rFTbwVF_KzNcXh0pv3hOIQn8Yh.jpg?20220914083256</t>
        </is>
      </c>
      <c r="L8" t="inlineStr">
        <is>
          <t>252</t>
        </is>
      </c>
      <c r="M8" s="22" t="inlineStr">
        <is>
          <t>392</t>
        </is>
      </c>
      <c r="N8" t="inlineStr">
        <is>
          <t>1</t>
        </is>
      </c>
      <c r="O8" t="inlineStr">
        <is>
          <t>Out 3: Northeast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7123094661041422</v>
      </c>
      <c r="E9" t="inlineStr">
        <is>
          <t>PHYIDINSURE70-310-1</t>
        </is>
      </c>
      <c r="F9" t="inlineStr">
        <is>
          <t>Delivered</t>
        </is>
      </c>
      <c r="G9" t="inlineStr">
        <is>
          <t>2022-09-14 15:32:51</t>
        </is>
      </c>
      <c r="H9" t="n">
        <v>20177770</v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https://dhl-apo-prd-images.s3-ap-southeast-1.amazonaws.com/signatures/7123094661041422_137265039_signature_7xDhG28MUsX3Hn3nVtJ1Qad6orpWKyK6j5wzrzdKFhBwGl_vsLTC3JxKf0ZoyjQc.jpg?20220914084005</t>
        </is>
      </c>
      <c r="L9" t="inlineStr">
        <is>
          <t>70</t>
        </is>
      </c>
      <c r="M9" s="22" t="inlineStr">
        <is>
          <t>310</t>
        </is>
      </c>
      <c r="N9" t="inlineStr">
        <is>
          <t>1</t>
        </is>
      </c>
      <c r="O9" t="inlineStr">
        <is>
          <t>Out 4 : South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7123094665685022</v>
      </c>
      <c r="E10" t="inlineStr">
        <is>
          <t>PHYIDINSURE29-1324-1</t>
        </is>
      </c>
      <c r="F10" t="inlineStr">
        <is>
          <t>Delivered</t>
        </is>
      </c>
      <c r="G10" t="inlineStr">
        <is>
          <t>2022-09-14 15:32:51</t>
        </is>
      </c>
      <c r="H10" t="n">
        <v>20177770</v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https://dhl-apo-prd-images.s3-ap-southeast-1.amazonaws.com/signatures/7123094665685022_137101085_signature__3QnpajNm%2BkrCmAtg9JV3UkWSdX6wEMHc3QecdYEKWfkck0pxeR0tEjJkjAJXxWy.jpg?20220914083257</t>
        </is>
      </c>
      <c r="L10" t="inlineStr">
        <is>
          <t>29</t>
        </is>
      </c>
      <c r="M10" s="22" t="inlineStr">
        <is>
          <t>1324</t>
        </is>
      </c>
      <c r="N10" t="inlineStr">
        <is>
          <t>1</t>
        </is>
      </c>
      <c r="O10" t="inlineStr">
        <is>
          <t>Out 5 : East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7123095522973612</v>
      </c>
      <c r="E11" t="inlineStr">
        <is>
          <t>PHYIDINSURE43-790-1</t>
        </is>
      </c>
      <c r="F11" t="inlineStr">
        <is>
          <t>Delivered</t>
        </is>
      </c>
      <c r="G11" t="inlineStr">
        <is>
          <t>2022-09-14 15:32:52</t>
        </is>
      </c>
      <c r="H11" t="n">
        <v>20177770</v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https://dhl-apo-prd-images.s3-ap-southeast-1.amazonaws.com/signatures/7123095522973612_137089079_signature_9C_I2sksUxAVkqZqdBCu95qxVQdBuV79kKa%2BVSvvGivoGS3hAxbCKI8jCKySraKT.jpg?20220914084019</t>
        </is>
      </c>
      <c r="L11" t="inlineStr">
        <is>
          <t>43</t>
        </is>
      </c>
      <c r="M11" s="22" t="inlineStr">
        <is>
          <t>790</t>
        </is>
      </c>
      <c r="N11" t="inlineStr">
        <is>
          <t>1</t>
        </is>
      </c>
      <c r="O11" t="inlineStr">
        <is>
          <t>Out 1 : North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7123095525892112</v>
      </c>
      <c r="E12" t="inlineStr">
        <is>
          <t>PHYIDINSURE7-350-1</t>
        </is>
      </c>
      <c r="F12" t="inlineStr">
        <is>
          <t>Delivered</t>
        </is>
      </c>
      <c r="G12" t="inlineStr">
        <is>
          <t>2022-09-14 15:32:52</t>
        </is>
      </c>
      <c r="H12" t="n">
        <v>20177770</v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https://dhl-apo-prd-images.s3-ap-southeast-1.amazonaws.com/signatures/7123095525892112_137086534_signature_pzrc2d1PPzw7aRVhhYVGJhw5xTfVNtuJSu_PO2RBLrYOMcVBMnWuRPWRw2zvHb7z.jpg?20220914084018</t>
        </is>
      </c>
      <c r="L12" t="inlineStr">
        <is>
          <t>7</t>
        </is>
      </c>
      <c r="M12" s="22" t="inlineStr">
        <is>
          <t>350</t>
        </is>
      </c>
      <c r="N12" t="inlineStr">
        <is>
          <t>1</t>
        </is>
      </c>
      <c r="O12" t="inlineStr">
        <is>
          <t>Out 3: Northeast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7123095526014212</v>
      </c>
      <c r="E13" t="inlineStr">
        <is>
          <t>PHYIDINSURE231-655-1</t>
        </is>
      </c>
      <c r="F13" t="inlineStr">
        <is>
          <t>Delivered</t>
        </is>
      </c>
      <c r="G13" t="inlineStr">
        <is>
          <t>2022-09-14 15:32:51</t>
        </is>
      </c>
      <c r="H13" t="n">
        <v>20177770</v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https://dhl-apo-prd-images.s3-ap-southeast-1.amazonaws.com/signatures/7123095526014212_137085674_signature_NxRrVZ3K%2BDn_tggkTdCTBQZkf49M_KClVASKURWsKJCYUu59offie%2BMmgft0lkDs.jpg?20220914084007</t>
        </is>
      </c>
      <c r="L13" t="inlineStr">
        <is>
          <t>231</t>
        </is>
      </c>
      <c r="M13" s="22" t="inlineStr">
        <is>
          <t>655</t>
        </is>
      </c>
      <c r="N13" t="inlineStr">
        <is>
          <t>1</t>
        </is>
      </c>
      <c r="O13" t="inlineStr">
        <is>
          <t>Out 3: Northeast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7123098409912222</v>
      </c>
      <c r="E14" t="inlineStr">
        <is>
          <t>PHYIDINSURE7-1547-1</t>
        </is>
      </c>
      <c r="F14" t="inlineStr">
        <is>
          <t>Delivered</t>
        </is>
      </c>
      <c r="G14" t="inlineStr">
        <is>
          <t>2022-09-14 15:32:52</t>
        </is>
      </c>
      <c r="H14" t="n">
        <v>20177770</v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https://dhl-apo-prd-images.s3-ap-southeast-1.amazonaws.com/signatures/7123098409912222_137132324_signature_ZRnIcB6_apBP1AnE2hiAVozwY7dkPNfdSESiFgx6ria8t_29DJ_BxoSYW97tjfMd.jpg?20220914084019</t>
        </is>
      </c>
      <c r="L14" t="inlineStr">
        <is>
          <t>7</t>
        </is>
      </c>
      <c r="M14" s="22" t="inlineStr">
        <is>
          <t>1547</t>
        </is>
      </c>
      <c r="N14" t="inlineStr">
        <is>
          <t>1</t>
        </is>
      </c>
      <c r="O14" t="inlineStr">
        <is>
          <t>Out 1 : North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7123098412508022</v>
      </c>
      <c r="E15" t="inlineStr">
        <is>
          <t>PHYIDINSURE7-1378-1</t>
        </is>
      </c>
      <c r="F15" t="inlineStr">
        <is>
          <t>Delivered</t>
        </is>
      </c>
      <c r="G15" t="inlineStr">
        <is>
          <t>2022-09-14 15:32:52</t>
        </is>
      </c>
      <c r="H15" t="n">
        <v>20177770</v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https://dhl-apo-prd-images.s3-ap-southeast-1.amazonaws.com/signatures/7123098412508022_137260263_signature_y97VUFkrf3mcCKF8MnmWEWIbHd4sJE1p_jx6hCv%2BGTGMI7Rt9mVqwLQwRTOj7LK9.jpg?20220914084014</t>
        </is>
      </c>
      <c r="L15" t="inlineStr">
        <is>
          <t>7</t>
        </is>
      </c>
      <c r="M15" s="22" t="inlineStr">
        <is>
          <t>1378</t>
        </is>
      </c>
      <c r="N15" t="inlineStr">
        <is>
          <t>1</t>
        </is>
      </c>
      <c r="O15" t="inlineStr">
        <is>
          <t>Out 1 : North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7123098413564622</v>
      </c>
      <c r="E16" t="inlineStr">
        <is>
          <t>PHYIDINSURE64-888-1</t>
        </is>
      </c>
      <c r="F16" t="inlineStr">
        <is>
          <t>Delivered</t>
        </is>
      </c>
      <c r="G16" t="inlineStr">
        <is>
          <t>2022-09-14 15:32:51</t>
        </is>
      </c>
      <c r="H16" t="n">
        <v>20177770</v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https://dhl-apo-prd-images.s3-ap-southeast-1.amazonaws.com/signatures/7123098413564622_137257130_signature_kWjcnZfNDzz6zV2qlFS3O1cQ4eF0rSlT7X0EKmS0FaZVw6xGwgS1GrpNhLTP8mVu.jpg?20220914084005</t>
        </is>
      </c>
      <c r="L16" t="inlineStr">
        <is>
          <t>64</t>
        </is>
      </c>
      <c r="M16" s="22" t="inlineStr">
        <is>
          <t>888</t>
        </is>
      </c>
      <c r="N16" t="inlineStr">
        <is>
          <t>1</t>
        </is>
      </c>
      <c r="O16" t="inlineStr">
        <is>
          <t>Out 1 : North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7123098417936522</v>
      </c>
      <c r="E17" t="inlineStr">
        <is>
          <t>PHYIDINSURE483-653-1</t>
        </is>
      </c>
      <c r="F17" t="inlineStr">
        <is>
          <t>Delivered</t>
        </is>
      </c>
      <c r="G17" t="inlineStr">
        <is>
          <t>2022-09-14 15:32:51</t>
        </is>
      </c>
      <c r="H17" t="n">
        <v>20177770</v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https://dhl-apo-prd-images.s3-ap-southeast-1.amazonaws.com/signatures/7123098417936522_137260449_signature_piuOvKhGZzF7bmnn8P27hpUSTLXBstiokRkIFbYoRlqWDicSAAueAw_9_onz5Wgg.jpg?20220914083946</t>
        </is>
      </c>
      <c r="L17" t="inlineStr">
        <is>
          <t>483</t>
        </is>
      </c>
      <c r="M17" s="22" t="inlineStr">
        <is>
          <t>653</t>
        </is>
      </c>
      <c r="N17" t="inlineStr">
        <is>
          <t>1</t>
        </is>
      </c>
      <c r="O17" t="inlineStr">
        <is>
          <t>Out 1 : North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7123098419690922</v>
      </c>
      <c r="E18" t="inlineStr">
        <is>
          <t>PHYIDINSURE29-586-1</t>
        </is>
      </c>
      <c r="F18" t="inlineStr">
        <is>
          <t>Delivered</t>
        </is>
      </c>
      <c r="G18" t="inlineStr">
        <is>
          <t>2022-09-14 15:32:52</t>
        </is>
      </c>
      <c r="H18" t="n">
        <v>20177770</v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https://dhl-apo-prd-images.s3-ap-southeast-1.amazonaws.com/signatures/7123098419690922_137084560_signature_9rq%2BnCFHE4JuUko4Guw1n5tz18EO2vfoQTzsUhaT287eVypUWSTSGia7vIxVHbEt.jpg?20220914084012</t>
        </is>
      </c>
      <c r="L18" t="inlineStr">
        <is>
          <t>29</t>
        </is>
      </c>
      <c r="M18" s="22" t="inlineStr">
        <is>
          <t>586</t>
        </is>
      </c>
      <c r="N18" t="inlineStr">
        <is>
          <t>1</t>
        </is>
      </c>
      <c r="O18" t="inlineStr">
        <is>
          <t>Out 1 : North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7123098422275922</v>
      </c>
      <c r="E19" t="inlineStr">
        <is>
          <t>PHYIDINSURE527-410-1</t>
        </is>
      </c>
      <c r="F19" t="inlineStr">
        <is>
          <t>Delivered</t>
        </is>
      </c>
      <c r="G19" t="inlineStr">
        <is>
          <t>2022-09-14 15:32:51</t>
        </is>
      </c>
      <c r="H19" t="n">
        <v>20177770</v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https://dhl-apo-prd-images.s3-ap-southeast-1.amazonaws.com/signatures/7123098422275922_137263871_signature_a0RwYJ3Nt8JICsWVHPqa1wc1i_CB6FUjUE1eD0ey%2BofmbRw9dUXJk7S9ZJJ5qlKt.jpg?20220914084008</t>
        </is>
      </c>
      <c r="L19" t="inlineStr">
        <is>
          <t>527</t>
        </is>
      </c>
      <c r="M19" s="22" t="inlineStr">
        <is>
          <t>410</t>
        </is>
      </c>
      <c r="N19" t="inlineStr">
        <is>
          <t>1</t>
        </is>
      </c>
      <c r="O19" t="inlineStr">
        <is>
          <t>Out 1 : North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7123098425365622</v>
      </c>
      <c r="E20" t="inlineStr">
        <is>
          <t>PHYIDINSURE441-216-1</t>
        </is>
      </c>
      <c r="F20" t="inlineStr">
        <is>
          <t>Delivered</t>
        </is>
      </c>
      <c r="G20" t="inlineStr">
        <is>
          <t>2022-09-14 15:32:51</t>
        </is>
      </c>
      <c r="H20" t="n">
        <v>20177770</v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https://dhl-apo-prd-images.s3-ap-southeast-1.amazonaws.com/signatures/7123098425365622_137096201_signature_n3ZhYvHrt20NJNXrIi4rt%2BxSnJwechP7lBOBXxj9rY4JK6AIhkkubFkgtMEfpG%2B0.jpg?20220914083947</t>
        </is>
      </c>
      <c r="L20" t="inlineStr">
        <is>
          <t>441</t>
        </is>
      </c>
      <c r="M20" s="22" t="inlineStr">
        <is>
          <t>216</t>
        </is>
      </c>
      <c r="N20" t="inlineStr">
        <is>
          <t>1</t>
        </is>
      </c>
      <c r="O20" t="inlineStr">
        <is>
          <t>Out 1 : North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7123098427451822</v>
      </c>
      <c r="E21" t="inlineStr">
        <is>
          <t>PHYIDINSURE64-1363-1</t>
        </is>
      </c>
      <c r="F21" t="inlineStr">
        <is>
          <t>Delivered</t>
        </is>
      </c>
      <c r="G21" t="inlineStr">
        <is>
          <t>2022-09-14 15:32:51</t>
        </is>
      </c>
      <c r="H21" t="n">
        <v>20177770</v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https://dhl-apo-prd-images.s3-ap-southeast-1.amazonaws.com/signatures/7123098427451822_137246342_signature_IlR_COQW1o18M1bOr7ICBJA9AzOlA0IuKLqWiKNjxT9oJrUSlPGu6ZX5d9YNtgZj.jpg?20220914083952</t>
        </is>
      </c>
      <c r="L21" t="inlineStr">
        <is>
          <t>64</t>
        </is>
      </c>
      <c r="M21" s="22" t="inlineStr">
        <is>
          <t>1363</t>
        </is>
      </c>
      <c r="N21" t="inlineStr">
        <is>
          <t>1</t>
        </is>
      </c>
      <c r="O21" t="inlineStr">
        <is>
          <t>Out 2 : Mid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7123098434137722</v>
      </c>
      <c r="E22" t="inlineStr">
        <is>
          <t>PHYIDINSURE297-255-1</t>
        </is>
      </c>
      <c r="F22" t="inlineStr">
        <is>
          <t>Delivered</t>
        </is>
      </c>
      <c r="G22" t="inlineStr">
        <is>
          <t>2022-09-14 15:32:51</t>
        </is>
      </c>
      <c r="H22" t="n">
        <v>20177770</v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https://dhl-apo-prd-images.s3-ap-southeast-1.amazonaws.com/signatures/7123098434137722_137121673_signature_DcOC6c747seM3YrdCiiTU0oLk5O1QTWvxscwcNKNIFy1bBCAK8Z9tLt63gxe1717.jpg?20220914083952</t>
        </is>
      </c>
      <c r="L22" t="inlineStr">
        <is>
          <t>297</t>
        </is>
      </c>
      <c r="M22" s="22" t="inlineStr">
        <is>
          <t>255</t>
        </is>
      </c>
      <c r="N22" t="inlineStr">
        <is>
          <t>1</t>
        </is>
      </c>
      <c r="O22" t="inlineStr">
        <is>
          <t>Out 2 : Mid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7123098438771222</v>
      </c>
      <c r="E23" t="inlineStr">
        <is>
          <t>PHYIDINSURE447-675-1</t>
        </is>
      </c>
      <c r="F23" t="inlineStr">
        <is>
          <t>Delivered</t>
        </is>
      </c>
      <c r="G23" t="inlineStr">
        <is>
          <t>2022-09-14 15:32:52</t>
        </is>
      </c>
      <c r="H23" t="n">
        <v>20177770</v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https://dhl-apo-prd-images.s3-ap-southeast-1.amazonaws.com/signatures/7123098438771222_137098820_signature_b68fDnDgyDfb_ql35rcANjwZv85uLJssnd0ApoHaja5Jf_PA976viADOqpUWuidp.jpg?20220914084011</t>
        </is>
      </c>
      <c r="L23" t="inlineStr">
        <is>
          <t>447</t>
        </is>
      </c>
      <c r="M23" s="22" t="inlineStr">
        <is>
          <t>675</t>
        </is>
      </c>
      <c r="N23" t="inlineStr">
        <is>
          <t>1</t>
        </is>
      </c>
      <c r="O23" t="inlineStr">
        <is>
          <t>Out 3: Northeast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7123098440037422</v>
      </c>
      <c r="E24" t="inlineStr">
        <is>
          <t>PHYIDINSURE99-656-1</t>
        </is>
      </c>
      <c r="F24" t="inlineStr">
        <is>
          <t>Delivered</t>
        </is>
      </c>
      <c r="G24" t="inlineStr">
        <is>
          <t>2022-09-14 15:32:52</t>
        </is>
      </c>
      <c r="H24" t="n">
        <v>20177770</v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https://dhl-apo-prd-images.s3-ap-southeast-1.amazonaws.com/signatures/7123098440037422_137088891_signature_Q2SFtEeIL3PKbr08rVVdWPd8GGOT8ns33SkIY6CNSW9put6G8W8zlCnD%2BxU4RDRu.jpg?20220914084015</t>
        </is>
      </c>
      <c r="L24" t="inlineStr">
        <is>
          <t>99</t>
        </is>
      </c>
      <c r="M24" s="22" t="inlineStr">
        <is>
          <t>656</t>
        </is>
      </c>
      <c r="N24" t="inlineStr">
        <is>
          <t>1</t>
        </is>
      </c>
      <c r="O24" t="inlineStr">
        <is>
          <t>Out 3: Northeast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7123098467381722</v>
      </c>
      <c r="E25" t="inlineStr">
        <is>
          <t>PHYIDINSURE90-377-1</t>
        </is>
      </c>
      <c r="F25" t="inlineStr">
        <is>
          <t>Delivered</t>
        </is>
      </c>
      <c r="G25" t="inlineStr">
        <is>
          <t>2022-09-14 15:32:52</t>
        </is>
      </c>
      <c r="H25" t="n">
        <v>20177770</v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https://dhl-apo-prd-images.s3-ap-southeast-1.amazonaws.com/signatures/7123098467381722_137256919_signature_V4H3nIwKazCbQ9FlyKrDEcTCVMkzHF4%2BGPlxXSlW7X5Ro9i7GdCQRv1o1leG4Mjs.jpg?20220914084015</t>
        </is>
      </c>
      <c r="L25" t="inlineStr">
        <is>
          <t>90</t>
        </is>
      </c>
      <c r="M25" s="22" t="inlineStr">
        <is>
          <t>377</t>
        </is>
      </c>
      <c r="N25" t="inlineStr">
        <is>
          <t>1</t>
        </is>
      </c>
      <c r="O25" t="inlineStr">
        <is>
          <t>Out 3: Northeast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7123098469127722</v>
      </c>
      <c r="E26" t="inlineStr">
        <is>
          <t>PHYIDINSURE88-263-1</t>
        </is>
      </c>
      <c r="F26" t="inlineStr">
        <is>
          <t>Delivered</t>
        </is>
      </c>
      <c r="G26" t="inlineStr">
        <is>
          <t>2022-09-14 15:32:51</t>
        </is>
      </c>
      <c r="H26" t="n">
        <v>20177770</v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https://dhl-apo-prd-images.s3-ap-southeast-1.amazonaws.com/signatures/7123098469127722_137089048_signature_AUbPt4ix%2BIgjRXoqRyM1sFP2Mkxg1sqFkiDd6s1ChhM0smBNMKAHfR1RdG1XAY6v.jpg?20220914083945</t>
        </is>
      </c>
      <c r="L26" t="inlineStr">
        <is>
          <t>88</t>
        </is>
      </c>
      <c r="M26" s="22" t="inlineStr">
        <is>
          <t>263</t>
        </is>
      </c>
      <c r="N26" t="inlineStr">
        <is>
          <t>1</t>
        </is>
      </c>
      <c r="O26" t="inlineStr">
        <is>
          <t>Out 3: Northeast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7123098470705222</v>
      </c>
      <c r="E27" t="inlineStr">
        <is>
          <t>PHYIDINSURE236-192-1</t>
        </is>
      </c>
      <c r="F27" t="inlineStr">
        <is>
          <t>Delivered</t>
        </is>
      </c>
      <c r="G27" t="inlineStr">
        <is>
          <t>2022-09-14 15:32:51</t>
        </is>
      </c>
      <c r="H27" t="n">
        <v>20177770</v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https://dhl-apo-prd-images.s3-ap-southeast-1.amazonaws.com/signatures/7123098470705222_137149564_signature_pCQsuyK4NAoxa6NqdngC1cqQe1Zu3COodv9B5%2B%2B8gqaOo6Lylk7RQxJcMxkT8iIu.jpg?20220914083947</t>
        </is>
      </c>
      <c r="L27" t="inlineStr">
        <is>
          <t>236</t>
        </is>
      </c>
      <c r="M27" s="22" t="inlineStr">
        <is>
          <t>192</t>
        </is>
      </c>
      <c r="N27" t="inlineStr">
        <is>
          <t>1</t>
        </is>
      </c>
      <c r="O27" t="inlineStr">
        <is>
          <t>Out 3: Northeast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7123098498088322</v>
      </c>
      <c r="E28" t="inlineStr">
        <is>
          <t>PHYIDINSURE196-684-1</t>
        </is>
      </c>
      <c r="F28" t="inlineStr">
        <is>
          <t>Delivered</t>
        </is>
      </c>
      <c r="G28" t="inlineStr">
        <is>
          <t>2022-09-14 15:32:51</t>
        </is>
      </c>
      <c r="H28" t="n">
        <v>20177770</v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https://dhl-apo-prd-images.s3-ap-southeast-1.amazonaws.com/signatures/7123098498088322_137108944_signature_Jt8AKMf8rxbY6kxiTrBBC4b7pUsYJhj7koz%2BDhlQEu93teAASn8Ii_Lw5qCFgmQd.jpg?20220914083955</t>
        </is>
      </c>
      <c r="L28" t="inlineStr">
        <is>
          <t>196</t>
        </is>
      </c>
      <c r="M28" s="22" t="inlineStr">
        <is>
          <t>684</t>
        </is>
      </c>
      <c r="N28" t="inlineStr">
        <is>
          <t>1</t>
        </is>
      </c>
      <c r="O28" t="inlineStr">
        <is>
          <t>Out 4 : South</t>
        </is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7123098503137122</v>
      </c>
      <c r="E29" t="inlineStr">
        <is>
          <t>PHYIDINSURE240-472-1</t>
        </is>
      </c>
      <c r="F29" t="inlineStr">
        <is>
          <t>Delivered</t>
        </is>
      </c>
      <c r="G29" t="inlineStr">
        <is>
          <t>2022-09-14 15:32:52</t>
        </is>
      </c>
      <c r="H29" t="n">
        <v>20177770</v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https://dhl-apo-prd-images.s3-ap-southeast-1.amazonaws.com/signatures/7123098503137122_137180341_signature_qj2SfKR2TcLDzj8%2BvxYIRhYlCGxOhLx49KNVCy9uMjsnR48ZAdVGDMrO5Y1fwf0s.jpg?20220914084016</t>
        </is>
      </c>
      <c r="L29" t="inlineStr">
        <is>
          <t>240</t>
        </is>
      </c>
      <c r="M29" s="22" t="inlineStr">
        <is>
          <t>472</t>
        </is>
      </c>
      <c r="N29" t="inlineStr">
        <is>
          <t>1</t>
        </is>
      </c>
      <c r="O29" t="inlineStr">
        <is>
          <t>Out 4 : South</t>
        </is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7123098506738122</v>
      </c>
      <c r="E30" t="inlineStr">
        <is>
          <t>PHYIDINSURE343-53-1</t>
        </is>
      </c>
      <c r="F30" t="inlineStr">
        <is>
          <t>Delivered</t>
        </is>
      </c>
      <c r="G30" t="inlineStr">
        <is>
          <t>2022-09-14 15:32:51</t>
        </is>
      </c>
      <c r="H30" t="n">
        <v>20177770</v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https://dhl-apo-prd-images.s3-ap-southeast-1.amazonaws.com/signatures/7123098506738122_137103536_signature_MwV5YAk8HmoBUdAdIWJcLQqqzZm1U5FxO5zdthSEBZITcQw%2BRKLnHBmv82gRJCVF.jpg?20220914083949</t>
        </is>
      </c>
      <c r="L30" t="inlineStr">
        <is>
          <t>343</t>
        </is>
      </c>
      <c r="M30" s="22" t="inlineStr">
        <is>
          <t>53</t>
        </is>
      </c>
      <c r="N30" t="inlineStr">
        <is>
          <t>1</t>
        </is>
      </c>
      <c r="O30" t="inlineStr">
        <is>
          <t>Out 4 : South</t>
        </is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7124093274538532</v>
      </c>
      <c r="E31" t="inlineStr">
        <is>
          <t>PHYIDINSURE177-844-1</t>
        </is>
      </c>
      <c r="F31" t="inlineStr">
        <is>
          <t>Delivered</t>
        </is>
      </c>
      <c r="G31" t="inlineStr">
        <is>
          <t>2022-09-14 15:32:51</t>
        </is>
      </c>
      <c r="H31" t="n">
        <v>20177770</v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https://dhl-apo-prd-images.s3-ap-southeast-1.amazonaws.com/signatures/7124093274538532_137260317_signature_NeIT6KXKa7t7RkmAd6lWWa1DZtdwYfinmTe3ZAexOyoDhKG9c3Ar%2BJ%2BLqd5dULqp.jpg?20220914083253</t>
        </is>
      </c>
      <c r="L31" t="inlineStr">
        <is>
          <t>177</t>
        </is>
      </c>
      <c r="M31" s="22" t="inlineStr">
        <is>
          <t>844</t>
        </is>
      </c>
      <c r="N31" t="inlineStr">
        <is>
          <t>1</t>
        </is>
      </c>
      <c r="O31" t="inlineStr">
        <is>
          <t>Out 1 : North</t>
        </is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7124093277451132</v>
      </c>
      <c r="E32" t="inlineStr">
        <is>
          <t>PHYIDINSURE74-1399-1</t>
        </is>
      </c>
      <c r="F32" t="inlineStr">
        <is>
          <t>Delivered</t>
        </is>
      </c>
      <c r="G32" t="inlineStr">
        <is>
          <t>2022-09-14 15:32:51</t>
        </is>
      </c>
      <c r="H32" t="n">
        <v>20177770</v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https://dhl-apo-prd-images.s3-ap-southeast-1.amazonaws.com/signatures/7124093277451132_137236738_signature_Ahu_UmOnIRYMz_REI4Q1tyW4l4D0KLPheIx_yvR%2BHbkAkOJlyjoTVD37niH%2B0bhn.jpg?20220914083256</t>
        </is>
      </c>
      <c r="L32" t="inlineStr">
        <is>
          <t>74</t>
        </is>
      </c>
      <c r="M32" s="22" t="inlineStr">
        <is>
          <t>1399</t>
        </is>
      </c>
      <c r="N32" t="inlineStr">
        <is>
          <t>1</t>
        </is>
      </c>
      <c r="O32" t="inlineStr">
        <is>
          <t>Out 2 : Mid</t>
        </is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7124093279268532</v>
      </c>
      <c r="E33" t="inlineStr">
        <is>
          <t>PHYIDINSURE350-298-1</t>
        </is>
      </c>
      <c r="F33" t="inlineStr">
        <is>
          <t>Delivered</t>
        </is>
      </c>
      <c r="G33" t="inlineStr">
        <is>
          <t>2022-09-14 15:32:51</t>
        </is>
      </c>
      <c r="H33" t="n">
        <v>20177770</v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https://dhl-apo-prd-images.s3-ap-southeast-1.amazonaws.com/signatures/7124093279268532_137246136_signature_tnttEYseioMI6aavVqJ%2BaUCUHTtIAifEoGF%2BvRvf9il0vP9fA9vx6Wi0%2BpN6AGhS.jpg?20220914084004</t>
        </is>
      </c>
      <c r="L33" t="inlineStr">
        <is>
          <t>350</t>
        </is>
      </c>
      <c r="M33" s="22" t="inlineStr">
        <is>
          <t>298</t>
        </is>
      </c>
      <c r="N33" t="inlineStr">
        <is>
          <t>1</t>
        </is>
      </c>
      <c r="O33" t="inlineStr">
        <is>
          <t>Out 2 : Mid</t>
        </is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7124093284298232</v>
      </c>
      <c r="E34" t="inlineStr">
        <is>
          <t>PHYIDINSURE307-543-1</t>
        </is>
      </c>
      <c r="F34" t="inlineStr">
        <is>
          <t>Delivered</t>
        </is>
      </c>
      <c r="G34" t="inlineStr">
        <is>
          <t>2022-09-14 15:32:52</t>
        </is>
      </c>
      <c r="H34" t="n">
        <v>20177770</v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https://dhl-apo-prd-images.s3-ap-southeast-1.amazonaws.com/signatures/7124093284298232_137267322_signature_JUdxF8iteV2hVLd_ccmNAcbqW5KjWfDBLnlboXehSmW5yzUZRM7ZMHZK93OP0YvD.jpg?20220914084017</t>
        </is>
      </c>
      <c r="L34" t="inlineStr">
        <is>
          <t>307</t>
        </is>
      </c>
      <c r="M34" s="22" t="inlineStr">
        <is>
          <t>543</t>
        </is>
      </c>
      <c r="N34" t="inlineStr">
        <is>
          <t>1</t>
        </is>
      </c>
      <c r="O34" t="inlineStr">
        <is>
          <t>Out 4 : South</t>
        </is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7124093288419532</v>
      </c>
      <c r="E35" t="inlineStr">
        <is>
          <t>PHYIDINSURE262-242-1</t>
        </is>
      </c>
      <c r="F35" t="inlineStr">
        <is>
          <t>Delivered</t>
        </is>
      </c>
      <c r="G35" t="inlineStr">
        <is>
          <t>2022-09-14 15:32:51</t>
        </is>
      </c>
      <c r="H35" t="n">
        <v>20177770</v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https://dhl-apo-prd-images.s3-ap-southeast-1.amazonaws.com/signatures/7124093288419532_137112424_signature_fCsD5M3sVeuSw_kRS0to%2ByszraNt%2B%2B%2Bh%2B89rtGjQ1GYA1Pk2ih18WVxq5FJzvNDq.jpg?20220914083950</t>
        </is>
      </c>
      <c r="L35" t="inlineStr">
        <is>
          <t>262</t>
        </is>
      </c>
      <c r="M35" s="22" t="inlineStr">
        <is>
          <t>242</t>
        </is>
      </c>
      <c r="N35" t="inlineStr">
        <is>
          <t>1</t>
        </is>
      </c>
      <c r="O35" t="inlineStr">
        <is>
          <t>Out 5 : East</t>
        </is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7124094599463822</v>
      </c>
      <c r="E36" t="inlineStr">
        <is>
          <t>PHYIDINSURE25-1403-1</t>
        </is>
      </c>
      <c r="F36" t="inlineStr">
        <is>
          <t>Delivered</t>
        </is>
      </c>
      <c r="G36" t="inlineStr">
        <is>
          <t>2022-09-14 15:32:51</t>
        </is>
      </c>
      <c r="H36" t="n">
        <v>20177770</v>
      </c>
      <c r="I36" t="inlineStr">
        <is>
          <t>ID49 : สินค้า Trade in</t>
        </is>
      </c>
      <c r="J36" t="inlineStr">
        <is>
          <t>self</t>
        </is>
      </c>
      <c r="K36" t="inlineStr">
        <is>
          <t>https://dhl-apo-prd-images.s3-ap-southeast-1.amazonaws.com/signatures/7124094599463822_136903758_signature_OcbCn4Rzw0j8pZWrrBlw2CvLl4Yzq50sa1Ar8_OJra7GgMzmKm_lq7TM__qq26v5.jpg?20220914083945</t>
        </is>
      </c>
      <c r="L36" t="inlineStr">
        <is>
          <t>25</t>
        </is>
      </c>
      <c r="M36" s="22" t="inlineStr">
        <is>
          <t>1403</t>
        </is>
      </c>
      <c r="N36" t="inlineStr">
        <is>
          <t>1</t>
        </is>
      </c>
      <c r="O36" t="inlineStr">
        <is>
          <t>Out 2 : Mid</t>
        </is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7124094608185622</v>
      </c>
      <c r="E37" t="inlineStr">
        <is>
          <t>PHYIDINSURE383-498-1</t>
        </is>
      </c>
      <c r="F37" t="inlineStr">
        <is>
          <t>Delivered</t>
        </is>
      </c>
      <c r="G37" t="inlineStr">
        <is>
          <t>2022-09-14 15:32:51</t>
        </is>
      </c>
      <c r="H37" t="n">
        <v>20177770</v>
      </c>
      <c r="I37" t="inlineStr">
        <is>
          <t>ID49 : สินค้า Trade in</t>
        </is>
      </c>
      <c r="J37" t="inlineStr">
        <is>
          <t>self</t>
        </is>
      </c>
      <c r="K37" t="inlineStr">
        <is>
          <t>https://dhl-apo-prd-images.s3-ap-southeast-1.amazonaws.com/signatures/7124094608185622_136896184_signature_E5ResdTIrFypPHFK0tNSzQgwYjLgc51NaSMJKMMnji09Fihjhf0SC%2B1XndutHXEZ.jpg?20220914083944</t>
        </is>
      </c>
      <c r="L37" t="inlineStr">
        <is>
          <t>383</t>
        </is>
      </c>
      <c r="M37" s="22" t="inlineStr">
        <is>
          <t>498</t>
        </is>
      </c>
      <c r="N37" t="inlineStr">
        <is>
          <t>1</t>
        </is>
      </c>
      <c r="O37" t="inlineStr">
        <is>
          <t>Out 2 : Mid</t>
        </is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7124094622216422</v>
      </c>
      <c r="E38" t="inlineStr">
        <is>
          <t>PHYIDINSURE277-249-1</t>
        </is>
      </c>
      <c r="F38" t="inlineStr">
        <is>
          <t>Delivered</t>
        </is>
      </c>
      <c r="G38" t="inlineStr">
        <is>
          <t>2022-09-14 15:32:51</t>
        </is>
      </c>
      <c r="H38" t="n">
        <v>20177770</v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https://dhl-apo-prd-images.s3-ap-southeast-1.amazonaws.com/signatures/7124094622216422_137246345_signature_nmD2xp6_KQ89kdmcKQzpbmDCSlFrKEk_b%2B%2BgCtiI3_PGYHm9FF8fEx1YCcWpkSdx.jpg?20220914083949</t>
        </is>
      </c>
      <c r="L38" t="inlineStr">
        <is>
          <t>277</t>
        </is>
      </c>
      <c r="M38" s="22" t="inlineStr">
        <is>
          <t>249</t>
        </is>
      </c>
      <c r="N38" t="inlineStr">
        <is>
          <t>1</t>
        </is>
      </c>
      <c r="O38" t="inlineStr">
        <is>
          <t>Out 2 : Mid</t>
        </is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7124094667608522</v>
      </c>
      <c r="E39" t="inlineStr">
        <is>
          <t>PHYIDINSURE406-754-1</t>
        </is>
      </c>
      <c r="F39" t="inlineStr">
        <is>
          <t>Delivered</t>
        </is>
      </c>
      <c r="G39" t="inlineStr">
        <is>
          <t>2022-09-14 15:32:51</t>
        </is>
      </c>
      <c r="H39" t="n">
        <v>20177770</v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https://dhl-apo-prd-images.s3-ap-southeast-1.amazonaws.com/signatures/7124094667608522_137241304_signature_X1exXE6ckDfNwKJqqKsKRKXxKCDNx53POn%2Byz0RVGHECUaNX96ImlpA7yEFGfX%2Bp.jpg?20220914083948</t>
        </is>
      </c>
      <c r="L39" t="inlineStr">
        <is>
          <t>406</t>
        </is>
      </c>
      <c r="M39" s="22" t="inlineStr">
        <is>
          <t>754</t>
        </is>
      </c>
      <c r="N39" t="inlineStr">
        <is>
          <t>1</t>
        </is>
      </c>
      <c r="O39" t="inlineStr">
        <is>
          <t>Out 5 : East</t>
        </is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7124094668319322</v>
      </c>
      <c r="E40" t="inlineStr">
        <is>
          <t>PHYIDINSURE30-753-1</t>
        </is>
      </c>
      <c r="F40" t="inlineStr">
        <is>
          <t>Delivered</t>
        </is>
      </c>
      <c r="G40" t="inlineStr">
        <is>
          <t>2022-09-14 15:32:51</t>
        </is>
      </c>
      <c r="H40" t="n">
        <v>20177770</v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https://dhl-apo-prd-images.s3-ap-southeast-1.amazonaws.com/signatures/7124094668319322_137232431_signature_q700WdlIzzDdoeS%2BXDhqIoTrrSouQwZUZsQSCN_Nsbk3%2BPetSI6k8hBCNYU2L09d.jpg?20220914083253</t>
        </is>
      </c>
      <c r="L40" t="inlineStr">
        <is>
          <t>30</t>
        </is>
      </c>
      <c r="M40" s="22" t="inlineStr">
        <is>
          <t>753</t>
        </is>
      </c>
      <c r="N40" t="inlineStr">
        <is>
          <t>1</t>
        </is>
      </c>
      <c r="O40" t="inlineStr">
        <is>
          <t>Out 5 : East</t>
        </is>
      </c>
    </row>
    <row r="41">
      <c r="A41" t="n">
        <v>5267695565</v>
      </c>
      <c r="B41" t="n">
        <v>5267695565</v>
      </c>
      <c r="C41" t="inlineStr">
        <is>
          <t>Com7 Public Company Limited (C/O : Com7 Shop to Shop B2B)</t>
        </is>
      </c>
      <c r="D41" t="n">
        <v>7124094671446222</v>
      </c>
      <c r="E41" t="inlineStr">
        <is>
          <t>PHYIDINSURE85-163-1</t>
        </is>
      </c>
      <c r="F41" t="inlineStr">
        <is>
          <t>Delivered</t>
        </is>
      </c>
      <c r="G41" t="inlineStr">
        <is>
          <t>2022-09-14 15:32:51</t>
        </is>
      </c>
      <c r="H41" t="n">
        <v>20177770</v>
      </c>
      <c r="I41" t="inlineStr">
        <is>
          <t>ID49 : สินค้า Trade in</t>
        </is>
      </c>
      <c r="J41" t="inlineStr">
        <is>
          <t>self</t>
        </is>
      </c>
      <c r="K41" t="inlineStr">
        <is>
          <t>https://dhl-apo-prd-images.s3-ap-southeast-1.amazonaws.com/signatures/7124094671446222_137243688_signature_IzBqC19oJdsXphApjDy7q17K_POLgflebpiOnCQwGwdq3KfPJi9mZaa7MKd9JmNH.jpg?20220914083953</t>
        </is>
      </c>
      <c r="L41" t="inlineStr">
        <is>
          <t>85</t>
        </is>
      </c>
      <c r="M41" s="22" t="inlineStr">
        <is>
          <t>163</t>
        </is>
      </c>
      <c r="N41" t="inlineStr">
        <is>
          <t>1</t>
        </is>
      </c>
      <c r="O41" t="inlineStr">
        <is>
          <t>Out 5 : East</t>
        </is>
      </c>
    </row>
    <row r="42">
      <c r="A42" t="n">
        <v>5267695565</v>
      </c>
      <c r="B42" t="n">
        <v>5267695565</v>
      </c>
      <c r="C42" t="inlineStr">
        <is>
          <t>Com7 Public Company Limited (C/O : Com7 Shop to Shop B2B)</t>
        </is>
      </c>
      <c r="D42" t="n">
        <v>7124095528782312</v>
      </c>
      <c r="E42" t="inlineStr">
        <is>
          <t>PHYIDINSURE260-242-1</t>
        </is>
      </c>
      <c r="F42" t="inlineStr">
        <is>
          <t>Delivered</t>
        </is>
      </c>
      <c r="G42" t="inlineStr">
        <is>
          <t>2022-09-14 15:32:51</t>
        </is>
      </c>
      <c r="H42" t="n">
        <v>20177770</v>
      </c>
      <c r="I42" t="inlineStr">
        <is>
          <t>ID49 : สินค้า Trade in</t>
        </is>
      </c>
      <c r="J42" t="inlineStr">
        <is>
          <t>self</t>
        </is>
      </c>
      <c r="K42" t="inlineStr">
        <is>
          <t>https://dhl-apo-prd-images.s3-ap-southeast-1.amazonaws.com/signatures/7124095528782312_136882738_signature_QSawFD6CQYDMJhaDIuKuhrg13VbSUxz_Bu7j1rtsYNHdrKd1e3zd%2BcYwiCW1Jz%2B4.jpg?20220914083944</t>
        </is>
      </c>
      <c r="L42" t="inlineStr">
        <is>
          <t>260</t>
        </is>
      </c>
      <c r="M42" s="22" t="inlineStr">
        <is>
          <t>242</t>
        </is>
      </c>
      <c r="N42" t="inlineStr">
        <is>
          <t>1</t>
        </is>
      </c>
      <c r="O42" t="inlineStr">
        <is>
          <t>Out 5 : East</t>
        </is>
      </c>
    </row>
    <row r="43">
      <c r="A43" t="n">
        <v>5267695565</v>
      </c>
      <c r="B43" t="n">
        <v>5267695565</v>
      </c>
      <c r="C43" t="inlineStr">
        <is>
          <t>Com7 Public Company Limited (C/O : Com7 Shop to Shop B2B)</t>
        </is>
      </c>
      <c r="D43" t="n">
        <v>7124098416893722</v>
      </c>
      <c r="E43" t="inlineStr">
        <is>
          <t>PHYIDINSURE181-654-1</t>
        </is>
      </c>
      <c r="F43" t="inlineStr">
        <is>
          <t>Delivered</t>
        </is>
      </c>
      <c r="G43" t="inlineStr">
        <is>
          <t>2022-09-14 15:32:51</t>
        </is>
      </c>
      <c r="H43" t="n">
        <v>20177770</v>
      </c>
      <c r="I43" t="inlineStr">
        <is>
          <t>ID49 : สินค้า Trade in</t>
        </is>
      </c>
      <c r="J43" t="inlineStr">
        <is>
          <t>self</t>
        </is>
      </c>
      <c r="K43" t="inlineStr">
        <is>
          <t>https://dhl-apo-prd-images.s3-ap-southeast-1.amazonaws.com/signatures/7124098416893722_137260442_signature_hA1d2MpsmWbIXTEPBgd9o8eMKa3i1XLXMbu1LmNkrof2TotnDp44EcNCmwvfoIC3.jpg?20220914083255</t>
        </is>
      </c>
      <c r="L43" t="inlineStr">
        <is>
          <t>181</t>
        </is>
      </c>
      <c r="M43" s="22" t="inlineStr">
        <is>
          <t>654</t>
        </is>
      </c>
      <c r="N43" t="inlineStr">
        <is>
          <t>1</t>
        </is>
      </c>
      <c r="O43" t="inlineStr">
        <is>
          <t>Out 1 : North</t>
        </is>
      </c>
    </row>
    <row r="44">
      <c r="A44" t="n">
        <v>5267695565</v>
      </c>
      <c r="B44" t="n">
        <v>5267695565</v>
      </c>
      <c r="C44" t="inlineStr">
        <is>
          <t>Com7 Public Company Limited (C/O : Com7 Shop to Shop B2B)</t>
        </is>
      </c>
      <c r="D44" t="n">
        <v>7124098420693722</v>
      </c>
      <c r="E44" t="inlineStr">
        <is>
          <t>PHYIDINSURE257-414-1</t>
        </is>
      </c>
      <c r="F44" t="inlineStr">
        <is>
          <t>Delivered</t>
        </is>
      </c>
      <c r="G44" t="inlineStr">
        <is>
          <t>2022-09-14 15:32:51</t>
        </is>
      </c>
      <c r="H44" t="n">
        <v>20177770</v>
      </c>
      <c r="I44" t="inlineStr">
        <is>
          <t>ID49 : สินค้า Trade in</t>
        </is>
      </c>
      <c r="J44" t="inlineStr">
        <is>
          <t>self</t>
        </is>
      </c>
      <c r="K44" t="inlineStr">
        <is>
          <t>https://dhl-apo-prd-images.s3-ap-southeast-1.amazonaws.com/signatures/7124098420693722_137133003_signature_qA4iwboT7MjbB868fUBcyR6CqLD8LUbWtWjRLwhsqFTDSZpXkHpFekYwdcwlyY3v.jpg?20220914083950</t>
        </is>
      </c>
      <c r="L44" t="inlineStr">
        <is>
          <t>257</t>
        </is>
      </c>
      <c r="M44" s="22" t="inlineStr">
        <is>
          <t>414</t>
        </is>
      </c>
      <c r="N44" t="inlineStr">
        <is>
          <t>1</t>
        </is>
      </c>
      <c r="O44" t="inlineStr">
        <is>
          <t>Out 1 : North</t>
        </is>
      </c>
    </row>
    <row r="45">
      <c r="A45" t="n">
        <v>5267695565</v>
      </c>
      <c r="B45" t="n">
        <v>5267695565</v>
      </c>
      <c r="C45" t="inlineStr">
        <is>
          <t>Com7 Public Company Limited (C/O : Com7 Shop to Shop B2B)</t>
        </is>
      </c>
      <c r="D45" t="n">
        <v>7124098421421322</v>
      </c>
      <c r="E45" t="inlineStr">
        <is>
          <t>PHYIDINSURE254-413-1</t>
        </is>
      </c>
      <c r="F45" t="inlineStr">
        <is>
          <t>Delivered</t>
        </is>
      </c>
      <c r="G45" t="inlineStr">
        <is>
          <t>2022-09-14 15:32:51</t>
        </is>
      </c>
      <c r="H45" t="n">
        <v>20177770</v>
      </c>
      <c r="I45" t="inlineStr">
        <is>
          <t>ID49 : สินค้า Trade in</t>
        </is>
      </c>
      <c r="J45" t="inlineStr">
        <is>
          <t>self</t>
        </is>
      </c>
      <c r="K45" t="inlineStr">
        <is>
          <t>https://dhl-apo-prd-images.s3-ap-southeast-1.amazonaws.com/signatures/7124098421421322_137111496_signature_GuhQ4CL1%2BIi6VnCo7DyhYmZR5Su9w7ibpaZPXaFSF6esILfo3qjUaK2HGsYlu1KP.jpg?20220914083254</t>
        </is>
      </c>
      <c r="L45" t="inlineStr">
        <is>
          <t>254</t>
        </is>
      </c>
      <c r="M45" s="22" t="inlineStr">
        <is>
          <t>413</t>
        </is>
      </c>
      <c r="N45" t="inlineStr">
        <is>
          <t>1</t>
        </is>
      </c>
      <c r="O45" t="inlineStr">
        <is>
          <t>Out 1 : North</t>
        </is>
      </c>
    </row>
    <row r="46">
      <c r="A46" t="n">
        <v>5267695565</v>
      </c>
      <c r="B46" t="n">
        <v>5267695565</v>
      </c>
      <c r="C46" t="inlineStr">
        <is>
          <t>Com7 Public Company Limited (C/O : Com7 Shop to Shop B2B)</t>
        </is>
      </c>
      <c r="D46" t="n">
        <v>7124098423101122</v>
      </c>
      <c r="E46" t="inlineStr">
        <is>
          <t>PHYIDINSURE91-363-1</t>
        </is>
      </c>
      <c r="F46" t="inlineStr">
        <is>
          <t>Delivered</t>
        </is>
      </c>
      <c r="G46" t="inlineStr">
        <is>
          <t>2022-09-14 15:32:51</t>
        </is>
      </c>
      <c r="H46" t="n">
        <v>20177770</v>
      </c>
      <c r="I46" t="inlineStr">
        <is>
          <t>ID49 : สินค้า Trade in</t>
        </is>
      </c>
      <c r="J46" t="inlineStr">
        <is>
          <t>self</t>
        </is>
      </c>
      <c r="K46" t="inlineStr">
        <is>
          <t>https://dhl-apo-prd-images.s3-ap-southeast-1.amazonaws.com/signatures/7124098423101122_137132956_signature_TXGrM5GWaj8KQJDvtfLzsPp0FkAY9ZY8RDg3aWo00j_VQJ1bsBfvvkFkoOBJjIsz.jpg?20220914084010</t>
        </is>
      </c>
      <c r="L46" t="inlineStr">
        <is>
          <t>91</t>
        </is>
      </c>
      <c r="M46" s="22" t="inlineStr">
        <is>
          <t>363</t>
        </is>
      </c>
      <c r="N46" t="inlineStr">
        <is>
          <t>1</t>
        </is>
      </c>
      <c r="O46" t="inlineStr">
        <is>
          <t>Out 1 : North</t>
        </is>
      </c>
    </row>
    <row r="47">
      <c r="A47" t="n">
        <v>5267695565</v>
      </c>
      <c r="B47" t="n">
        <v>5267695565</v>
      </c>
      <c r="C47" t="inlineStr">
        <is>
          <t>Com7 Public Company Limited (C/O : Com7 Shop to Shop B2B)</t>
        </is>
      </c>
      <c r="D47" t="n">
        <v>7124098423888422</v>
      </c>
      <c r="E47" t="inlineStr">
        <is>
          <t>PHYIDINSURE676-292-1</t>
        </is>
      </c>
      <c r="F47" t="inlineStr">
        <is>
          <t>Delivered</t>
        </is>
      </c>
      <c r="G47" t="inlineStr">
        <is>
          <t>2022-09-14 15:32:51</t>
        </is>
      </c>
      <c r="H47" t="n">
        <v>20177770</v>
      </c>
      <c r="I47" t="inlineStr">
        <is>
          <t>ID49 : สินค้า Trade in</t>
        </is>
      </c>
      <c r="J47" t="inlineStr">
        <is>
          <t>self</t>
        </is>
      </c>
      <c r="K47" t="inlineStr">
        <is>
          <t>https://dhl-apo-prd-images.s3-ap-southeast-1.amazonaws.com/signatures/7124098423888422_137260320_signature_XDOiY7ZepGzRpcuukvuFQWO38Gu8gQShvZBWEuIgWNY1Z60jT0ioSHdlWuVERVkO.jpg?20220914083255</t>
        </is>
      </c>
      <c r="L47" t="inlineStr">
        <is>
          <t>676</t>
        </is>
      </c>
      <c r="M47" s="22" t="inlineStr">
        <is>
          <t>292</t>
        </is>
      </c>
      <c r="N47" t="inlineStr">
        <is>
          <t>1</t>
        </is>
      </c>
      <c r="O47" t="inlineStr">
        <is>
          <t>Out 1 : North</t>
        </is>
      </c>
    </row>
    <row r="48">
      <c r="A48" t="n">
        <v>5267695565</v>
      </c>
      <c r="B48" t="n">
        <v>5267695565</v>
      </c>
      <c r="C48" t="inlineStr">
        <is>
          <t>Com7 Public Company Limited (C/O : Com7 Shop to Shop B2B)</t>
        </is>
      </c>
      <c r="D48" t="n">
        <v>7124098424541122</v>
      </c>
      <c r="E48" t="inlineStr">
        <is>
          <t>PHYIDINSURE111-245-1</t>
        </is>
      </c>
      <c r="F48" t="inlineStr">
        <is>
          <t>Delivered</t>
        </is>
      </c>
      <c r="G48" t="inlineStr">
        <is>
          <t>2022-09-14 15:32:51</t>
        </is>
      </c>
      <c r="H48" t="n">
        <v>20177770</v>
      </c>
      <c r="I48" t="inlineStr">
        <is>
          <t>ID49 : สินค้า Trade in</t>
        </is>
      </c>
      <c r="J48" t="inlineStr">
        <is>
          <t>self</t>
        </is>
      </c>
      <c r="K48" t="inlineStr">
        <is>
          <t>https://dhl-apo-prd-images.s3-ap-southeast-1.amazonaws.com/signatures/7124098424541122_137257712_signature_2E6KG61NoC%2B7fBmpCAdhFCO6GKYXBAMNvXnWT0198IrmjFtpSM_zzHKF29tVd%2BTI.jpg?20220914084011</t>
        </is>
      </c>
      <c r="L48" t="inlineStr">
        <is>
          <t>111</t>
        </is>
      </c>
      <c r="M48" s="22" t="inlineStr">
        <is>
          <t>245</t>
        </is>
      </c>
      <c r="N48" t="inlineStr">
        <is>
          <t>1</t>
        </is>
      </c>
      <c r="O48" t="inlineStr">
        <is>
          <t>Out 1 : North</t>
        </is>
      </c>
    </row>
    <row r="49">
      <c r="A49" t="n">
        <v>5267695565</v>
      </c>
      <c r="B49" t="n">
        <v>5267695565</v>
      </c>
      <c r="C49" t="inlineStr">
        <is>
          <t>Com7 Public Company Limited (C/O : Com7 Shop to Shop B2B)</t>
        </is>
      </c>
      <c r="D49" t="n">
        <v>7124098428089422</v>
      </c>
      <c r="E49" t="inlineStr">
        <is>
          <t>PHYIDINSURE63-1363-1</t>
        </is>
      </c>
      <c r="F49" t="inlineStr">
        <is>
          <t>Delivered</t>
        </is>
      </c>
      <c r="G49" t="inlineStr">
        <is>
          <t>2022-09-14 15:32:51</t>
        </is>
      </c>
      <c r="H49" t="n">
        <v>20177770</v>
      </c>
      <c r="I49" t="inlineStr">
        <is>
          <t>ID49 : สินค้า Trade in</t>
        </is>
      </c>
      <c r="J49" t="inlineStr">
        <is>
          <t>self</t>
        </is>
      </c>
      <c r="K49" t="inlineStr">
        <is>
          <t>https://dhl-apo-prd-images.s3-ap-southeast-1.amazonaws.com/signatures/7124098428089422_137246349_signature_6L0AB%2B1CSA4REJOagPDapvQIAm1AacqAjUqEkmwG%2BAGdskA_eEZkeIkFUPGfSWY0.jpg?20220914084000</t>
        </is>
      </c>
      <c r="L49" t="inlineStr">
        <is>
          <t>63</t>
        </is>
      </c>
      <c r="M49" s="22" t="inlineStr">
        <is>
          <t>1363</t>
        </is>
      </c>
      <c r="N49" t="inlineStr">
        <is>
          <t>1</t>
        </is>
      </c>
      <c r="O49" t="inlineStr">
        <is>
          <t>Out 2 : Mid</t>
        </is>
      </c>
    </row>
    <row r="50">
      <c r="A50" t="n">
        <v>5267695565</v>
      </c>
      <c r="B50" t="n">
        <v>5267695565</v>
      </c>
      <c r="C50" t="inlineStr">
        <is>
          <t>Com7 Public Company Limited (C/O : Com7 Shop to Shop B2B)</t>
        </is>
      </c>
      <c r="D50" t="n">
        <v>7124098428787422</v>
      </c>
      <c r="E50" t="inlineStr">
        <is>
          <t>PHYIDINSURE29-1355-1</t>
        </is>
      </c>
      <c r="F50" t="inlineStr">
        <is>
          <t>Delivered</t>
        </is>
      </c>
      <c r="G50" t="inlineStr">
        <is>
          <t>2022-09-14 15:32:51</t>
        </is>
      </c>
      <c r="H50" t="n">
        <v>20177770</v>
      </c>
      <c r="I50" t="inlineStr">
        <is>
          <t>ID49 : สินค้า Trade in</t>
        </is>
      </c>
      <c r="J50" t="inlineStr">
        <is>
          <t>self</t>
        </is>
      </c>
      <c r="K50" t="inlineStr">
        <is>
          <t>https://dhl-apo-prd-images.s3-ap-southeast-1.amazonaws.com/signatures/7124098428787422_137108940_signature_YMoxCc8lGs8sYVdIgarQtrO%2B6dEYCVQrQ9dOEtG7u6yDrBpGGJQ38qeeR2PfotgY.jpg?20220914083943</t>
        </is>
      </c>
      <c r="L50" t="inlineStr">
        <is>
          <t>29</t>
        </is>
      </c>
      <c r="M50" s="22" t="inlineStr">
        <is>
          <t>1355</t>
        </is>
      </c>
      <c r="N50" t="inlineStr">
        <is>
          <t>1</t>
        </is>
      </c>
      <c r="O50" t="inlineStr">
        <is>
          <t>Out 2 : Mid</t>
        </is>
      </c>
    </row>
    <row r="51">
      <c r="A51" t="n">
        <v>5267695565</v>
      </c>
      <c r="B51" t="n">
        <v>5267695565</v>
      </c>
      <c r="C51" t="inlineStr">
        <is>
          <t>Com7 Public Company Limited (C/O : Com7 Shop to Shop B2B)</t>
        </is>
      </c>
      <c r="D51" t="n">
        <v>7124098429651222</v>
      </c>
      <c r="E51" t="inlineStr">
        <is>
          <t>PHYIDINSURE109-1085-1</t>
        </is>
      </c>
      <c r="F51" t="inlineStr">
        <is>
          <t>Delivered</t>
        </is>
      </c>
      <c r="G51" t="inlineStr">
        <is>
          <t>2022-09-14 15:32:51</t>
        </is>
      </c>
      <c r="H51" t="n">
        <v>20177770</v>
      </c>
      <c r="I51" t="inlineStr">
        <is>
          <t>ID49 : สินค้า Trade in</t>
        </is>
      </c>
      <c r="J51" t="inlineStr">
        <is>
          <t>self</t>
        </is>
      </c>
      <c r="K51" t="inlineStr">
        <is>
          <t>https://dhl-apo-prd-images.s3-ap-southeast-1.amazonaws.com/signatures/7124098429651222_137227594_signature_SOH%2BoJKLLAJqASMrm3gF5I7navvHy8DbikYUWEIplUk5uttLiNA2fEIMvXCpSGC1.jpg?20220914084003</t>
        </is>
      </c>
      <c r="L51" t="inlineStr">
        <is>
          <t>109</t>
        </is>
      </c>
      <c r="M51" s="22" t="inlineStr">
        <is>
          <t>1085</t>
        </is>
      </c>
      <c r="N51" t="inlineStr">
        <is>
          <t>1</t>
        </is>
      </c>
      <c r="O51" t="inlineStr">
        <is>
          <t>Out 2 : Mid</t>
        </is>
      </c>
    </row>
    <row r="52">
      <c r="A52" t="n">
        <v>5267695565</v>
      </c>
      <c r="B52" t="n">
        <v>5267695565</v>
      </c>
      <c r="C52" t="inlineStr">
        <is>
          <t>Com7 Public Company Limited (C/O : Com7 Shop to Shop B2B)</t>
        </is>
      </c>
      <c r="D52" t="n">
        <v>7124098431339922</v>
      </c>
      <c r="E52" t="inlineStr">
        <is>
          <t>PHYIDINSURE246-651-1</t>
        </is>
      </c>
      <c r="F52" t="inlineStr">
        <is>
          <t>Delivered</t>
        </is>
      </c>
      <c r="G52" t="inlineStr">
        <is>
          <t>2022-09-14 15:32:51</t>
        </is>
      </c>
      <c r="H52" t="n">
        <v>20177770</v>
      </c>
      <c r="I52" t="inlineStr">
        <is>
          <t>ID49 : สินค้า Trade in</t>
        </is>
      </c>
      <c r="J52" t="inlineStr">
        <is>
          <t>self</t>
        </is>
      </c>
      <c r="K52" t="inlineStr">
        <is>
          <t>https://dhl-apo-prd-images.s3-ap-southeast-1.amazonaws.com/signatures/7124098431339922_137229192_signature_BEreQE_17a6r%2BuWadgY8xiFt6oDqx7FAt2kysjg%2B3Z9ig_qRkwi4IbS9vJSAHned.jpg?20220914084001</t>
        </is>
      </c>
      <c r="L52" t="inlineStr">
        <is>
          <t>246</t>
        </is>
      </c>
      <c r="M52" s="22" t="inlineStr">
        <is>
          <t>651</t>
        </is>
      </c>
      <c r="N52" t="inlineStr">
        <is>
          <t>1</t>
        </is>
      </c>
      <c r="O52" t="inlineStr">
        <is>
          <t>Zone E1 - อ๊อฟ</t>
        </is>
      </c>
    </row>
    <row r="53">
      <c r="A53" t="n">
        <v>5267695565</v>
      </c>
      <c r="B53" t="n">
        <v>5267695565</v>
      </c>
      <c r="C53" t="inlineStr">
        <is>
          <t>Com7 Public Company Limited (C/O : Com7 Shop to Shop B2B)</t>
        </is>
      </c>
      <c r="D53" t="n">
        <v>7124098431989522</v>
      </c>
      <c r="E53" t="inlineStr">
        <is>
          <t>PHYIDINSURE385-498-1</t>
        </is>
      </c>
      <c r="F53" t="inlineStr">
        <is>
          <t>Delivered</t>
        </is>
      </c>
      <c r="G53" t="inlineStr">
        <is>
          <t>2022-09-14 15:32:51</t>
        </is>
      </c>
      <c r="H53" t="n">
        <v>20177770</v>
      </c>
      <c r="I53" t="inlineStr">
        <is>
          <t>ID49 : สินค้า Trade in</t>
        </is>
      </c>
      <c r="J53" t="inlineStr">
        <is>
          <t>self</t>
        </is>
      </c>
      <c r="K53" t="inlineStr">
        <is>
          <t>https://dhl-apo-prd-images.s3-ap-southeast-1.amazonaws.com/signatures/7124098431989522_137102064_signature_l9sRZavQIf64uuOj1JxODbeWtzzf3aTb13EHm3O3YyPA6HnfKehze0DX_8Nno5Uq.jpg?20220914083951</t>
        </is>
      </c>
      <c r="L53" t="inlineStr">
        <is>
          <t>385</t>
        </is>
      </c>
      <c r="M53" s="22" t="inlineStr">
        <is>
          <t>498</t>
        </is>
      </c>
      <c r="N53" t="inlineStr">
        <is>
          <t>1</t>
        </is>
      </c>
      <c r="O53" t="inlineStr">
        <is>
          <t>Out 2 : Mid</t>
        </is>
      </c>
    </row>
    <row r="54">
      <c r="A54" t="n">
        <v>5267695565</v>
      </c>
      <c r="B54" t="n">
        <v>5267695565</v>
      </c>
      <c r="C54" t="inlineStr">
        <is>
          <t>Com7 Public Company Limited (C/O : Com7 Shop to Shop B2B)</t>
        </is>
      </c>
      <c r="D54" t="n">
        <v>7124098432727422</v>
      </c>
      <c r="E54" t="inlineStr">
        <is>
          <t>PHYIDINSURE177-370-1</t>
        </is>
      </c>
      <c r="F54" t="inlineStr">
        <is>
          <t>Delivered</t>
        </is>
      </c>
      <c r="G54" t="inlineStr">
        <is>
          <t>2022-09-14 15:32:51</t>
        </is>
      </c>
      <c r="H54" t="n">
        <v>20177770</v>
      </c>
      <c r="I54" t="inlineStr">
        <is>
          <t>ID49 : สินค้า Trade in</t>
        </is>
      </c>
      <c r="J54" t="inlineStr">
        <is>
          <t>self</t>
        </is>
      </c>
      <c r="K54" t="inlineStr">
        <is>
          <t>https://dhl-apo-prd-images.s3-ap-southeast-1.amazonaws.com/signatures/7124098432727422_137097879_signature_mWp69tpTmm75DbWwM0flYZUMAS4jOUAp%2BktPdtgdZ74tgLXGFN76O3rB3hsW0nVZ.jpg?20220914084001</t>
        </is>
      </c>
      <c r="L54" t="inlineStr">
        <is>
          <t>177</t>
        </is>
      </c>
      <c r="M54" s="22" t="inlineStr">
        <is>
          <t>370</t>
        </is>
      </c>
      <c r="N54" t="inlineStr">
        <is>
          <t>1</t>
        </is>
      </c>
      <c r="O54" t="inlineStr">
        <is>
          <t>Out 2 : Mid</t>
        </is>
      </c>
    </row>
    <row r="55">
      <c r="A55" t="n">
        <v>5267695565</v>
      </c>
      <c r="B55" t="n">
        <v>5267695565</v>
      </c>
      <c r="C55" t="inlineStr">
        <is>
          <t>Com7 Public Company Limited (C/O : Com7 Shop to Shop B2B)</t>
        </is>
      </c>
      <c r="D55" t="n">
        <v>7124098437139722</v>
      </c>
      <c r="E55" t="inlineStr">
        <is>
          <t>PHYIDINSURE4-1728-1</t>
        </is>
      </c>
      <c r="F55" t="inlineStr">
        <is>
          <t>Delivered</t>
        </is>
      </c>
      <c r="G55" t="inlineStr">
        <is>
          <t>2022-09-14 15:32:51</t>
        </is>
      </c>
      <c r="H55" t="n">
        <v>20177770</v>
      </c>
      <c r="I55" t="inlineStr">
        <is>
          <t>ID49 : สินค้า Trade in</t>
        </is>
      </c>
      <c r="J55" t="inlineStr">
        <is>
          <t>self</t>
        </is>
      </c>
      <c r="K55" t="inlineStr">
        <is>
          <t>https://dhl-apo-prd-images.s3-ap-southeast-1.amazonaws.com/signatures/7124098437139722_137107889_signature_O5wkDAm3NFK9i1ZIsdA_8Uaygdi3cd4RIfP88j5p9jDI_Qg7lHxKzqZ7uAzF3j%2Bx.jpg?20220914084006</t>
        </is>
      </c>
      <c r="L55" t="inlineStr">
        <is>
          <t>4</t>
        </is>
      </c>
      <c r="M55" s="22" t="inlineStr">
        <is>
          <t>1728</t>
        </is>
      </c>
      <c r="N55" t="inlineStr">
        <is>
          <t>1</t>
        </is>
      </c>
      <c r="O55" t="inlineStr">
        <is>
          <t>Out 3 : Northeast</t>
        </is>
      </c>
    </row>
    <row r="56">
      <c r="A56" t="n">
        <v>5267695565</v>
      </c>
      <c r="B56" t="n">
        <v>5267695565</v>
      </c>
      <c r="C56" t="inlineStr">
        <is>
          <t>Com7 Public Company Limited (C/O : Com7 Shop to Shop B2B)</t>
        </is>
      </c>
      <c r="D56" t="n">
        <v>7124098437972222</v>
      </c>
      <c r="E56" t="inlineStr">
        <is>
          <t>PHYIDINSURE38-1345-1</t>
        </is>
      </c>
      <c r="F56" t="inlineStr">
        <is>
          <t>Delivered</t>
        </is>
      </c>
      <c r="G56" t="inlineStr">
        <is>
          <t>2022-09-14 15:32:52</t>
        </is>
      </c>
      <c r="H56" t="n">
        <v>20177770</v>
      </c>
      <c r="I56" t="inlineStr">
        <is>
          <t>ID49 : สินค้า Trade in</t>
        </is>
      </c>
      <c r="J56" t="inlineStr">
        <is>
          <t>self</t>
        </is>
      </c>
      <c r="K56" t="inlineStr">
        <is>
          <t>https://dhl-apo-prd-images.s3-ap-southeast-1.amazonaws.com/signatures/7124098437972222_137089028_signature_9BwoKlA_8VQay8jrqnMuk0IJVE6Gk%2BEvKM_zrFlFKoMv4Q2cc9zVffN8N%2Br5u71Q.jpg?20220914084014</t>
        </is>
      </c>
      <c r="L56" t="inlineStr">
        <is>
          <t>38</t>
        </is>
      </c>
      <c r="M56" s="22" t="inlineStr">
        <is>
          <t>1345</t>
        </is>
      </c>
      <c r="N56" t="inlineStr">
        <is>
          <t>1</t>
        </is>
      </c>
      <c r="O56" t="inlineStr">
        <is>
          <t>Out 3: Northeast</t>
        </is>
      </c>
    </row>
    <row r="57">
      <c r="A57" t="n">
        <v>5267695565</v>
      </c>
      <c r="B57" t="n">
        <v>5267695565</v>
      </c>
      <c r="C57" t="inlineStr">
        <is>
          <t>Com7 Public Company Limited (C/O : Com7 Shop to Shop B2B)</t>
        </is>
      </c>
      <c r="D57" t="n">
        <v>7124098440913322</v>
      </c>
      <c r="E57" t="inlineStr">
        <is>
          <t>PHYIDINSURE138-499-1</t>
        </is>
      </c>
      <c r="F57" t="inlineStr">
        <is>
          <t>Delivered</t>
        </is>
      </c>
      <c r="G57" t="inlineStr">
        <is>
          <t>2022-09-14 15:32:51</t>
        </is>
      </c>
      <c r="H57" t="n">
        <v>20177770</v>
      </c>
      <c r="I57" t="inlineStr">
        <is>
          <t>ID49 : สินค้า Trade in</t>
        </is>
      </c>
      <c r="J57" t="inlineStr">
        <is>
          <t>self</t>
        </is>
      </c>
      <c r="K57" t="inlineStr">
        <is>
          <t>https://dhl-apo-prd-images.s3-ap-southeast-1.amazonaws.com/signatures/7124098440913322_137098850_signature_jQUOLCFcfQKvMMCy0_P2o6k4Pz7eZnntPmEKNmugpFeA33hg0FgAFGj24NgY_Q8a.jpg?20220914084007</t>
        </is>
      </c>
      <c r="L57" t="inlineStr">
        <is>
          <t>138</t>
        </is>
      </c>
      <c r="M57" s="22" t="inlineStr">
        <is>
          <t>499</t>
        </is>
      </c>
      <c r="N57" t="inlineStr">
        <is>
          <t>1</t>
        </is>
      </c>
      <c r="O57" t="inlineStr">
        <is>
          <t>Out 3: Northeast</t>
        </is>
      </c>
    </row>
    <row r="58">
      <c r="A58" t="n">
        <v>5267695565</v>
      </c>
      <c r="B58" t="n">
        <v>5267695565</v>
      </c>
      <c r="C58" t="inlineStr">
        <is>
          <t>Com7 Public Company Limited (C/O : Com7 Shop to Shop B2B)</t>
        </is>
      </c>
      <c r="D58" t="n">
        <v>7124098497333322</v>
      </c>
      <c r="E58" t="inlineStr">
        <is>
          <t>PHYIDINSURE220-775-1</t>
        </is>
      </c>
      <c r="F58" t="inlineStr">
        <is>
          <t>Delivered</t>
        </is>
      </c>
      <c r="G58" t="inlineStr">
        <is>
          <t>2022-09-14 15:32:52</t>
        </is>
      </c>
      <c r="H58" t="n">
        <v>20177770</v>
      </c>
      <c r="I58" t="inlineStr">
        <is>
          <t>ID49 : สินค้า Trade in</t>
        </is>
      </c>
      <c r="J58" t="inlineStr">
        <is>
          <t>self</t>
        </is>
      </c>
      <c r="K58" t="inlineStr">
        <is>
          <t>https://dhl-apo-prd-images.s3-ap-southeast-1.amazonaws.com/signatures/7124098497333322_137267600_signature_LuvUZ%2BVLu6oUqrY4p2Jnps1u7Ls4GGNmS9LHVDFR%2BiBpBusWRbMg4VIQdeyrCWbM.jpg?20220914084013</t>
        </is>
      </c>
      <c r="L58" t="inlineStr">
        <is>
          <t>220</t>
        </is>
      </c>
      <c r="M58" s="22" t="inlineStr">
        <is>
          <t>775</t>
        </is>
      </c>
      <c r="N58" t="inlineStr">
        <is>
          <t>1</t>
        </is>
      </c>
      <c r="O58" t="inlineStr">
        <is>
          <t>Out 4 : South</t>
        </is>
      </c>
    </row>
    <row r="59">
      <c r="A59" t="n">
        <v>5267695565</v>
      </c>
      <c r="B59" t="n">
        <v>5267695565</v>
      </c>
      <c r="C59" t="inlineStr">
        <is>
          <t>Com7 Public Company Limited (C/O : Com7 Shop to Shop B2B)</t>
        </is>
      </c>
      <c r="D59" t="n">
        <v>7124098498954122</v>
      </c>
      <c r="E59" t="inlineStr">
        <is>
          <t>PHYIDINSURE348-683-1</t>
        </is>
      </c>
      <c r="F59" t="inlineStr">
        <is>
          <t>Delivered</t>
        </is>
      </c>
      <c r="G59" t="inlineStr">
        <is>
          <t>2022-09-14 15:32:51</t>
        </is>
      </c>
      <c r="H59" t="n">
        <v>20177770</v>
      </c>
      <c r="I59" t="inlineStr">
        <is>
          <t>ID49 : สินค้า Trade in</t>
        </is>
      </c>
      <c r="J59" t="inlineStr">
        <is>
          <t>self</t>
        </is>
      </c>
      <c r="K59" t="inlineStr">
        <is>
          <t>https://dhl-apo-prd-images.s3-ap-southeast-1.amazonaws.com/signatures/7124098498954122_137108985_signature_6gBHhqlgcPQYI8leCdCY1VgM%2BxkjVU3QCLZMp6DKucUlf9tLUiIBLurwrDxBx%2BSI.jpg?20220914083953</t>
        </is>
      </c>
      <c r="L59" t="inlineStr">
        <is>
          <t>348</t>
        </is>
      </c>
      <c r="M59" s="22" t="inlineStr">
        <is>
          <t>683</t>
        </is>
      </c>
      <c r="N59" t="inlineStr">
        <is>
          <t>1</t>
        </is>
      </c>
      <c r="O59" t="inlineStr">
        <is>
          <t>Out 4 : South</t>
        </is>
      </c>
    </row>
    <row r="60">
      <c r="A60" t="n">
        <v>5267695565</v>
      </c>
      <c r="B60" t="n">
        <v>5267695565</v>
      </c>
      <c r="C60" t="inlineStr">
        <is>
          <t>Com7 Public Company Limited (C/O : Com7 Shop to Shop B2B)</t>
        </is>
      </c>
      <c r="D60" t="n">
        <v>7124098499705522</v>
      </c>
      <c r="E60" t="inlineStr">
        <is>
          <t>PHYIDINSURE327-676-1</t>
        </is>
      </c>
      <c r="F60" t="inlineStr">
        <is>
          <t>Delivered</t>
        </is>
      </c>
      <c r="G60" t="inlineStr">
        <is>
          <t>2022-09-14 15:32:52</t>
        </is>
      </c>
      <c r="H60" t="n">
        <v>20177770</v>
      </c>
      <c r="I60" t="inlineStr">
        <is>
          <t>ID49 : สินค้า Trade in</t>
        </is>
      </c>
      <c r="J60" t="inlineStr">
        <is>
          <t>self</t>
        </is>
      </c>
      <c r="K60" t="inlineStr">
        <is>
          <t>https://dhl-apo-prd-images.s3-ap-southeast-1.amazonaws.com/signatures/7124098499705522_137271335_signature_ZDjSH1_7NB_OT5rztunSBKQq4xaOw7ofNyw3gQkjbur%2BSyACI0CkxLIT85da8lMZ.jpg?20220914084017</t>
        </is>
      </c>
      <c r="L60" t="inlineStr">
        <is>
          <t>327</t>
        </is>
      </c>
      <c r="M60" s="22" t="inlineStr">
        <is>
          <t>676</t>
        </is>
      </c>
      <c r="N60" t="inlineStr">
        <is>
          <t>1</t>
        </is>
      </c>
      <c r="O60" t="inlineStr">
        <is>
          <t>Out 4 : South</t>
        </is>
      </c>
    </row>
    <row r="61">
      <c r="A61" t="n">
        <v>5267695565</v>
      </c>
      <c r="B61" t="n">
        <v>5267695565</v>
      </c>
      <c r="C61" t="inlineStr">
        <is>
          <t>Com7 Public Company Limited (C/O : Com7 Shop to Shop B2B)</t>
        </is>
      </c>
      <c r="D61" t="n">
        <v>7124098504666422</v>
      </c>
      <c r="E61" t="inlineStr">
        <is>
          <t>PHYIDINSURE588-233-1</t>
        </is>
      </c>
      <c r="F61" t="inlineStr">
        <is>
          <t>Delivered</t>
        </is>
      </c>
      <c r="G61" t="inlineStr">
        <is>
          <t>2022-09-14 15:32:51</t>
        </is>
      </c>
      <c r="H61" t="n">
        <v>20177770</v>
      </c>
      <c r="I61" t="inlineStr">
        <is>
          <t>ID49 : สินค้า Trade in</t>
        </is>
      </c>
      <c r="J61" t="inlineStr">
        <is>
          <t>self</t>
        </is>
      </c>
      <c r="K61" t="inlineStr">
        <is>
          <t>https://dhl-apo-prd-images.s3-ap-southeast-1.amazonaws.com/signatures/7124098504666422_137103596_signature_F4VOU_NCOThKzdZWQ5hA4d2ooCyyP7Abs_I0TNfz4NUjWRAaTYFUzNsaAXdy8u4X.jpg?20220914083954</t>
        </is>
      </c>
      <c r="L61" t="inlineStr">
        <is>
          <t>588</t>
        </is>
      </c>
      <c r="M61" s="22" t="inlineStr">
        <is>
          <t>233</t>
        </is>
      </c>
      <c r="N61" t="inlineStr">
        <is>
          <t>1</t>
        </is>
      </c>
      <c r="O61" t="inlineStr">
        <is>
          <t>Out 4 : South</t>
        </is>
      </c>
    </row>
    <row r="62">
      <c r="A62" t="n">
        <v>5267695565</v>
      </c>
      <c r="B62" t="n">
        <v>5267695565</v>
      </c>
      <c r="C62" t="inlineStr">
        <is>
          <t>Com7 Public Company Limited (C/O : Com7 Shop to Shop B2B)</t>
        </is>
      </c>
      <c r="D62" t="n">
        <v>7124098505308122</v>
      </c>
      <c r="E62" t="inlineStr">
        <is>
          <t>PHYIDINSURE178-207-1</t>
        </is>
      </c>
      <c r="F62" t="inlineStr">
        <is>
          <t>Delivered</t>
        </is>
      </c>
      <c r="G62" t="inlineStr">
        <is>
          <t>2022-09-14 15:32:52</t>
        </is>
      </c>
      <c r="H62" t="n">
        <v>20177770</v>
      </c>
      <c r="I62" t="inlineStr">
        <is>
          <t>ID49 : สินค้า Trade in</t>
        </is>
      </c>
      <c r="J62" t="inlineStr">
        <is>
          <t>self</t>
        </is>
      </c>
      <c r="K62" t="inlineStr">
        <is>
          <t>https://dhl-apo-prd-images.s3-ap-southeast-1.amazonaws.com/signatures/7124098505308122_137268488_signature_LTnhjZPu5g_OtXYjr6GVtTL1HrjoBkA%2BNhjWO89xgO0g73s6woJELcUE2AeRK%2BfE.jpg?20220914084016</t>
        </is>
      </c>
      <c r="L62" t="inlineStr">
        <is>
          <t>178</t>
        </is>
      </c>
      <c r="M62" s="22" t="inlineStr">
        <is>
          <t>207</t>
        </is>
      </c>
      <c r="N62" t="inlineStr">
        <is>
          <t>1</t>
        </is>
      </c>
      <c r="O62" t="inlineStr">
        <is>
          <t>Out 4 : South</t>
        </is>
      </c>
    </row>
    <row r="63">
      <c r="A63" t="n">
        <v>5267695565</v>
      </c>
      <c r="B63" t="n">
        <v>5267695565</v>
      </c>
      <c r="C63" t="inlineStr">
        <is>
          <t>Com7 Public Company Limited (C/O : Com7 Shop to Shop B2B)</t>
        </is>
      </c>
      <c r="D63" t="n">
        <v>7124098508417222</v>
      </c>
      <c r="E63" t="inlineStr">
        <is>
          <t>PHYIDINSURE10-1714-1</t>
        </is>
      </c>
      <c r="F63" t="inlineStr">
        <is>
          <t>Delivered</t>
        </is>
      </c>
      <c r="G63" t="inlineStr">
        <is>
          <t>2022-09-14 15:32:51</t>
        </is>
      </c>
      <c r="H63" t="n">
        <v>20177770</v>
      </c>
      <c r="I63" t="inlineStr">
        <is>
          <t>ID49 : สินค้า Trade in</t>
        </is>
      </c>
      <c r="J63" t="inlineStr">
        <is>
          <t>self</t>
        </is>
      </c>
      <c r="K63" t="inlineStr">
        <is>
          <t>https://dhl-apo-prd-images.s3-ap-southeast-1.amazonaws.com/signatures/7124098508417222_137228947_signature_rMecwXBw9mAFgonN33%2BtgeveiWrIjcjUsVIolt4%2B5dQs_q0ZboYx9RHUdTdmGb_K.jpg?20220914083257</t>
        </is>
      </c>
      <c r="L63" t="inlineStr">
        <is>
          <t>10</t>
        </is>
      </c>
      <c r="M63" s="22" t="inlineStr">
        <is>
          <t>1714</t>
        </is>
      </c>
      <c r="N63" t="inlineStr">
        <is>
          <t>1</t>
        </is>
      </c>
      <c r="O63" t="inlineStr">
        <is>
          <t>Out 5 : East</t>
        </is>
      </c>
    </row>
    <row r="64">
      <c r="A64" t="n">
        <v>5267695565</v>
      </c>
      <c r="B64" t="n">
        <v>5267695565</v>
      </c>
      <c r="C64" t="inlineStr">
        <is>
          <t>Com7 Public Company Limited (C/O : Com7 Shop to Shop B2B)</t>
        </is>
      </c>
      <c r="D64" t="n">
        <v>7124098509795022</v>
      </c>
      <c r="E64" t="inlineStr">
        <is>
          <t>PHYIDINSURE899-138-1</t>
        </is>
      </c>
      <c r="F64" t="inlineStr">
        <is>
          <t>Delivered</t>
        </is>
      </c>
      <c r="G64" t="inlineStr">
        <is>
          <t>2022-09-14 15:32:51</t>
        </is>
      </c>
      <c r="H64" t="n">
        <v>20177770</v>
      </c>
      <c r="I64" t="inlineStr">
        <is>
          <t>ID49 : สินค้า Trade in</t>
        </is>
      </c>
      <c r="J64" t="inlineStr">
        <is>
          <t>self</t>
        </is>
      </c>
      <c r="K64" t="inlineStr">
        <is>
          <t>https://dhl-apo-prd-images.s3-ap-southeast-1.amazonaws.com/signatures/7124098509795022_137262611_signature_3Sbn5hfAhTklIV34oQ16bX627b7KerDSAzPvmRAGwr7qKrPLLiaH5WAYkxhsiV_k.jpg?20220914083946</t>
        </is>
      </c>
      <c r="L64" t="inlineStr">
        <is>
          <t>899</t>
        </is>
      </c>
      <c r="M64" s="22" t="inlineStr">
        <is>
          <t>138</t>
        </is>
      </c>
      <c r="N64" t="inlineStr">
        <is>
          <t>1</t>
        </is>
      </c>
      <c r="O64" t="inlineStr">
        <is>
          <t>Out 5 : East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0"/>
  <sheetViews>
    <sheetView workbookViewId="0">
      <selection activeCell="O7" sqref="O7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4" t="inlineStr">
        <is>
          <t>12</t>
        </is>
      </c>
      <c r="N1" s="43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7023092132690292</v>
      </c>
      <c r="E2" t="inlineStr">
        <is>
          <t>PHYID1531-599-1</t>
        </is>
      </c>
      <c r="F2" t="inlineStr">
        <is>
          <t>Delivered</t>
        </is>
      </c>
      <c r="G2" t="inlineStr">
        <is>
          <t>2022-09-14 15:29:10</t>
        </is>
      </c>
      <c r="H2" t="n">
        <v>20177770</v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https://dhl-apo-prd-images.s3-ap-southeast-1.amazonaws.com/signatures/7023092132690292_137119993_signature__41iqV4D2xmvRZj6bF7T_ELWgHS8OiYJuXyD1VXTNleX_Yv8Wu1ZNKgElJ8R6Qh_.jpg?20220914082911</t>
        </is>
      </c>
      <c r="L2" t="inlineStr">
        <is>
          <t>1531</t>
        </is>
      </c>
      <c r="M2" s="22" t="inlineStr">
        <is>
          <t>599</t>
        </is>
      </c>
      <c r="N2" t="inlineStr">
        <is>
          <t>1</t>
        </is>
      </c>
      <c r="O2" s="41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7023092132733092</v>
      </c>
      <c r="E3" t="inlineStr">
        <is>
          <t>PHYID1531-599-2</t>
        </is>
      </c>
      <c r="F3" t="inlineStr">
        <is>
          <t>Delivered</t>
        </is>
      </c>
      <c r="G3" t="inlineStr">
        <is>
          <t>2022-09-14 15:29:10</t>
        </is>
      </c>
      <c r="H3" t="n">
        <v>20177770</v>
      </c>
      <c r="I3" t="inlineStr">
        <is>
          <t>ID49 : สินค้าโยกเข้าคลัง (01/10/2008)</t>
        </is>
      </c>
      <c r="J3" t="inlineStr">
        <is>
          <t>self</t>
        </is>
      </c>
      <c r="K3" t="inlineStr">
        <is>
          <t>https://dhl-apo-prd-images.s3-ap-southeast-1.amazonaws.com/signatures/7023092132733092_137261403_signature_sMa3Xl9YeVMiA_ctArAHIr92%2BlISdvbVv%2BLMbjdEpgtKSshHzNN1XavapEPqaiFX.jpg?20220914082912</t>
        </is>
      </c>
      <c r="L3" t="inlineStr">
        <is>
          <t>1531</t>
        </is>
      </c>
      <c r="M3" s="22" t="inlineStr">
        <is>
          <t>599</t>
        </is>
      </c>
      <c r="N3" t="inlineStr">
        <is>
          <t>2</t>
        </is>
      </c>
      <c r="O3" s="41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7024091263798692</v>
      </c>
      <c r="E4" t="inlineStr">
        <is>
          <t>PHYID397-572-1</t>
        </is>
      </c>
      <c r="F4" t="inlineStr">
        <is>
          <t>Delivered</t>
        </is>
      </c>
      <c r="G4" t="inlineStr">
        <is>
          <t>2022-09-14 15:29:10</t>
        </is>
      </c>
      <c r="H4" t="n">
        <v>20177770</v>
      </c>
      <c r="I4" t="inlineStr">
        <is>
          <t>ID49 : สินค้าโยกเข้าคลัง (01/10/2008)</t>
        </is>
      </c>
      <c r="J4" t="inlineStr">
        <is>
          <t>self</t>
        </is>
      </c>
      <c r="K4" t="inlineStr">
        <is>
          <t>https://dhl-apo-prd-images.s3-ap-southeast-1.amazonaws.com/signatures/7024091263798692_137184721_signature_tpT_hO_cPVhDY3E4VBNoXDymcBPjCNWQlX8Ktv2KS2w7jgaGWIachIeFBrv6J6EM.jpg?20220914082915</t>
        </is>
      </c>
      <c r="L4" t="inlineStr">
        <is>
          <t>397</t>
        </is>
      </c>
      <c r="M4" s="22" t="inlineStr">
        <is>
          <t>572</t>
        </is>
      </c>
      <c r="N4" t="inlineStr">
        <is>
          <t>1</t>
        </is>
      </c>
      <c r="O4" s="41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7123095657995822</v>
      </c>
      <c r="E5" t="inlineStr">
        <is>
          <t>PHYID9023-374-1</t>
        </is>
      </c>
      <c r="F5" t="inlineStr">
        <is>
          <t>Delivered</t>
        </is>
      </c>
      <c r="G5" t="inlineStr">
        <is>
          <t>2022-09-14 15:29:10</t>
        </is>
      </c>
      <c r="H5" t="n">
        <v>20177770</v>
      </c>
      <c r="I5" t="inlineStr">
        <is>
          <t>ID49 : สินค้าโยกเข้าคลัง (01/10/2008)</t>
        </is>
      </c>
      <c r="J5" t="inlineStr">
        <is>
          <t>self</t>
        </is>
      </c>
      <c r="K5" t="inlineStr">
        <is>
          <t>https://dhl-apo-prd-images.s3-ap-southeast-1.amazonaws.com/signatures/7123095657995822_137091696_signature_oXwbb0t4KSAYE1daN4h6q2ttRqVetClXIAs0OnMXPGbDWU2fCDH0sb35mpwKnjPg.jpg?20220914082913</t>
        </is>
      </c>
      <c r="L5" t="inlineStr">
        <is>
          <t>9023</t>
        </is>
      </c>
      <c r="M5" s="22" t="inlineStr">
        <is>
          <t>374</t>
        </is>
      </c>
      <c r="N5" t="inlineStr">
        <is>
          <t>1</t>
        </is>
      </c>
      <c r="O5" s="41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7123096079438422</v>
      </c>
      <c r="E6" t="inlineStr">
        <is>
          <t>PHYID13484-398-1</t>
        </is>
      </c>
      <c r="F6" t="inlineStr">
        <is>
          <t>Delivered</t>
        </is>
      </c>
      <c r="G6" t="inlineStr">
        <is>
          <t>2022-09-14 15:29:10</t>
        </is>
      </c>
      <c r="H6" t="n">
        <v>20177770</v>
      </c>
      <c r="I6" t="inlineStr">
        <is>
          <t>ID49 : สินค้าโยกเข้าคลัง (01/10/2008)</t>
        </is>
      </c>
      <c r="J6" t="inlineStr">
        <is>
          <t>self</t>
        </is>
      </c>
      <c r="K6" t="inlineStr">
        <is>
          <t>https://dhl-apo-prd-images.s3-ap-southeast-1.amazonaws.com/signatures/7123096079438422_137267593_signature_qb4BiNlQeYHbvocetylTspFbhsWNUxZdR7uPk1PPhzw1949vUiFh7KxNFp5d%2BcLY.jpg?20220914082914</t>
        </is>
      </c>
      <c r="L6" t="inlineStr">
        <is>
          <t>13484</t>
        </is>
      </c>
      <c r="M6" s="22" t="inlineStr">
        <is>
          <t>398</t>
        </is>
      </c>
      <c r="N6" t="inlineStr">
        <is>
          <t>1</t>
        </is>
      </c>
      <c r="O6" s="41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7123096079667622</v>
      </c>
      <c r="E7" t="inlineStr">
        <is>
          <t>PHYID2513-1047-1</t>
        </is>
      </c>
      <c r="F7" t="inlineStr">
        <is>
          <t>Delivered</t>
        </is>
      </c>
      <c r="G7" t="inlineStr">
        <is>
          <t>2022-09-14 15:29:10</t>
        </is>
      </c>
      <c r="H7" t="n">
        <v>20177770</v>
      </c>
      <c r="I7" t="inlineStr">
        <is>
          <t>ID49 : สินค้าโยกเข้าคลัง (01/10/2008)</t>
        </is>
      </c>
      <c r="J7" t="inlineStr">
        <is>
          <t>self</t>
        </is>
      </c>
      <c r="K7" t="inlineStr">
        <is>
          <t>https://dhl-apo-prd-images.s3-ap-southeast-1.amazonaws.com/signatures/7123096079667622_137241753_signature_FMSFKqYtFtd4ehqxniy22zdqH8yVgxt1WS5RLcVeicTZmQAZA4HGsflXpptsbqTc.jpg?20220914082915</t>
        </is>
      </c>
      <c r="L7" t="inlineStr">
        <is>
          <t>2513</t>
        </is>
      </c>
      <c r="M7" s="22" t="inlineStr">
        <is>
          <t>1047</t>
        </is>
      </c>
      <c r="N7" t="inlineStr">
        <is>
          <t>1</t>
        </is>
      </c>
      <c r="O7" s="41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7123096083157122</v>
      </c>
      <c r="E8" t="inlineStr">
        <is>
          <t>PHYID45380-147-1</t>
        </is>
      </c>
      <c r="F8" t="inlineStr">
        <is>
          <t>Delivered</t>
        </is>
      </c>
      <c r="G8" t="inlineStr">
        <is>
          <t>2022-09-14 15:29:10</t>
        </is>
      </c>
      <c r="H8" t="n">
        <v>20177770</v>
      </c>
      <c r="I8" t="inlineStr">
        <is>
          <t>ID49 : สินค้าโยกเข้าคลัง (01/10/2008)</t>
        </is>
      </c>
      <c r="J8" t="inlineStr">
        <is>
          <t>self</t>
        </is>
      </c>
      <c r="K8" t="inlineStr">
        <is>
          <t>https://dhl-apo-prd-images.s3-ap-southeast-1.amazonaws.com/signatures/7123096083157122_137228887_signature_GsGTQ2g5FuDlxwHZSVE%2BS_9TMfG%2B4Dtklw%2BDhlnL37vsHjYk7UGO_%2BpaOYWSp_G6.jpg?20220914082911</t>
        </is>
      </c>
      <c r="L8" t="inlineStr">
        <is>
          <t>45380</t>
        </is>
      </c>
      <c r="M8" s="22" t="inlineStr">
        <is>
          <t>147</t>
        </is>
      </c>
      <c r="N8" t="inlineStr">
        <is>
          <t>1</t>
        </is>
      </c>
      <c r="O8" s="41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7124096079261422</v>
      </c>
      <c r="E9" t="inlineStr">
        <is>
          <t>PHYID14873-163-1</t>
        </is>
      </c>
      <c r="F9" t="inlineStr">
        <is>
          <t>Delivered</t>
        </is>
      </c>
      <c r="G9" t="inlineStr">
        <is>
          <t>2022-09-14 15:29:10</t>
        </is>
      </c>
      <c r="H9" t="n">
        <v>20177770</v>
      </c>
      <c r="I9" t="inlineStr">
        <is>
          <t>ID49 : สินค้าโยกเข้าคลัง (01/10/2008)</t>
        </is>
      </c>
      <c r="J9" t="inlineStr">
        <is>
          <t>self</t>
        </is>
      </c>
      <c r="K9" t="inlineStr">
        <is>
          <t>https://dhl-apo-prd-images.s3-ap-southeast-1.amazonaws.com/signatures/7124096079261422_137215911_signature_wpha9538VCID7iC00jkSeXDGtgYH1jSSudBE2Annp99jGAqHVnpNK1YWP1ooDHmq.jpg?20220914082913</t>
        </is>
      </c>
      <c r="L9" t="inlineStr">
        <is>
          <t>14873</t>
        </is>
      </c>
      <c r="M9" s="22" t="inlineStr">
        <is>
          <t>163</t>
        </is>
      </c>
      <c r="N9" t="inlineStr">
        <is>
          <t>1</t>
        </is>
      </c>
      <c r="O9" s="41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7124096079346822</v>
      </c>
      <c r="E10" t="inlineStr">
        <is>
          <t>PHYID13409-327-1</t>
        </is>
      </c>
      <c r="F10" t="inlineStr">
        <is>
          <t>Delivered</t>
        </is>
      </c>
      <c r="G10" t="inlineStr">
        <is>
          <t>2022-09-14 15:29:10</t>
        </is>
      </c>
      <c r="H10" t="n">
        <v>20177770</v>
      </c>
      <c r="I10" t="inlineStr">
        <is>
          <t>ID49 : สินค้าโยกเข้าคลัง (01/10/2008)</t>
        </is>
      </c>
      <c r="J10" t="inlineStr">
        <is>
          <t>self</t>
        </is>
      </c>
      <c r="K10" t="inlineStr">
        <is>
          <t>https://dhl-apo-prd-images.s3-ap-southeast-1.amazonaws.com/signatures/7124096079346822_137179956_signature_j9NWVWVF6p7zcLc0i5xWpvgixki32qidrFcdtMsXWYdbPh7UmM0JtgHhHERdZlEV.jpg?20220914082914</t>
        </is>
      </c>
      <c r="L10" t="inlineStr">
        <is>
          <t>13409</t>
        </is>
      </c>
      <c r="M10" s="22" t="inlineStr">
        <is>
          <t>327</t>
        </is>
      </c>
      <c r="N10" t="inlineStr">
        <is>
          <t>1</t>
        </is>
      </c>
      <c r="O10" s="41">
        <f>ifna(VLOOKUP(M10,Data!C:G,5,0),)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205"/>
  <sheetViews>
    <sheetView topLeftCell="A190" workbookViewId="0">
      <selection activeCell="O11" sqref="O11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4" t="inlineStr">
        <is>
          <t>12</t>
        </is>
      </c>
      <c r="N1" s="43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7123094598968822</v>
      </c>
      <c r="E2" t="inlineStr">
        <is>
          <t>PHYID1947-1058-1</t>
        </is>
      </c>
      <c r="F2" t="inlineStr">
        <is>
          <t>Delivered</t>
        </is>
      </c>
      <c r="G2" t="inlineStr">
        <is>
          <t>2022-09-14 15:24:29</t>
        </is>
      </c>
      <c r="H2" t="n">
        <v>20177770</v>
      </c>
      <c r="I2" t="inlineStr">
        <is>
          <t>ID37 : สินค้าโยกเข้าคลัง Write-off</t>
        </is>
      </c>
      <c r="J2" t="inlineStr">
        <is>
          <t>self</t>
        </is>
      </c>
      <c r="K2" t="inlineStr">
        <is>
          <t>https://dhl-apo-prd-images.s3-ap-southeast-1.amazonaws.com/signatures/7123094598968822_137200329_signature_ViDw9MpY1YD_kyaQ9kO0OqKNOp_FWWUVPYPso09Q4%2BoOGNsjBOv1XEYvD5qsYe9u.jpg?20220914082511</t>
        </is>
      </c>
      <c r="L2" t="inlineStr">
        <is>
          <t>1947</t>
        </is>
      </c>
      <c r="M2" s="22" t="inlineStr">
        <is>
          <t>1058</t>
        </is>
      </c>
      <c r="N2" t="inlineStr">
        <is>
          <t>1</t>
        </is>
      </c>
      <c r="O2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7123094599059022</v>
      </c>
      <c r="E3" t="inlineStr">
        <is>
          <t>PHYID1948-1058-1</t>
        </is>
      </c>
      <c r="F3" t="inlineStr">
        <is>
          <t>Delivered</t>
        </is>
      </c>
      <c r="G3" t="inlineStr">
        <is>
          <t>2022-09-14 15:24:28</t>
        </is>
      </c>
      <c r="H3" t="n">
        <v>20177770</v>
      </c>
      <c r="I3" t="inlineStr">
        <is>
          <t>ID37 : สินค้าโยกเข้าคลัง Write-off</t>
        </is>
      </c>
      <c r="J3" t="inlineStr">
        <is>
          <t>self</t>
        </is>
      </c>
      <c r="K3" t="inlineStr">
        <is>
          <t>https://dhl-apo-prd-images.s3-ap-southeast-1.amazonaws.com/signatures/7123094599059022_137199498_signature_wL6hJ75VmSgdnwJzf_KnZxnQukZZAm%2B0qeDWKMNCYJQLmGav51gQva7l%2BrPEyAJv.jpg?20220914082505</t>
        </is>
      </c>
      <c r="L3" t="inlineStr">
        <is>
          <t>1948</t>
        </is>
      </c>
      <c r="M3" s="22" t="inlineStr">
        <is>
          <t>1058</t>
        </is>
      </c>
      <c r="N3" t="inlineStr">
        <is>
          <t>1</t>
        </is>
      </c>
      <c r="O3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7123094599217222</v>
      </c>
      <c r="E4" t="inlineStr">
        <is>
          <t>PHYID1950-1058-1</t>
        </is>
      </c>
      <c r="F4" t="inlineStr">
        <is>
          <t>Delivered</t>
        </is>
      </c>
      <c r="G4" t="inlineStr">
        <is>
          <t>2022-09-14 15:24:28</t>
        </is>
      </c>
      <c r="H4" t="n">
        <v>20177770</v>
      </c>
      <c r="I4" t="inlineStr">
        <is>
          <t>ID37 : สินค้าโยกเข้าคลัง Write-off</t>
        </is>
      </c>
      <c r="J4" t="inlineStr">
        <is>
          <t>self</t>
        </is>
      </c>
      <c r="K4" t="inlineStr">
        <is>
          <t>https://dhl-apo-prd-images.s3-ap-southeast-1.amazonaws.com/signatures/7123094599217222_137199305_signature_gstZi7NPxNaynqK%2B0s59RrYX5nJhIOaB9yl2V_QgUAkyj618RNGI1KVcFkgR5n6E.jpg?20220914082504</t>
        </is>
      </c>
      <c r="L4" t="inlineStr">
        <is>
          <t>1950</t>
        </is>
      </c>
      <c r="M4" s="22" t="inlineStr">
        <is>
          <t>1058</t>
        </is>
      </c>
      <c r="N4" t="inlineStr">
        <is>
          <t>1</t>
        </is>
      </c>
      <c r="O4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7123094599300822</v>
      </c>
      <c r="E5" t="inlineStr">
        <is>
          <t>PHYID1951-1058-1</t>
        </is>
      </c>
      <c r="F5" t="inlineStr">
        <is>
          <t>Delivered</t>
        </is>
      </c>
      <c r="G5" t="inlineStr">
        <is>
          <t>2022-09-14 15:24:30</t>
        </is>
      </c>
      <c r="H5" t="n">
        <v>20177770</v>
      </c>
      <c r="I5" t="inlineStr">
        <is>
          <t>ID37 : สินค้าโยกเข้าคลัง Write-off</t>
        </is>
      </c>
      <c r="J5" t="inlineStr">
        <is>
          <t>self</t>
        </is>
      </c>
      <c r="K5" t="inlineStr">
        <is>
          <t>https://dhl-apo-prd-images.s3-ap-southeast-1.amazonaws.com/signatures/7123094599300822_137199695_signature_ncR_69AOCFFp%2BkVW8bjVSZJBcaGwy4wDQNAU7U6fTdjU%2BRvl9cvbu5UexhqbBxua.jpg?20220914082538</t>
        </is>
      </c>
      <c r="L5" t="inlineStr">
        <is>
          <t>1951</t>
        </is>
      </c>
      <c r="M5" s="22" t="inlineStr">
        <is>
          <t>1058</t>
        </is>
      </c>
      <c r="N5" t="inlineStr">
        <is>
          <t>1</t>
        </is>
      </c>
      <c r="O5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7123094599418222</v>
      </c>
      <c r="E6" t="inlineStr">
        <is>
          <t>PHYID1952-1058-1</t>
        </is>
      </c>
      <c r="F6" t="inlineStr">
        <is>
          <t>Delivered</t>
        </is>
      </c>
      <c r="G6" t="inlineStr">
        <is>
          <t>2022-09-14 15:24:27</t>
        </is>
      </c>
      <c r="H6" t="n">
        <v>20177770</v>
      </c>
      <c r="I6" t="inlineStr">
        <is>
          <t>ID37 : สินค้าโยกเข้าคลัง Write-off</t>
        </is>
      </c>
      <c r="J6" t="inlineStr">
        <is>
          <t>self</t>
        </is>
      </c>
      <c r="K6" t="inlineStr">
        <is>
          <t>https://dhl-apo-prd-images.s3-ap-southeast-1.amazonaws.com/signatures/7123094599418222_137200535_signature_n2723mVwJWWxj8pHEORUKhqYK6OLzpVljcpDnGKLHdHkXDsT56EC6wjzItfZ1fzM.jpg?20220914082450</t>
        </is>
      </c>
      <c r="L6" t="inlineStr">
        <is>
          <t>1952</t>
        </is>
      </c>
      <c r="M6" s="22" t="inlineStr">
        <is>
          <t>1058</t>
        </is>
      </c>
      <c r="N6" t="inlineStr">
        <is>
          <t>1</t>
        </is>
      </c>
      <c r="O6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7123095488330612</v>
      </c>
      <c r="E7" t="inlineStr">
        <is>
          <t>PHYID1937-1058-1</t>
        </is>
      </c>
      <c r="F7" t="inlineStr">
        <is>
          <t>Delivered</t>
        </is>
      </c>
      <c r="G7" t="inlineStr">
        <is>
          <t>2022-09-14 15:24:28</t>
        </is>
      </c>
      <c r="H7" t="n">
        <v>20177770</v>
      </c>
      <c r="I7" t="inlineStr">
        <is>
          <t>ID37 : สินค้าโยกเข้าคลัง Write-off</t>
        </is>
      </c>
      <c r="J7" t="inlineStr">
        <is>
          <t>self</t>
        </is>
      </c>
      <c r="K7" t="inlineStr">
        <is>
          <t>https://dhl-apo-prd-images.s3-ap-southeast-1.amazonaws.com/signatures/7123095488330612_137249265_signature_5CeU6%2BKzTAqLRO4yAx7ezg_bopxSDkKbHVLcP7DOSyswoKf1_pZAhSQ65mhGT8dG.jpg?20220914082501</t>
        </is>
      </c>
      <c r="L7" t="inlineStr">
        <is>
          <t>1937</t>
        </is>
      </c>
      <c r="M7" s="22" t="inlineStr">
        <is>
          <t>1058</t>
        </is>
      </c>
      <c r="N7" t="inlineStr">
        <is>
          <t>1</t>
        </is>
      </c>
      <c r="O7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7123095660282122</v>
      </c>
      <c r="E8" t="inlineStr">
        <is>
          <t>PHYID2130-582-1</t>
        </is>
      </c>
      <c r="F8" t="inlineStr">
        <is>
          <t>Delivered</t>
        </is>
      </c>
      <c r="G8" t="inlineStr">
        <is>
          <t>2022-09-14 15:24:29</t>
        </is>
      </c>
      <c r="H8" t="n">
        <v>20177770</v>
      </c>
      <c r="I8" t="inlineStr">
        <is>
          <t>ID37 : สินค้าโยกเข้าคลัง Write-off</t>
        </is>
      </c>
      <c r="J8" t="inlineStr">
        <is>
          <t>self</t>
        </is>
      </c>
      <c r="K8" t="inlineStr">
        <is>
          <t>https://dhl-apo-prd-images.s3-ap-southeast-1.amazonaws.com/signatures/7123095660282122_137265083_signature_l6i8fwzmzZShveo9L_HRe4oCXqQAyRlxYCQlhdCNHlOxMN7eC4EGiIC23pIOe4Sr.jpg?20220914082524</t>
        </is>
      </c>
      <c r="L8" t="inlineStr">
        <is>
          <t>2130</t>
        </is>
      </c>
      <c r="M8" s="22" t="inlineStr">
        <is>
          <t>582</t>
        </is>
      </c>
      <c r="N8" t="inlineStr">
        <is>
          <t>1</t>
        </is>
      </c>
      <c r="O8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7123095660366422</v>
      </c>
      <c r="E9" t="inlineStr">
        <is>
          <t>PHYID3166-869-1</t>
        </is>
      </c>
      <c r="F9" t="inlineStr">
        <is>
          <t>Delivered</t>
        </is>
      </c>
      <c r="G9" t="inlineStr">
        <is>
          <t>2022-09-14 15:24:27</t>
        </is>
      </c>
      <c r="H9" t="n">
        <v>20177770</v>
      </c>
      <c r="I9" t="inlineStr">
        <is>
          <t>ID37 : สินค้าโยกเข้าคลัง Write-off</t>
        </is>
      </c>
      <c r="J9" t="inlineStr">
        <is>
          <t>self</t>
        </is>
      </c>
      <c r="K9" t="inlineStr">
        <is>
          <t>https://dhl-apo-prd-images.s3-ap-southeast-1.amazonaws.com/signatures/7123095660366422_137102096_signature_O58au5UlODzuTs6CThB49NpkO2stwW5jiQPE133qBIrRt0hj46BLwUacY2oVcce_.jpg?20220914082447</t>
        </is>
      </c>
      <c r="L9" t="inlineStr">
        <is>
          <t>3166</t>
        </is>
      </c>
      <c r="M9" s="22" t="inlineStr">
        <is>
          <t>869</t>
        </is>
      </c>
      <c r="N9" t="inlineStr">
        <is>
          <t>1</t>
        </is>
      </c>
      <c r="O9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7123095660448122</v>
      </c>
      <c r="E10" t="inlineStr">
        <is>
          <t>PHYID2788-1273-1</t>
        </is>
      </c>
      <c r="F10" t="inlineStr">
        <is>
          <t>Delivered</t>
        </is>
      </c>
      <c r="G10" t="inlineStr">
        <is>
          <t>2022-09-14 15:24:31</t>
        </is>
      </c>
      <c r="H10" t="n">
        <v>20177770</v>
      </c>
      <c r="I10" t="inlineStr">
        <is>
          <t>ID37 : สินค้าโยกเข้าคลัง Write-off</t>
        </is>
      </c>
      <c r="J10" t="inlineStr">
        <is>
          <t>self</t>
        </is>
      </c>
      <c r="K10" t="inlineStr">
        <is>
          <t>https://dhl-apo-prd-images.s3-ap-southeast-1.amazonaws.com/signatures/7123095660448122_137267884_signature_Hla4dEb9vNBGaHireaQ9CIgeIcTkOwWfZTD3WHfusOWMcqqbIn6P3Ffiiby2KbrL.jpg?20220914082546</t>
        </is>
      </c>
      <c r="L10" t="inlineStr">
        <is>
          <t>2788</t>
        </is>
      </c>
      <c r="M10" s="22" t="inlineStr">
        <is>
          <t>1273</t>
        </is>
      </c>
      <c r="N10" t="inlineStr">
        <is>
          <t>1</t>
        </is>
      </c>
      <c r="O10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7123095660525222</v>
      </c>
      <c r="E11" t="inlineStr">
        <is>
          <t>PHYID7768-211-1</t>
        </is>
      </c>
      <c r="F11" t="inlineStr">
        <is>
          <t>Delivered</t>
        </is>
      </c>
      <c r="G11" t="inlineStr">
        <is>
          <t>2022-09-14 15:24:30</t>
        </is>
      </c>
      <c r="H11" t="n">
        <v>20177770</v>
      </c>
      <c r="I11" t="inlineStr">
        <is>
          <t>ID37 : สินค้าโยกเข้าคลัง Write-off</t>
        </is>
      </c>
      <c r="J11" t="inlineStr">
        <is>
          <t>self</t>
        </is>
      </c>
      <c r="K11" t="inlineStr">
        <is>
          <t>https://dhl-apo-prd-images.s3-ap-southeast-1.amazonaws.com/signatures/7123095660525222_137103824_signature_EV0ac9nc23bMIS%2BCb7dZ1minPAO8V9v8UEz5rJWgbTabfrc7CxLhCBRhhwI2VwAn.jpg?20220914082530</t>
        </is>
      </c>
      <c r="L11" t="inlineStr">
        <is>
          <t>7768</t>
        </is>
      </c>
      <c r="M11" s="22" t="inlineStr">
        <is>
          <t>211</t>
        </is>
      </c>
      <c r="N11" t="inlineStr">
        <is>
          <t>1</t>
        </is>
      </c>
      <c r="O11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7123095660620722</v>
      </c>
      <c r="E12" t="inlineStr">
        <is>
          <t>PHYID7133-654-1</t>
        </is>
      </c>
      <c r="F12" t="inlineStr">
        <is>
          <t>Delivered</t>
        </is>
      </c>
      <c r="G12" t="inlineStr">
        <is>
          <t>2022-09-14 15:24:32</t>
        </is>
      </c>
      <c r="H12" t="n">
        <v>20177770</v>
      </c>
      <c r="I12" t="inlineStr">
        <is>
          <t>ID37 : สินค้าโยกเข้าคลัง Write-off</t>
        </is>
      </c>
      <c r="J12" t="inlineStr">
        <is>
          <t>self</t>
        </is>
      </c>
      <c r="K12" t="inlineStr">
        <is>
          <t>https://dhl-apo-prd-images.s3-ap-southeast-1.amazonaws.com/signatures/7123095660620722_137260282_signature_Qa9sFwmKU1pkgiyc95u2Wk6nPJNfxMo4Nl7D8p3NQJCJor8xSnMEDpOQwnk6FEm_.jpg?20220914082556</t>
        </is>
      </c>
      <c r="L12" t="inlineStr">
        <is>
          <t>7133</t>
        </is>
      </c>
      <c r="M12" s="22" t="inlineStr">
        <is>
          <t>654</t>
        </is>
      </c>
      <c r="N12" t="inlineStr">
        <is>
          <t>1</t>
        </is>
      </c>
      <c r="O12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7123096089726822</v>
      </c>
      <c r="E13" t="inlineStr">
        <is>
          <t>PHYID4672-388-1</t>
        </is>
      </c>
      <c r="F13" t="inlineStr">
        <is>
          <t>Delivered</t>
        </is>
      </c>
      <c r="G13" t="inlineStr">
        <is>
          <t>2022-09-14 15:24:31</t>
        </is>
      </c>
      <c r="H13" t="n">
        <v>20177770</v>
      </c>
      <c r="I13" t="inlineStr">
        <is>
          <t>ID37 : สินค้าโยกเข้าคลัง Write-off</t>
        </is>
      </c>
      <c r="J13" t="inlineStr">
        <is>
          <t>self</t>
        </is>
      </c>
      <c r="K13" t="inlineStr">
        <is>
          <t>https://dhl-apo-prd-images.s3-ap-southeast-1.amazonaws.com/signatures/7123096089726822_137257883_signature_jY50%2BrVy3jFaHoEeVD_Iz5E38k2TvolGpfSaSrmRgAh6BdCyhY_uADYc5V5GVD3r.jpg?20220914082548</t>
        </is>
      </c>
      <c r="L13" t="inlineStr">
        <is>
          <t>4672</t>
        </is>
      </c>
      <c r="M13" s="22" t="inlineStr">
        <is>
          <t>388</t>
        </is>
      </c>
      <c r="N13" t="inlineStr">
        <is>
          <t>1</t>
        </is>
      </c>
      <c r="O13">
        <f>ifna(VLOOKUP(M13,Data!C:G,5,0),)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7123096089813022</v>
      </c>
      <c r="E14" t="inlineStr">
        <is>
          <t>PHYID12501-410-1</t>
        </is>
      </c>
      <c r="F14" t="inlineStr">
        <is>
          <t>Delivered</t>
        </is>
      </c>
      <c r="G14" t="inlineStr">
        <is>
          <t>2022-09-14 15:24:32</t>
        </is>
      </c>
      <c r="H14" t="n">
        <v>20177770</v>
      </c>
      <c r="I14" t="inlineStr">
        <is>
          <t>ID37 : สินค้าโยกเข้าคลัง Write-off</t>
        </is>
      </c>
      <c r="J14" t="inlineStr">
        <is>
          <t>self</t>
        </is>
      </c>
      <c r="K14" t="inlineStr">
        <is>
          <t>https://dhl-apo-prd-images.s3-ap-southeast-1.amazonaws.com/signatures/7123096089813022_137263374_signature_giiyR64Ufu9M38ufcyuSINZede_lpTn9lANfs1XThZoB6h7g%2B2ObWuPqUbl0PHnF.jpg?20220914082558</t>
        </is>
      </c>
      <c r="L14" t="inlineStr">
        <is>
          <t>12501</t>
        </is>
      </c>
      <c r="M14" s="22" t="inlineStr">
        <is>
          <t>410</t>
        </is>
      </c>
      <c r="N14" t="inlineStr">
        <is>
          <t>1</t>
        </is>
      </c>
      <c r="O14">
        <f>ifna(VLOOKUP(M14,Data!C:G,5,0),)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7123096089899322</v>
      </c>
      <c r="E15" t="inlineStr">
        <is>
          <t>PHYID1851-779-1</t>
        </is>
      </c>
      <c r="F15" t="inlineStr">
        <is>
          <t>Delivered</t>
        </is>
      </c>
      <c r="G15" t="inlineStr">
        <is>
          <t>2022-09-14 15:24:31</t>
        </is>
      </c>
      <c r="H15" t="n">
        <v>20177770</v>
      </c>
      <c r="I15" t="inlineStr">
        <is>
          <t>ID37 : สินค้าโยกเข้าคลัง Write-off</t>
        </is>
      </c>
      <c r="J15" t="inlineStr">
        <is>
          <t>self</t>
        </is>
      </c>
      <c r="K15" t="inlineStr">
        <is>
          <t>https://dhl-apo-prd-images.s3-ap-southeast-1.amazonaws.com/signatures/7123096089899322_137100048_signature_b6eDxsiKABym1tDGodXkpUnElgGvCrDqdDpBq4AqdwauCq9HB3Oe7e7aezttxJR4.jpg?20220914082554</t>
        </is>
      </c>
      <c r="L15" t="inlineStr">
        <is>
          <t>1851</t>
        </is>
      </c>
      <c r="M15" s="22" t="inlineStr">
        <is>
          <t>779</t>
        </is>
      </c>
      <c r="N15" t="inlineStr">
        <is>
          <t>1</t>
        </is>
      </c>
      <c r="O15">
        <f>ifna(VLOOKUP(M15,Data!C:G,5,0),)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7123096090788722</v>
      </c>
      <c r="E16" t="inlineStr">
        <is>
          <t>PHYID2227-858-1</t>
        </is>
      </c>
      <c r="F16" t="inlineStr">
        <is>
          <t>Delivered</t>
        </is>
      </c>
      <c r="G16" t="inlineStr">
        <is>
          <t>2022-09-14 15:24:29</t>
        </is>
      </c>
      <c r="H16" t="n">
        <v>20177770</v>
      </c>
      <c r="I16" t="inlineStr">
        <is>
          <t>ID37 : สินค้าโยกเข้าคลัง Write-off</t>
        </is>
      </c>
      <c r="J16" t="inlineStr">
        <is>
          <t>self</t>
        </is>
      </c>
      <c r="K16" t="inlineStr">
        <is>
          <t>https://dhl-apo-prd-images.s3-ap-southeast-1.amazonaws.com/signatures/7123096090788722_137264348_signature_Kb8ET3j1UJKHsbcdhAQBVwyAgclaJHHQjaMNTrkQrI1jAQQrIrFiQUDxbSUZrGR0.jpg?20220914082514</t>
        </is>
      </c>
      <c r="L16" t="inlineStr">
        <is>
          <t>2227</t>
        </is>
      </c>
      <c r="M16" s="22" t="inlineStr">
        <is>
          <t>858</t>
        </is>
      </c>
      <c r="N16" t="inlineStr">
        <is>
          <t>1</t>
        </is>
      </c>
      <c r="O16">
        <f>ifna(VLOOKUP(M16,Data!C:G,5,0),)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7123096090872922</v>
      </c>
      <c r="E17" t="inlineStr">
        <is>
          <t>PHYID2387-872-1</t>
        </is>
      </c>
      <c r="F17" t="inlineStr">
        <is>
          <t>Delivered</t>
        </is>
      </c>
      <c r="G17" t="inlineStr">
        <is>
          <t>2022-09-14 15:24:27</t>
        </is>
      </c>
      <c r="H17" t="n">
        <v>20177770</v>
      </c>
      <c r="I17" t="inlineStr">
        <is>
          <t>ID37 : สินค้าโยกเข้าคลัง Write-off</t>
        </is>
      </c>
      <c r="J17" t="inlineStr">
        <is>
          <t>self</t>
        </is>
      </c>
      <c r="K17" t="inlineStr">
        <is>
          <t>https://dhl-apo-prd-images.s3-ap-southeast-1.amazonaws.com/signatures/7123096090872922_137215468_signature_rGZaDrPloAfaJozoEYubmVfH22EKHzjkWDHM%2B0wTs7psnwVC2oBJkjUGJiDSz7Fs.jpg?20220914082439</t>
        </is>
      </c>
      <c r="L17" t="inlineStr">
        <is>
          <t>2387</t>
        </is>
      </c>
      <c r="M17" s="22" t="inlineStr">
        <is>
          <t>872</t>
        </is>
      </c>
      <c r="N17" t="inlineStr">
        <is>
          <t>1</t>
        </is>
      </c>
      <c r="O17">
        <f>ifna(VLOOKUP(M17,Data!C:G,5,0),)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7123096090980422</v>
      </c>
      <c r="E18" t="inlineStr">
        <is>
          <t>PHYID2314-939-1</t>
        </is>
      </c>
      <c r="F18" t="inlineStr">
        <is>
          <t>Delivered</t>
        </is>
      </c>
      <c r="G18" t="inlineStr">
        <is>
          <t>2022-09-14 15:24:29</t>
        </is>
      </c>
      <c r="H18" t="n">
        <v>20177770</v>
      </c>
      <c r="I18" t="inlineStr">
        <is>
          <t>ID37 : สินค้าโยกเข้าคลัง Write-off</t>
        </is>
      </c>
      <c r="J18" t="inlineStr">
        <is>
          <t>self</t>
        </is>
      </c>
      <c r="K18" t="inlineStr">
        <is>
          <t>https://dhl-apo-prd-images.s3-ap-southeast-1.amazonaws.com/signatures/7123096090980422_137116361_signature_Gj2GsPIuzs6QLOwphsreHJQt2HCEA0dEcmXEn_xiqJy2OD4mZSRChMdEsgen7phE.jpg?20220914082519</t>
        </is>
      </c>
      <c r="L18" t="inlineStr">
        <is>
          <t>2314</t>
        </is>
      </c>
      <c r="M18" s="22" t="inlineStr">
        <is>
          <t>939</t>
        </is>
      </c>
      <c r="N18" t="inlineStr">
        <is>
          <t>1</t>
        </is>
      </c>
      <c r="O18">
        <f>ifna(VLOOKUP(M18,Data!C:G,5,0),)</f>
        <v/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7123096091395922</v>
      </c>
      <c r="E19" t="inlineStr">
        <is>
          <t>PHYID9024-374-1</t>
        </is>
      </c>
      <c r="F19" t="inlineStr">
        <is>
          <t>Delivered</t>
        </is>
      </c>
      <c r="G19" t="inlineStr">
        <is>
          <t>2022-09-14 15:24:29</t>
        </is>
      </c>
      <c r="H19" t="n">
        <v>20177770</v>
      </c>
      <c r="I19" t="inlineStr">
        <is>
          <t>ID37 : สินค้าโยกเข้าคลัง Write-off</t>
        </is>
      </c>
      <c r="J19" t="inlineStr">
        <is>
          <t>self</t>
        </is>
      </c>
      <c r="K19" t="inlineStr">
        <is>
          <t>https://dhl-apo-prd-images.s3-ap-southeast-1.amazonaws.com/signatures/7123096091395922_137091798_signature_J%2BThvfZPsyZxDJmArbXPIFbrT2Xat04aTR6wcGMpyestQoao5H06eyhDFHZSFRXe.jpg?20220914082512</t>
        </is>
      </c>
      <c r="L19" t="inlineStr">
        <is>
          <t>9024</t>
        </is>
      </c>
      <c r="M19" s="22" t="inlineStr">
        <is>
          <t>374</t>
        </is>
      </c>
      <c r="N19" t="inlineStr">
        <is>
          <t>1</t>
        </is>
      </c>
      <c r="O19">
        <f>ifna(VLOOKUP(M19,Data!C:G,5,0),)</f>
        <v/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7123096091488322</v>
      </c>
      <c r="E20" t="inlineStr">
        <is>
          <t>PHYID6148-499-1</t>
        </is>
      </c>
      <c r="F20" t="inlineStr">
        <is>
          <t>Delivered</t>
        </is>
      </c>
      <c r="G20" t="inlineStr">
        <is>
          <t>2022-09-14 15:24:32</t>
        </is>
      </c>
      <c r="H20" t="n">
        <v>20177770</v>
      </c>
      <c r="I20" t="inlineStr">
        <is>
          <t>ID37 : สินค้าโยกเข้าคลัง Write-off</t>
        </is>
      </c>
      <c r="J20" t="inlineStr">
        <is>
          <t>self</t>
        </is>
      </c>
      <c r="K20" t="inlineStr">
        <is>
          <t>https://dhl-apo-prd-images.s3-ap-southeast-1.amazonaws.com/signatures/7123096091488322_137098508_signature_k7OAicwzEzlzkK9MMYBc6oxz4CDSKpO%2BaZm2748AfOUWkdmg5BawkHxgCm05BaH6.jpg?20220914082559</t>
        </is>
      </c>
      <c r="L20" t="inlineStr">
        <is>
          <t>6148</t>
        </is>
      </c>
      <c r="M20" s="22" t="inlineStr">
        <is>
          <t>499</t>
        </is>
      </c>
      <c r="N20" t="inlineStr">
        <is>
          <t>1</t>
        </is>
      </c>
      <c r="O20">
        <f>ifna(VLOOKUP(M20,Data!C:G,5,0),)</f>
        <v/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7123096091878822</v>
      </c>
      <c r="E21" t="inlineStr">
        <is>
          <t>PHYID13410-327-1</t>
        </is>
      </c>
      <c r="F21" t="inlineStr">
        <is>
          <t>Delivered</t>
        </is>
      </c>
      <c r="G21" t="inlineStr">
        <is>
          <t>2022-09-14 15:24:28</t>
        </is>
      </c>
      <c r="H21" t="n">
        <v>20177770</v>
      </c>
      <c r="I21" t="inlineStr">
        <is>
          <t>ID37 : สินค้าโยกเข้าคลัง Write-off</t>
        </is>
      </c>
      <c r="J21" t="inlineStr">
        <is>
          <t>self</t>
        </is>
      </c>
      <c r="K21" t="inlineStr">
        <is>
          <t>https://dhl-apo-prd-images.s3-ap-southeast-1.amazonaws.com/signatures/7123096091878822_137179658_signature_ZcD6BjiV0kRVv5g3dS1cxNR1Fpa2Wtb4wLc3LUm2ajYY932Kq48YyGV1XHFaxt8o.jpg?20220914082504</t>
        </is>
      </c>
      <c r="L21" t="inlineStr">
        <is>
          <t>13410</t>
        </is>
      </c>
      <c r="M21" s="22" t="inlineStr">
        <is>
          <t>327</t>
        </is>
      </c>
      <c r="N21" t="inlineStr">
        <is>
          <t>1</t>
        </is>
      </c>
      <c r="O21">
        <f>ifna(VLOOKUP(M21,Data!C:G,5,0),)</f>
        <v/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7123096091957822</v>
      </c>
      <c r="E22" t="inlineStr">
        <is>
          <t>PHYID13486-398-1</t>
        </is>
      </c>
      <c r="F22" t="inlineStr">
        <is>
          <t>Delivered</t>
        </is>
      </c>
      <c r="G22" t="inlineStr">
        <is>
          <t>2022-09-14 15:24:29</t>
        </is>
      </c>
      <c r="H22" t="n">
        <v>20177770</v>
      </c>
      <c r="I22" t="inlineStr">
        <is>
          <t>ID37 : สินค้าโยกเข้าคลัง Write-off</t>
        </is>
      </c>
      <c r="J22" t="inlineStr">
        <is>
          <t>self</t>
        </is>
      </c>
      <c r="K22" t="inlineStr">
        <is>
          <t>https://dhl-apo-prd-images.s3-ap-southeast-1.amazonaws.com/signatures/7123096091957822_137267670_signature_qHVKYUSBmwF%2Bj52Wq84kn1ZhsktPZ0_4ubptPc0XDTFPx05Mk28M_u1eC2OLHeBU.jpg?20220914082521</t>
        </is>
      </c>
      <c r="L22" t="inlineStr">
        <is>
          <t>13486</t>
        </is>
      </c>
      <c r="M22" s="22" t="inlineStr">
        <is>
          <t>398</t>
        </is>
      </c>
      <c r="N22" t="inlineStr">
        <is>
          <t>1</t>
        </is>
      </c>
      <c r="O22">
        <f>ifna(VLOOKUP(M22,Data!C:G,5,0),)</f>
        <v/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7123096092353122</v>
      </c>
      <c r="E23" t="inlineStr">
        <is>
          <t>PHYID946-1175-1</t>
        </is>
      </c>
      <c r="F23" t="inlineStr">
        <is>
          <t>Delivered</t>
        </is>
      </c>
      <c r="G23" t="inlineStr">
        <is>
          <t>2022-09-14 15:24:29</t>
        </is>
      </c>
      <c r="H23" t="n">
        <v>20177770</v>
      </c>
      <c r="I23" t="inlineStr">
        <is>
          <t>ID37 : สินค้าโยกเข้าคลัง Write-off</t>
        </is>
      </c>
      <c r="J23" t="inlineStr">
        <is>
          <t>self</t>
        </is>
      </c>
      <c r="K23" t="inlineStr">
        <is>
          <t>https://dhl-apo-prd-images.s3-ap-southeast-1.amazonaws.com/signatures/7123096092353122_137267861_signature_aFwiqImLu9XLgvVxwU0IWq1YYUZjYBB5mQ3q5%2B9IrHcfnQlRe0kNhQmtIW5jGDhM.jpg?20220914082515</t>
        </is>
      </c>
      <c r="L23" t="inlineStr">
        <is>
          <t>946</t>
        </is>
      </c>
      <c r="M23" s="22" t="inlineStr">
        <is>
          <t>1175</t>
        </is>
      </c>
      <c r="N23" t="inlineStr">
        <is>
          <t>1</t>
        </is>
      </c>
      <c r="O23">
        <f>ifna(VLOOKUP(M23,Data!C:G,5,0),)</f>
        <v/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7123096092519422</v>
      </c>
      <c r="E24" t="inlineStr">
        <is>
          <t>PHYID605-1329-1</t>
        </is>
      </c>
      <c r="F24" t="inlineStr">
        <is>
          <t>Delivered</t>
        </is>
      </c>
      <c r="G24" t="inlineStr">
        <is>
          <t>2022-09-14 15:24:28</t>
        </is>
      </c>
      <c r="H24" t="n">
        <v>20177770</v>
      </c>
      <c r="I24" t="inlineStr">
        <is>
          <t>ID37 : สินค้าโยกเข้าคลัง Write-off</t>
        </is>
      </c>
      <c r="J24" t="inlineStr">
        <is>
          <t>self</t>
        </is>
      </c>
      <c r="K24" t="inlineStr">
        <is>
          <t>https://dhl-apo-prd-images.s3-ap-southeast-1.amazonaws.com/signatures/7123096092519422_137265034_signature_jP_MC2wWNe7dKhxL7UzVUg0DkXQvR%2BTsirz4bEdnlLqAT3llVewxo0EX9rRcjfeC.jpg?20220914082509</t>
        </is>
      </c>
      <c r="L24" t="inlineStr">
        <is>
          <t>605</t>
        </is>
      </c>
      <c r="M24" s="22" t="inlineStr">
        <is>
          <t>1329</t>
        </is>
      </c>
      <c r="N24" t="inlineStr">
        <is>
          <t>1</t>
        </is>
      </c>
      <c r="O24">
        <f>ifna(VLOOKUP(M24,Data!C:G,5,0),)</f>
        <v/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7123096092621422</v>
      </c>
      <c r="E25" t="inlineStr">
        <is>
          <t>PHYID13911-138-1</t>
        </is>
      </c>
      <c r="F25" t="inlineStr">
        <is>
          <t>Delivered</t>
        </is>
      </c>
      <c r="G25" t="inlineStr">
        <is>
          <t>2022-09-14 15:24:28</t>
        </is>
      </c>
      <c r="H25" t="n">
        <v>20177770</v>
      </c>
      <c r="I25" t="inlineStr">
        <is>
          <t>ID37 : สินค้าโยกเข้าคลัง Write-off</t>
        </is>
      </c>
      <c r="J25" t="inlineStr">
        <is>
          <t>self</t>
        </is>
      </c>
      <c r="K25" t="inlineStr">
        <is>
          <t>https://dhl-apo-prd-images.s3-ap-southeast-1.amazonaws.com/signatures/7123096092621422_137215965_signature_VnWQY568Zb8phaGWDhdYTsy6jOhwb3DZB4G8Wlg9p9LITrbEAeWhg4RZ1UpX8UNH.jpg?20220914082456</t>
        </is>
      </c>
      <c r="L25" t="inlineStr">
        <is>
          <t>13911</t>
        </is>
      </c>
      <c r="M25" s="22" t="inlineStr">
        <is>
          <t>138</t>
        </is>
      </c>
      <c r="N25" t="inlineStr">
        <is>
          <t>1</t>
        </is>
      </c>
      <c r="O25">
        <f>ifna(VLOOKUP(M25,Data!C:G,5,0),)</f>
        <v/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7123096092710622</v>
      </c>
      <c r="E26" t="inlineStr">
        <is>
          <t>PHYID6995-319-1</t>
        </is>
      </c>
      <c r="F26" t="inlineStr">
        <is>
          <t>Delivered</t>
        </is>
      </c>
      <c r="G26" t="inlineStr">
        <is>
          <t>2022-09-14 15:24:30</t>
        </is>
      </c>
      <c r="H26" t="n">
        <v>20177770</v>
      </c>
      <c r="I26" t="inlineStr">
        <is>
          <t>ID37 : สินค้าโยกเข้าคลัง Write-off</t>
        </is>
      </c>
      <c r="J26" t="inlineStr">
        <is>
          <t>self</t>
        </is>
      </c>
      <c r="K26" t="inlineStr">
        <is>
          <t>https://dhl-apo-prd-images.s3-ap-southeast-1.amazonaws.com/signatures/7123096092710622_137108571_signature_YUNMEiEbB0v_9dHSpXxNlymORrQtMa_9n8IyqeLflapjHEyKLN3XrMOBDVHwDz0l.jpg?20220914082527</t>
        </is>
      </c>
      <c r="L26" t="inlineStr">
        <is>
          <t>6995</t>
        </is>
      </c>
      <c r="M26" s="22" t="inlineStr">
        <is>
          <t>319</t>
        </is>
      </c>
      <c r="N26" t="inlineStr">
        <is>
          <t>1</t>
        </is>
      </c>
      <c r="O26">
        <f>ifna(VLOOKUP(M26,Data!C:G,5,0),)</f>
        <v/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7123096092942122</v>
      </c>
      <c r="E27" t="inlineStr">
        <is>
          <t>PHYID600-846-1</t>
        </is>
      </c>
      <c r="F27" t="inlineStr">
        <is>
          <t>Delivered</t>
        </is>
      </c>
      <c r="G27" t="inlineStr">
        <is>
          <t>2022-09-14 15:24:27</t>
        </is>
      </c>
      <c r="H27" t="n">
        <v>20177770</v>
      </c>
      <c r="I27" t="inlineStr">
        <is>
          <t>ID37 : สินค้าโยกเข้าคลัง Write-off</t>
        </is>
      </c>
      <c r="J27" t="inlineStr">
        <is>
          <t>self</t>
        </is>
      </c>
      <c r="K27" t="inlineStr">
        <is>
          <t>https://dhl-apo-prd-images.s3-ap-southeast-1.amazonaws.com/signatures/7123096092942122_137216178_signature_qoJ4rvSb8EAHNbWhQLF6JeS9jF1epaqkoB5xLECyPqV8k9rsh%2BpoKQDTUax0Vxgb.jpg?20220914082441</t>
        </is>
      </c>
      <c r="L27" t="inlineStr">
        <is>
          <t>600</t>
        </is>
      </c>
      <c r="M27" s="22" t="inlineStr">
        <is>
          <t>846</t>
        </is>
      </c>
      <c r="N27" t="inlineStr">
        <is>
          <t>1</t>
        </is>
      </c>
      <c r="O27">
        <f>ifna(VLOOKUP(M27,Data!C:G,5,0),)</f>
        <v/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7123096092983722</v>
      </c>
      <c r="E28" t="inlineStr">
        <is>
          <t>PHYID600-846-2</t>
        </is>
      </c>
      <c r="F28" t="inlineStr">
        <is>
          <t>Delivered</t>
        </is>
      </c>
      <c r="G28" t="inlineStr">
        <is>
          <t>2022-09-14 15:24:27</t>
        </is>
      </c>
      <c r="H28" t="n">
        <v>20177770</v>
      </c>
      <c r="I28" t="inlineStr">
        <is>
          <t>ID37 : สินค้าโยกเข้าคลัง Write-off</t>
        </is>
      </c>
      <c r="J28" t="inlineStr">
        <is>
          <t>self</t>
        </is>
      </c>
      <c r="K28" t="inlineStr">
        <is>
          <t>https://dhl-apo-prd-images.s3-ap-southeast-1.amazonaws.com/signatures/7123096092983722_137215680_signature__4WroBPUYAPbm6yj9p7ONVXK3XIn_7YJlfYw8HzuH76tQiojmhSAWseOfHpzWze1.jpg?20220914082440</t>
        </is>
      </c>
      <c r="L28" t="inlineStr">
        <is>
          <t>600</t>
        </is>
      </c>
      <c r="M28" s="22" t="inlineStr">
        <is>
          <t>846</t>
        </is>
      </c>
      <c r="N28" t="inlineStr">
        <is>
          <t>2</t>
        </is>
      </c>
      <c r="O28">
        <f>ifna(VLOOKUP(M28,Data!C:G,5,0),)</f>
        <v/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7123096093097322</v>
      </c>
      <c r="E29" t="inlineStr">
        <is>
          <t>PHYID3711-932-1</t>
        </is>
      </c>
      <c r="F29" t="inlineStr">
        <is>
          <t>Delivered</t>
        </is>
      </c>
      <c r="G29" t="inlineStr">
        <is>
          <t>2022-09-14 15:24:30</t>
        </is>
      </c>
      <c r="H29" t="n">
        <v>20177770</v>
      </c>
      <c r="I29" t="inlineStr">
        <is>
          <t>ID37 : สินค้าโยกเข้าคลัง Write-off</t>
        </is>
      </c>
      <c r="J29" t="inlineStr">
        <is>
          <t>self</t>
        </is>
      </c>
      <c r="K29" t="inlineStr">
        <is>
          <t>https://dhl-apo-prd-images.s3-ap-southeast-1.amazonaws.com/signatures/7123096093097322_137224135_signature_d5pCTcJbm9w1QsewlrUo58Z4gBHx87%2Bwu1tauf_Mo_nWXW7jMn4famUkP4M8vV6y.jpg?20220914082532</t>
        </is>
      </c>
      <c r="L29" t="inlineStr">
        <is>
          <t>3711</t>
        </is>
      </c>
      <c r="M29" s="22" t="inlineStr">
        <is>
          <t>932</t>
        </is>
      </c>
      <c r="N29" t="inlineStr">
        <is>
          <t>1</t>
        </is>
      </c>
      <c r="O29">
        <f>ifna(VLOOKUP(M29,Data!C:G,5,0),)</f>
        <v/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7123096093177622</v>
      </c>
      <c r="E30" t="inlineStr">
        <is>
          <t>PHYID624-1397-1</t>
        </is>
      </c>
      <c r="F30" t="inlineStr">
        <is>
          <t>Delivered</t>
        </is>
      </c>
      <c r="G30" t="inlineStr">
        <is>
          <t>2022-09-14 15:24:28</t>
        </is>
      </c>
      <c r="H30" t="n">
        <v>20177770</v>
      </c>
      <c r="I30" t="inlineStr">
        <is>
          <t>ID37 : สินค้าโยกเข้าคลัง Write-off</t>
        </is>
      </c>
      <c r="J30" t="inlineStr">
        <is>
          <t>self</t>
        </is>
      </c>
      <c r="K30" t="inlineStr">
        <is>
          <t>https://dhl-apo-prd-images.s3-ap-southeast-1.amazonaws.com/signatures/7123096093177622_137224580_signature_3Gokcm7o0vW32oLJQhUokykbNPex8b5karhD1UR41neehXg%2BiavuQm1xhxKUzosz.jpg?20220914082501</t>
        </is>
      </c>
      <c r="L30" t="inlineStr">
        <is>
          <t>624</t>
        </is>
      </c>
      <c r="M30" s="22" t="inlineStr">
        <is>
          <t>1397</t>
        </is>
      </c>
      <c r="N30" t="inlineStr">
        <is>
          <t>1</t>
        </is>
      </c>
      <c r="O30">
        <f>ifna(VLOOKUP(M30,Data!C:G,5,0),)</f>
        <v/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7123096094653522</v>
      </c>
      <c r="E31" t="inlineStr">
        <is>
          <t>PHYID12502-410-1</t>
        </is>
      </c>
      <c r="F31" t="inlineStr">
        <is>
          <t>Delivered</t>
        </is>
      </c>
      <c r="G31" t="inlineStr">
        <is>
          <t>2022-09-14 15:24:28</t>
        </is>
      </c>
      <c r="H31" t="n">
        <v>20177770</v>
      </c>
      <c r="I31" t="inlineStr">
        <is>
          <t>ID37 : สินค้าโยกเข้าคลัง Write-off</t>
        </is>
      </c>
      <c r="J31" t="inlineStr">
        <is>
          <t>self</t>
        </is>
      </c>
      <c r="K31" t="inlineStr">
        <is>
          <t>https://dhl-apo-prd-images.s3-ap-southeast-1.amazonaws.com/signatures/7123096094653522_137259790_signature_1jgt2GNOvB0N8ckCxVp0YvSXSkF3oiLyHLzR0fQ5SZx_icdT9fkAa8UGtXgxNf2f.jpg?20220914082508</t>
        </is>
      </c>
      <c r="L31" t="inlineStr">
        <is>
          <t>12502</t>
        </is>
      </c>
      <c r="M31" s="22" t="inlineStr">
        <is>
          <t>410</t>
        </is>
      </c>
      <c r="N31" t="inlineStr">
        <is>
          <t>1</t>
        </is>
      </c>
      <c r="O31" t="inlineStr">
        <is>
          <t>Out 1 : North</t>
        </is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7123096248845022</v>
      </c>
      <c r="E32" t="inlineStr">
        <is>
          <t>PHYID12903-397-1</t>
        </is>
      </c>
      <c r="F32" t="inlineStr">
        <is>
          <t>Delivered</t>
        </is>
      </c>
      <c r="G32" t="inlineStr">
        <is>
          <t>2022-09-14 15:24:30</t>
        </is>
      </c>
      <c r="H32" t="n">
        <v>20177770</v>
      </c>
      <c r="I32" t="inlineStr">
        <is>
          <t>ID37 : สินค้าโยกเข้าคลัง Write-off</t>
        </is>
      </c>
      <c r="J32" t="inlineStr">
        <is>
          <t>self</t>
        </is>
      </c>
      <c r="K32" t="inlineStr">
        <is>
          <t>https://dhl-apo-prd-images.s3-ap-southeast-1.amazonaws.com/signatures/7123096248845022_137259573_signature_CoMQTt3GZt7q2G748ITivRYrkokF8Aaq46kLRlurpiw1cHQ15XOc5ag79zIdfsrE.jpg?20220914082539</t>
        </is>
      </c>
      <c r="L32" t="inlineStr">
        <is>
          <t>12903</t>
        </is>
      </c>
      <c r="M32" s="22" t="inlineStr">
        <is>
          <t>397</t>
        </is>
      </c>
      <c r="N32" t="inlineStr">
        <is>
          <t>1</t>
        </is>
      </c>
      <c r="O32" t="inlineStr">
        <is>
          <t>Out 1 : North</t>
        </is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7123096249064322</v>
      </c>
      <c r="E33" t="inlineStr">
        <is>
          <t>PHYID7577-339-1</t>
        </is>
      </c>
      <c r="F33" t="inlineStr">
        <is>
          <t>Delivered</t>
        </is>
      </c>
      <c r="G33" t="inlineStr">
        <is>
          <t>2022-09-14 15:24:29</t>
        </is>
      </c>
      <c r="H33" t="n">
        <v>20177770</v>
      </c>
      <c r="I33" t="inlineStr">
        <is>
          <t>ID37 : สินค้าโยกเข้าคลัง Write-off</t>
        </is>
      </c>
      <c r="J33" t="inlineStr">
        <is>
          <t>self</t>
        </is>
      </c>
      <c r="K33" t="inlineStr">
        <is>
          <t>https://dhl-apo-prd-images.s3-ap-southeast-1.amazonaws.com/signatures/7123096249064322_137221628_signature_jip_rSSq8tci%2BC7LNOoYEjQNNhWz_NzA63DFYHhYLLRNf_OO0ZW_7Vbr_OCPS2Ei.jpg?20220914082518</t>
        </is>
      </c>
      <c r="L33" t="inlineStr">
        <is>
          <t>7577</t>
        </is>
      </c>
      <c r="M33" s="22" t="inlineStr">
        <is>
          <t>339</t>
        </is>
      </c>
      <c r="N33" t="inlineStr">
        <is>
          <t>1</t>
        </is>
      </c>
      <c r="O33" t="inlineStr">
        <is>
          <t>Out 2 : Mid</t>
        </is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7123096249671722</v>
      </c>
      <c r="E34" t="inlineStr">
        <is>
          <t>PHYID2766-1064-1</t>
        </is>
      </c>
      <c r="F34" t="inlineStr">
        <is>
          <t>Delivered</t>
        </is>
      </c>
      <c r="G34" t="inlineStr">
        <is>
          <t>2022-09-14 15:24:30</t>
        </is>
      </c>
      <c r="H34" t="n">
        <v>20177770</v>
      </c>
      <c r="I34" t="inlineStr">
        <is>
          <t>ID37 : สินค้าโยกเข้าคลัง Write-off</t>
        </is>
      </c>
      <c r="J34" t="inlineStr">
        <is>
          <t>self</t>
        </is>
      </c>
      <c r="K34" t="inlineStr">
        <is>
          <t>https://dhl-apo-prd-images.s3-ap-southeast-1.amazonaws.com/signatures/7123096249671722_137125671_signature_oNSVLP%2BOFZZajGwn1Mb_5TivQRME%2Bkp8JfVQaGXm4GDriASQ%2B2XNr9mEhm1z3DFF.jpg?20220914082525</t>
        </is>
      </c>
      <c r="L34" t="inlineStr">
        <is>
          <t>2766</t>
        </is>
      </c>
      <c r="M34" s="22" t="inlineStr">
        <is>
          <t>1064</t>
        </is>
      </c>
      <c r="N34" t="inlineStr">
        <is>
          <t>1</t>
        </is>
      </c>
      <c r="O34" t="inlineStr">
        <is>
          <t>Out 2 : Mid</t>
        </is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7123096250223822</v>
      </c>
      <c r="E35" t="inlineStr">
        <is>
          <t>PHYID8762-337-1</t>
        </is>
      </c>
      <c r="F35" t="inlineStr">
        <is>
          <t>Delivered</t>
        </is>
      </c>
      <c r="G35" t="inlineStr">
        <is>
          <t>2022-09-14 15:24:28</t>
        </is>
      </c>
      <c r="H35" t="n">
        <v>20177770</v>
      </c>
      <c r="I35" t="inlineStr">
        <is>
          <t>ID37 : สินค้าโยกเข้าคลัง Write-off</t>
        </is>
      </c>
      <c r="J35" t="inlineStr">
        <is>
          <t>self</t>
        </is>
      </c>
      <c r="K35" t="inlineStr">
        <is>
          <t>https://dhl-apo-prd-images.s3-ap-southeast-1.amazonaws.com/signatures/7123096250223822_137260073_signature_3pPyiCXvF7AEwwvk_ao0U1A60dZZ9SDI4TZzyUdKogdlqc1kDxurydStOb_32dPY.jpg?20220914082503</t>
        </is>
      </c>
      <c r="L35" t="inlineStr">
        <is>
          <t>8762</t>
        </is>
      </c>
      <c r="M35" s="22" t="inlineStr">
        <is>
          <t>337</t>
        </is>
      </c>
      <c r="N35" t="inlineStr">
        <is>
          <t>1</t>
        </is>
      </c>
      <c r="O35" t="inlineStr">
        <is>
          <t>Out 3: Northeast</t>
        </is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7123096250689022</v>
      </c>
      <c r="E36" t="inlineStr">
        <is>
          <t>PHYID38134-31-1</t>
        </is>
      </c>
      <c r="F36" t="inlineStr">
        <is>
          <t>Delivered</t>
        </is>
      </c>
      <c r="G36" t="inlineStr">
        <is>
          <t>2022-09-14 15:24:27</t>
        </is>
      </c>
      <c r="H36" t="n">
        <v>20177770</v>
      </c>
      <c r="I36" t="inlineStr">
        <is>
          <t>ID37 : สินค้าโยกเข้าคลัง Write-off</t>
        </is>
      </c>
      <c r="J36" t="inlineStr">
        <is>
          <t>self</t>
        </is>
      </c>
      <c r="K36" t="inlineStr">
        <is>
          <t>https://dhl-apo-prd-images.s3-ap-southeast-1.amazonaws.com/signatures/7123096250689022_137225552_signature_QpbVvMqCvwq%2BQBbdoKTar82dN6TZ3zDA4_WLxgT4YGOLCw0OCfZ%2BUTXlQNmenxXa.jpg?20220914082446</t>
        </is>
      </c>
      <c r="L36" t="inlineStr">
        <is>
          <t>38134</t>
        </is>
      </c>
      <c r="M36" s="22" t="inlineStr">
        <is>
          <t>31</t>
        </is>
      </c>
      <c r="N36" t="inlineStr">
        <is>
          <t>1</t>
        </is>
      </c>
      <c r="O36" t="inlineStr">
        <is>
          <t>Out 5 : East</t>
        </is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7123096250897622</v>
      </c>
      <c r="E37" t="inlineStr">
        <is>
          <t>PHYID5491-753-1</t>
        </is>
      </c>
      <c r="F37" t="inlineStr">
        <is>
          <t>Delivered</t>
        </is>
      </c>
      <c r="G37" t="inlineStr">
        <is>
          <t>2022-09-14 15:24:28</t>
        </is>
      </c>
      <c r="H37" t="n">
        <v>20177770</v>
      </c>
      <c r="I37" t="inlineStr">
        <is>
          <t>ID37 : สินค้าโยกเข้าคลัง Write-off</t>
        </is>
      </c>
      <c r="J37" t="inlineStr">
        <is>
          <t>self</t>
        </is>
      </c>
      <c r="K37" t="inlineStr">
        <is>
          <t>https://dhl-apo-prd-images.s3-ap-southeast-1.amazonaws.com/signatures/7123096250897622_137232640_signature_mLifihcioSGQXea02wy5MTEpGZ%2B2H%2BL7CeaxFnkKjVKK73rbRqPUilF3h8acJsGK.jpg?20220914082459</t>
        </is>
      </c>
      <c r="L37" t="inlineStr">
        <is>
          <t>5491</t>
        </is>
      </c>
      <c r="M37" s="22" t="inlineStr">
        <is>
          <t>753</t>
        </is>
      </c>
      <c r="N37" t="inlineStr">
        <is>
          <t>1</t>
        </is>
      </c>
      <c r="O37" t="inlineStr">
        <is>
          <t>Out 5 : East</t>
        </is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7123096285085722</v>
      </c>
      <c r="E38" t="inlineStr">
        <is>
          <t>PHYID2948-168-1</t>
        </is>
      </c>
      <c r="F38" t="inlineStr">
        <is>
          <t>Delivered</t>
        </is>
      </c>
      <c r="G38" t="inlineStr">
        <is>
          <t>2022-09-14 15:24:29</t>
        </is>
      </c>
      <c r="H38" t="n">
        <v>20177770</v>
      </c>
      <c r="I38" t="inlineStr">
        <is>
          <t>ID37 : สินค้าโยกเข้าคลัง Write-off</t>
        </is>
      </c>
      <c r="J38" t="inlineStr">
        <is>
          <t>self</t>
        </is>
      </c>
      <c r="K38" t="inlineStr">
        <is>
          <t>https://dhl-apo-prd-images.s3-ap-southeast-1.amazonaws.com/signatures/7123096285085722_137084581_signature_hHQ%2B%2Be7wsz8oLSJOAqgj2YOmeoMFmamP5NVqT5it4x6pSKUHb8bH3UH7EF7HXerS.jpg?20220914082522</t>
        </is>
      </c>
      <c r="L38" t="inlineStr">
        <is>
          <t>2948</t>
        </is>
      </c>
      <c r="M38" s="22" t="inlineStr">
        <is>
          <t>168</t>
        </is>
      </c>
      <c r="N38" t="inlineStr">
        <is>
          <t>1</t>
        </is>
      </c>
      <c r="O38" t="inlineStr">
        <is>
          <t>Out 1 : North</t>
        </is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7123096285172922</v>
      </c>
      <c r="E39" t="inlineStr">
        <is>
          <t>PHYID9553-245-1</t>
        </is>
      </c>
      <c r="F39" t="inlineStr">
        <is>
          <t>Delivered</t>
        </is>
      </c>
      <c r="G39" t="inlineStr">
        <is>
          <t>2022-09-14 15:24:32</t>
        </is>
      </c>
      <c r="H39" t="n">
        <v>20177770</v>
      </c>
      <c r="I39" t="inlineStr">
        <is>
          <t>ID37 : สินค้าโยกเข้าคลัง Write-off</t>
        </is>
      </c>
      <c r="J39" t="inlineStr">
        <is>
          <t>self</t>
        </is>
      </c>
      <c r="K39" t="inlineStr">
        <is>
          <t>https://dhl-apo-prd-images.s3-ap-southeast-1.amazonaws.com/signatures/7123096285172922_137257094_signature_sd6VWWWAvxS0Twv9kgbtKYVJTBGjMlvd8vpmXUso7NDQXiJA50KjL1zP8nK5tkfo.jpg?20220914082559</t>
        </is>
      </c>
      <c r="L39" t="inlineStr">
        <is>
          <t>9553</t>
        </is>
      </c>
      <c r="M39" s="22" t="inlineStr">
        <is>
          <t>245</t>
        </is>
      </c>
      <c r="N39" t="inlineStr">
        <is>
          <t>1</t>
        </is>
      </c>
      <c r="O39" t="inlineStr">
        <is>
          <t>Out 1 : North</t>
        </is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7123096842117522</v>
      </c>
      <c r="E40" t="inlineStr">
        <is>
          <t>PHYID6492-417-1</t>
        </is>
      </c>
      <c r="F40" t="inlineStr">
        <is>
          <t>Delivered</t>
        </is>
      </c>
      <c r="G40" t="inlineStr">
        <is>
          <t>2022-09-14 15:24:30</t>
        </is>
      </c>
      <c r="H40" t="n">
        <v>20177770</v>
      </c>
      <c r="I40" t="inlineStr">
        <is>
          <t>ID37 : สินค้าโยกเข้าคลัง Write-off</t>
        </is>
      </c>
      <c r="J40" t="inlineStr">
        <is>
          <t>self</t>
        </is>
      </c>
      <c r="K40" t="inlineStr">
        <is>
          <t>https://dhl-apo-prd-images.s3-ap-southeast-1.amazonaws.com/signatures/7123096842117522_137260392_signature_M2BGVRJcVFMgezMzZ8wwZev5I8sTdbk3SNbd%2BVawA_NMLSslqvHoaueBpbCe0MYl.jpg?20220914082537</t>
        </is>
      </c>
      <c r="L40" t="inlineStr">
        <is>
          <t>6492</t>
        </is>
      </c>
      <c r="M40" s="22" t="inlineStr">
        <is>
          <t>417</t>
        </is>
      </c>
      <c r="N40" t="inlineStr">
        <is>
          <t>1</t>
        </is>
      </c>
      <c r="O40" t="inlineStr">
        <is>
          <t>Out 1 : North</t>
        </is>
      </c>
    </row>
    <row r="41">
      <c r="A41" t="n">
        <v>5267695565</v>
      </c>
      <c r="B41" t="n">
        <v>5267695565</v>
      </c>
      <c r="C41" t="inlineStr">
        <is>
          <t>Com7 Public Company Limited (C/O : Com7 Shop to Shop B2B)</t>
        </is>
      </c>
      <c r="D41" t="n">
        <v>7123096842215622</v>
      </c>
      <c r="E41" t="inlineStr">
        <is>
          <t>PHYID565-573-1</t>
        </is>
      </c>
      <c r="F41" t="inlineStr">
        <is>
          <t>Delivered</t>
        </is>
      </c>
      <c r="G41" t="inlineStr">
        <is>
          <t>2022-09-14 15:24:29</t>
        </is>
      </c>
      <c r="H41" t="n">
        <v>20177770</v>
      </c>
      <c r="I41" t="inlineStr">
        <is>
          <t>ID37 : สินค้าโยกเข้าคลัง Write-off</t>
        </is>
      </c>
      <c r="J41" t="inlineStr">
        <is>
          <t>self</t>
        </is>
      </c>
      <c r="K41" t="inlineStr">
        <is>
          <t>https://dhl-apo-prd-images.s3-ap-southeast-1.amazonaws.com/signatures/7123096842215622_137132692_signature_ZSV3oiEMAPLLjr6G9tVNPNtDUz6fYqTfFoG9XOsxTaBGJxVIgKdVgRJfqRL%2BBK3e.jpg?20220914082510</t>
        </is>
      </c>
      <c r="L41" t="inlineStr">
        <is>
          <t>565</t>
        </is>
      </c>
      <c r="M41" s="22" t="inlineStr">
        <is>
          <t>573</t>
        </is>
      </c>
      <c r="N41" t="inlineStr">
        <is>
          <t>1</t>
        </is>
      </c>
      <c r="O41" t="inlineStr">
        <is>
          <t>Out 1 : North</t>
        </is>
      </c>
    </row>
    <row r="42">
      <c r="A42" t="n">
        <v>5267695565</v>
      </c>
      <c r="B42" t="n">
        <v>5267695565</v>
      </c>
      <c r="C42" t="inlineStr">
        <is>
          <t>Com7 Public Company Limited (C/O : Com7 Shop to Shop B2B)</t>
        </is>
      </c>
      <c r="D42" t="n">
        <v>7123096842328022</v>
      </c>
      <c r="E42" t="inlineStr">
        <is>
          <t>PHYID6131-640-1</t>
        </is>
      </c>
      <c r="F42" t="inlineStr">
        <is>
          <t>Delivered</t>
        </is>
      </c>
      <c r="G42" t="inlineStr">
        <is>
          <t>2022-09-14 15:24:28</t>
        </is>
      </c>
      <c r="H42" t="n">
        <v>20177770</v>
      </c>
      <c r="I42" t="inlineStr">
        <is>
          <t>ID37 : สินค้าโยกเข้าคลัง Write-off</t>
        </is>
      </c>
      <c r="J42" t="inlineStr">
        <is>
          <t>self</t>
        </is>
      </c>
      <c r="K42" t="inlineStr">
        <is>
          <t>https://dhl-apo-prd-images.s3-ap-southeast-1.amazonaws.com/signatures/7123096842328022_137089476_signature_eXDmayUUBhpVGaQoTCTBtg2fs1F5dWoyuKHfyoeNZlXmZq7YrGq%2BKJJpVGi4s4Xw.jpg?20220914082508</t>
        </is>
      </c>
      <c r="L42" t="inlineStr">
        <is>
          <t>6131</t>
        </is>
      </c>
      <c r="M42" s="22" t="inlineStr">
        <is>
          <t>640</t>
        </is>
      </c>
      <c r="N42" t="inlineStr">
        <is>
          <t>1</t>
        </is>
      </c>
      <c r="O42" t="inlineStr">
        <is>
          <t>Out 1 : North</t>
        </is>
      </c>
    </row>
    <row r="43">
      <c r="A43" t="n">
        <v>5267695565</v>
      </c>
      <c r="B43" t="n">
        <v>5267695565</v>
      </c>
      <c r="C43" t="inlineStr">
        <is>
          <t>Com7 Public Company Limited (C/O : Com7 Shop to Shop B2B)</t>
        </is>
      </c>
      <c r="D43" t="n">
        <v>7123096842689622</v>
      </c>
      <c r="E43" t="inlineStr">
        <is>
          <t>PHYID18133-280-1</t>
        </is>
      </c>
      <c r="F43" t="inlineStr">
        <is>
          <t>Delivered</t>
        </is>
      </c>
      <c r="G43" t="inlineStr">
        <is>
          <t>2022-09-14 15:24:26</t>
        </is>
      </c>
      <c r="H43" t="n">
        <v>20177770</v>
      </c>
      <c r="I43" t="inlineStr">
        <is>
          <t>ID37 : สินค้าโยกเข้าคลัง Write-off</t>
        </is>
      </c>
      <c r="J43" t="inlineStr">
        <is>
          <t>self</t>
        </is>
      </c>
      <c r="K43" t="inlineStr">
        <is>
          <t>https://dhl-apo-prd-images.s3-ap-southeast-1.amazonaws.com/signatures/7123096842689622_137244915_signature_yTJmH02_oxIv8yPfxMmWid4r32MgwZtsUZLRFsECJchHXKlzZrAxhxqO69uSwBlV.jpg?20220914082438</t>
        </is>
      </c>
      <c r="L43" t="inlineStr">
        <is>
          <t>18133</t>
        </is>
      </c>
      <c r="M43" s="22" t="inlineStr">
        <is>
          <t>280</t>
        </is>
      </c>
      <c r="N43" t="inlineStr">
        <is>
          <t>1</t>
        </is>
      </c>
      <c r="O43" t="inlineStr">
        <is>
          <t>Out 2 : Mid</t>
        </is>
      </c>
    </row>
    <row r="44">
      <c r="A44" t="n">
        <v>5267695565</v>
      </c>
      <c r="B44" t="n">
        <v>5267695565</v>
      </c>
      <c r="C44" t="inlineStr">
        <is>
          <t>Com7 Public Company Limited (C/O : Com7 Shop to Shop B2B)</t>
        </is>
      </c>
      <c r="D44" t="n">
        <v>7123096842822022</v>
      </c>
      <c r="E44" t="inlineStr">
        <is>
          <t>PHYID4473-394-1</t>
        </is>
      </c>
      <c r="F44" t="inlineStr">
        <is>
          <t>Delivered</t>
        </is>
      </c>
      <c r="G44" t="inlineStr">
        <is>
          <t>2022-09-14 15:24:28</t>
        </is>
      </c>
      <c r="H44" t="n">
        <v>20177770</v>
      </c>
      <c r="I44" t="inlineStr">
        <is>
          <t>ID37 : สินค้าโยกเข้าคลัง Write-off</t>
        </is>
      </c>
      <c r="J44" t="inlineStr">
        <is>
          <t>self</t>
        </is>
      </c>
      <c r="K44" t="inlineStr">
        <is>
          <t>https://dhl-apo-prd-images.s3-ap-southeast-1.amazonaws.com/signatures/7123096842822022_137244372_signature_IAAi3SuQO0WJIuUSVOWGef6hebmnY4iq9Xhgy5iN88sfItaJ3EIDqqXVxPU4b5B7.jpg?20220914082507</t>
        </is>
      </c>
      <c r="L44" t="inlineStr">
        <is>
          <t>4473</t>
        </is>
      </c>
      <c r="M44" s="22" t="inlineStr">
        <is>
          <t>394</t>
        </is>
      </c>
      <c r="N44" t="inlineStr">
        <is>
          <t>1</t>
        </is>
      </c>
      <c r="O44" t="inlineStr">
        <is>
          <t>Out 2 : Mid</t>
        </is>
      </c>
    </row>
    <row r="45">
      <c r="A45" t="n">
        <v>5267695565</v>
      </c>
      <c r="B45" t="n">
        <v>5267695565</v>
      </c>
      <c r="C45" t="inlineStr">
        <is>
          <t>Com7 Public Company Limited (C/O : Com7 Shop to Shop B2B)</t>
        </is>
      </c>
      <c r="D45" t="n">
        <v>7123096842948422</v>
      </c>
      <c r="E45" t="inlineStr">
        <is>
          <t>PHYID7120-679-1</t>
        </is>
      </c>
      <c r="F45" t="inlineStr">
        <is>
          <t>Delivered</t>
        </is>
      </c>
      <c r="G45" t="inlineStr">
        <is>
          <t>2022-09-14 15:24:26</t>
        </is>
      </c>
      <c r="H45" t="n">
        <v>20177770</v>
      </c>
      <c r="I45" t="inlineStr">
        <is>
          <t>ID37 : สินค้าโยกเข้าคลัง Write-off</t>
        </is>
      </c>
      <c r="J45" t="inlineStr">
        <is>
          <t>self</t>
        </is>
      </c>
      <c r="K45" t="inlineStr">
        <is>
          <t>https://dhl-apo-prd-images.s3-ap-southeast-1.amazonaws.com/signatures/7123096842948422_137249027_signature_CiBDLMKPIavq5bXCQFtu6jowwPrYQqgeMxdk3Dz%2BQrrbyqimc1arAppe9DgLZ5vA.jpg?20220914082436</t>
        </is>
      </c>
      <c r="L45" t="inlineStr">
        <is>
          <t>7120</t>
        </is>
      </c>
      <c r="M45" s="22" t="inlineStr">
        <is>
          <t>679</t>
        </is>
      </c>
      <c r="N45" t="inlineStr">
        <is>
          <t>1</t>
        </is>
      </c>
      <c r="O45" t="inlineStr">
        <is>
          <t>Out 2 : Mid</t>
        </is>
      </c>
    </row>
    <row r="46">
      <c r="A46" t="n">
        <v>5267695565</v>
      </c>
      <c r="B46" t="n">
        <v>5267695565</v>
      </c>
      <c r="C46" t="inlineStr">
        <is>
          <t>Com7 Public Company Limited (C/O : Com7 Shop to Shop B2B)</t>
        </is>
      </c>
      <c r="D46" t="n">
        <v>7123096843191322</v>
      </c>
      <c r="E46" t="inlineStr">
        <is>
          <t>PHYID1957-1058-1</t>
        </is>
      </c>
      <c r="F46" t="inlineStr">
        <is>
          <t>Delivered</t>
        </is>
      </c>
      <c r="G46" t="inlineStr">
        <is>
          <t>2022-09-14 15:24:28</t>
        </is>
      </c>
      <c r="H46" t="n">
        <v>20177770</v>
      </c>
      <c r="I46" t="inlineStr">
        <is>
          <t>ID37 : สินค้าโยกเข้าคลัง Write-off</t>
        </is>
      </c>
      <c r="J46" t="inlineStr">
        <is>
          <t>self</t>
        </is>
      </c>
      <c r="K46" t="inlineStr">
        <is>
          <t>https://dhl-apo-prd-images.s3-ap-southeast-1.amazonaws.com/signatures/7123096843191322_137202816_signature_vrZDS3g3vx_SVgN5dW3ml53uxg2BHhIavXXklnjeSyFK_ZQlNsnZWv9PdK4xMzC%2B.jpg?20220914082458</t>
        </is>
      </c>
      <c r="L46" t="inlineStr">
        <is>
          <t>1957</t>
        </is>
      </c>
      <c r="M46" s="22" t="inlineStr">
        <is>
          <t>1058</t>
        </is>
      </c>
      <c r="N46" t="inlineStr">
        <is>
          <t>1</t>
        </is>
      </c>
      <c r="O46" t="inlineStr">
        <is>
          <t>Out 2 : Mid</t>
        </is>
      </c>
    </row>
    <row r="47">
      <c r="A47" t="n">
        <v>5267695565</v>
      </c>
      <c r="B47" t="n">
        <v>5267695565</v>
      </c>
      <c r="C47" t="inlineStr">
        <is>
          <t>Com7 Public Company Limited (C/O : Com7 Shop to Shop B2B)</t>
        </is>
      </c>
      <c r="D47" t="n">
        <v>7123096843285022</v>
      </c>
      <c r="E47" t="inlineStr">
        <is>
          <t>PHYID2568-1074-1</t>
        </is>
      </c>
      <c r="F47" t="inlineStr">
        <is>
          <t>Delivered</t>
        </is>
      </c>
      <c r="G47" t="inlineStr">
        <is>
          <t>2022-09-14 15:24:30</t>
        </is>
      </c>
      <c r="H47" t="n">
        <v>20177770</v>
      </c>
      <c r="I47" t="inlineStr">
        <is>
          <t>ID37 : สินค้าโยกเข้าคลัง Write-off</t>
        </is>
      </c>
      <c r="J47" t="inlineStr">
        <is>
          <t>self</t>
        </is>
      </c>
      <c r="K47" t="inlineStr">
        <is>
          <t>https://dhl-apo-prd-images.s3-ap-southeast-1.amazonaws.com/signatures/7123096843285022_137242648_signature_VeMLOk%2BEIDu766Bgum9Gjauc2eWookiKIyqI27imDEYLI0WcDm1dGHDNsZP9Q53O.jpg?20220914082527</t>
        </is>
      </c>
      <c r="L47" t="inlineStr">
        <is>
          <t>2568</t>
        </is>
      </c>
      <c r="M47" s="22" t="inlineStr">
        <is>
          <t>1074</t>
        </is>
      </c>
      <c r="N47" t="inlineStr">
        <is>
          <t>1</t>
        </is>
      </c>
      <c r="O47" t="inlineStr">
        <is>
          <t>Out 2 : Mid</t>
        </is>
      </c>
    </row>
    <row r="48">
      <c r="A48" t="n">
        <v>5267695565</v>
      </c>
      <c r="B48" t="n">
        <v>5267695565</v>
      </c>
      <c r="C48" t="inlineStr">
        <is>
          <t>Com7 Public Company Limited (C/O : Com7 Shop to Shop B2B)</t>
        </is>
      </c>
      <c r="D48" t="n">
        <v>7123096843714422</v>
      </c>
      <c r="E48" t="inlineStr">
        <is>
          <t>PHYID5955-288-1</t>
        </is>
      </c>
      <c r="F48" t="inlineStr">
        <is>
          <t>Delivered</t>
        </is>
      </c>
      <c r="G48" t="inlineStr">
        <is>
          <t>2022-09-14 15:24:31</t>
        </is>
      </c>
      <c r="H48" t="n">
        <v>20177770</v>
      </c>
      <c r="I48" t="inlineStr">
        <is>
          <t>ID37 : สินค้าโยกเข้าคลัง Write-off</t>
        </is>
      </c>
      <c r="J48" t="inlineStr">
        <is>
          <t>self</t>
        </is>
      </c>
      <c r="K48" t="inlineStr">
        <is>
          <t>https://dhl-apo-prd-images.s3-ap-southeast-1.amazonaws.com/signatures/7123096843714422_137256920_signature_g3W_EMWvoH_ImAJ7_rWQq6sEvSZDSshi%2BnPUTNSt_PXXaX1C1tO0QwrhVp5tov%2Bj.jpg?20220914082554</t>
        </is>
      </c>
      <c r="L48" t="inlineStr">
        <is>
          <t>5955</t>
        </is>
      </c>
      <c r="M48" s="22" t="inlineStr">
        <is>
          <t>288</t>
        </is>
      </c>
      <c r="N48" t="inlineStr">
        <is>
          <t>1</t>
        </is>
      </c>
      <c r="O48" t="inlineStr">
        <is>
          <t>Out 3: Northeast</t>
        </is>
      </c>
    </row>
    <row r="49">
      <c r="A49" t="n">
        <v>5267695565</v>
      </c>
      <c r="B49" t="n">
        <v>5267695565</v>
      </c>
      <c r="C49" t="inlineStr">
        <is>
          <t>Com7 Public Company Limited (C/O : Com7 Shop to Shop B2B)</t>
        </is>
      </c>
      <c r="D49" t="n">
        <v>7123096844125822</v>
      </c>
      <c r="E49" t="inlineStr">
        <is>
          <t>PHYID4564-608-1</t>
        </is>
      </c>
      <c r="F49" t="inlineStr">
        <is>
          <t>Delivered</t>
        </is>
      </c>
      <c r="G49" t="inlineStr">
        <is>
          <t>2022-09-14 15:24:30</t>
        </is>
      </c>
      <c r="H49" t="n">
        <v>20177770</v>
      </c>
      <c r="I49" t="inlineStr">
        <is>
          <t>ID37 : สินค้าโยกเข้าคลัง Write-off</t>
        </is>
      </c>
      <c r="J49" t="inlineStr">
        <is>
          <t>self</t>
        </is>
      </c>
      <c r="K49" t="inlineStr">
        <is>
          <t>https://dhl-apo-prd-images.s3-ap-southeast-1.amazonaws.com/signatures/7123096844125822_137088814_signature_tboIGHWoGcDKeZJlPj59y7yJ1g4OWMDqBsLQrVd0NeQAd7GhOGyT25IghhrPD1_6.jpg?20220914082536</t>
        </is>
      </c>
      <c r="L49" t="inlineStr">
        <is>
          <t>4564</t>
        </is>
      </c>
      <c r="M49" s="22" t="inlineStr">
        <is>
          <t>608</t>
        </is>
      </c>
      <c r="N49" t="inlineStr">
        <is>
          <t>1</t>
        </is>
      </c>
      <c r="O49" t="inlineStr">
        <is>
          <t>Out 3: Northeast</t>
        </is>
      </c>
    </row>
    <row r="50">
      <c r="A50" t="n">
        <v>5267695565</v>
      </c>
      <c r="B50" t="n">
        <v>5267695565</v>
      </c>
      <c r="C50" t="inlineStr">
        <is>
          <t>Com7 Public Company Limited (C/O : Com7 Shop to Shop B2B)</t>
        </is>
      </c>
      <c r="D50" t="n">
        <v>7123096844227522</v>
      </c>
      <c r="E50" t="inlineStr">
        <is>
          <t>PHYID99-1749-1</t>
        </is>
      </c>
      <c r="F50" t="inlineStr">
        <is>
          <t>Delivered</t>
        </is>
      </c>
      <c r="G50" t="inlineStr">
        <is>
          <t>2022-09-14 15:24:32</t>
        </is>
      </c>
      <c r="H50" t="n">
        <v>20177770</v>
      </c>
      <c r="I50" t="inlineStr">
        <is>
          <t>ID37 : สินค้าโยกเข้าคลัง Write-off</t>
        </is>
      </c>
      <c r="J50" t="inlineStr">
        <is>
          <t>self</t>
        </is>
      </c>
      <c r="K50" t="inlineStr">
        <is>
          <t>https://dhl-apo-prd-images.s3-ap-southeast-1.amazonaws.com/signatures/7123096844227522_137119402_signature_2UWR7tJmpIuUqpAGsTTE6Vw76Bvboa14Mquk9OrDuDzq3HXTyFvaXKvVe5FmXJbj.jpg?20220914082557</t>
        </is>
      </c>
      <c r="L50" t="inlineStr">
        <is>
          <t>99</t>
        </is>
      </c>
      <c r="M50" s="22" t="inlineStr">
        <is>
          <t>1749</t>
        </is>
      </c>
      <c r="N50" t="inlineStr">
        <is>
          <t>1</t>
        </is>
      </c>
      <c r="O50" t="inlineStr">
        <is>
          <t>Out 3 : Northeast</t>
        </is>
      </c>
    </row>
    <row r="51">
      <c r="A51" t="n">
        <v>5267695565</v>
      </c>
      <c r="B51" t="n">
        <v>5267695565</v>
      </c>
      <c r="C51" t="inlineStr">
        <is>
          <t>Com7 Public Company Limited (C/O : Com7 Shop to Shop B2B)</t>
        </is>
      </c>
      <c r="D51" t="n">
        <v>7123096844702722</v>
      </c>
      <c r="E51" t="inlineStr">
        <is>
          <t>PHYID2756-967-1</t>
        </is>
      </c>
      <c r="F51" t="inlineStr">
        <is>
          <t>Delivered</t>
        </is>
      </c>
      <c r="G51" t="inlineStr">
        <is>
          <t>2022-09-14 15:24:31</t>
        </is>
      </c>
      <c r="H51" t="n">
        <v>20177770</v>
      </c>
      <c r="I51" t="inlineStr">
        <is>
          <t>ID37 : สินค้าโยกเข้าคลัง Write-off</t>
        </is>
      </c>
      <c r="J51" t="inlineStr">
        <is>
          <t>self</t>
        </is>
      </c>
      <c r="K51" t="inlineStr">
        <is>
          <t>https://dhl-apo-prd-images.s3-ap-southeast-1.amazonaws.com/signatures/7123096844702722_137268301_signature_oVqKNlV1a8q39AFXJfPyBcG_Afug%2BP%2BDhWtp%2BLuGuBeWrqrA8wcmtARGe9o%2BMtZe.jpg?20220914082543</t>
        </is>
      </c>
      <c r="L51" t="inlineStr">
        <is>
          <t>2756</t>
        </is>
      </c>
      <c r="M51" s="22" t="inlineStr">
        <is>
          <t>967</t>
        </is>
      </c>
      <c r="N51" t="inlineStr">
        <is>
          <t>1</t>
        </is>
      </c>
      <c r="O51" t="inlineStr">
        <is>
          <t>Out 4 : South</t>
        </is>
      </c>
    </row>
    <row r="52">
      <c r="A52" t="n">
        <v>5267695565</v>
      </c>
      <c r="B52" t="n">
        <v>5267695565</v>
      </c>
      <c r="C52" t="inlineStr">
        <is>
          <t>Com7 Public Company Limited (C/O : Com7 Shop to Shop B2B)</t>
        </is>
      </c>
      <c r="D52" t="n">
        <v>7123096844860622</v>
      </c>
      <c r="E52" t="inlineStr">
        <is>
          <t>PHYID1205-1160-1</t>
        </is>
      </c>
      <c r="F52" t="inlineStr">
        <is>
          <t>Delivered</t>
        </is>
      </c>
      <c r="G52" t="inlineStr">
        <is>
          <t>2022-09-14 15:24:29</t>
        </is>
      </c>
      <c r="H52" t="n">
        <v>20177770</v>
      </c>
      <c r="I52" t="inlineStr">
        <is>
          <t>ID37 : สินค้าโยกเข้าคลัง Write-off</t>
        </is>
      </c>
      <c r="J52" t="inlineStr">
        <is>
          <t>self</t>
        </is>
      </c>
      <c r="K52" t="inlineStr">
        <is>
          <t>https://dhl-apo-prd-images.s3-ap-southeast-1.amazonaws.com/signatures/7123096844860622_137267918_signature_GT85FKWuxPJqgdvTVJFGCdSQk8GUmn2SCj8YfYtvtWt%2BTsNtLk__4tt9_WnTV3Y9.jpg?20220914082510</t>
        </is>
      </c>
      <c r="L52" t="inlineStr">
        <is>
          <t>1205</t>
        </is>
      </c>
      <c r="M52" s="22" t="inlineStr">
        <is>
          <t>1160</t>
        </is>
      </c>
      <c r="N52" t="inlineStr">
        <is>
          <t>1</t>
        </is>
      </c>
      <c r="O52" t="inlineStr">
        <is>
          <t>Out 4 : South</t>
        </is>
      </c>
    </row>
    <row r="53">
      <c r="A53" t="n">
        <v>5267695565</v>
      </c>
      <c r="B53" t="n">
        <v>5267695565</v>
      </c>
      <c r="C53" t="inlineStr">
        <is>
          <t>Com7 Public Company Limited (C/O : Com7 Shop to Shop B2B)</t>
        </is>
      </c>
      <c r="D53" t="n">
        <v>7123096845535022</v>
      </c>
      <c r="E53" t="inlineStr">
        <is>
          <t>PHYID3797-625-1</t>
        </is>
      </c>
      <c r="F53" t="inlineStr">
        <is>
          <t>Delivered</t>
        </is>
      </c>
      <c r="G53" t="inlineStr">
        <is>
          <t>2022-09-14 15:24:27</t>
        </is>
      </c>
      <c r="H53" t="n">
        <v>20177770</v>
      </c>
      <c r="I53" t="inlineStr">
        <is>
          <t>ID37 : สินค้าโยกเข้าคลัง Write-off</t>
        </is>
      </c>
      <c r="J53" t="inlineStr">
        <is>
          <t>self</t>
        </is>
      </c>
      <c r="K53" t="inlineStr">
        <is>
          <t>https://dhl-apo-prd-images.s3-ap-southeast-1.amazonaws.com/signatures/7123096845535022_137229957_signature_FIW_PgiZlEqU7ejeStKr72Pz%2BJg%2BpPVaXj5evoV1W%2B49eAKtqbiYYws8Iu778chM.jpg?20220914082455</t>
        </is>
      </c>
      <c r="L53" t="inlineStr">
        <is>
          <t>3797</t>
        </is>
      </c>
      <c r="M53" s="22" t="inlineStr">
        <is>
          <t>625</t>
        </is>
      </c>
      <c r="N53" t="inlineStr">
        <is>
          <t>1</t>
        </is>
      </c>
      <c r="O53" t="inlineStr">
        <is>
          <t>Out 5 : East</t>
        </is>
      </c>
    </row>
    <row r="54">
      <c r="A54" t="n">
        <v>5267695565</v>
      </c>
      <c r="B54" t="n">
        <v>5267695565</v>
      </c>
      <c r="C54" t="inlineStr">
        <is>
          <t>Com7 Public Company Limited (C/O : Com7 Shop to Shop B2B)</t>
        </is>
      </c>
      <c r="D54" t="n">
        <v>7123096845621522</v>
      </c>
      <c r="E54" t="inlineStr">
        <is>
          <t>PHYID8496-635-1</t>
        </is>
      </c>
      <c r="F54" t="inlineStr">
        <is>
          <t>Delivered</t>
        </is>
      </c>
      <c r="G54" t="inlineStr">
        <is>
          <t>2022-09-14 15:24:26</t>
        </is>
      </c>
      <c r="H54" t="n">
        <v>20177770</v>
      </c>
      <c r="I54" t="inlineStr">
        <is>
          <t>ID37 : สินค้าโยกเข้าคลัง Write-off</t>
        </is>
      </c>
      <c r="J54" t="inlineStr">
        <is>
          <t>self</t>
        </is>
      </c>
      <c r="K54" t="inlineStr">
        <is>
          <t>https://dhl-apo-prd-images.s3-ap-southeast-1.amazonaws.com/signatures/7123096845621522_137109264_signature_JesPAVq_jM1EOReTCeG%2BEoUPB6QS3c53Z7YvxVxEak93vsNRv5rPbLq2gbdxRQzF.jpg?20220914082437</t>
        </is>
      </c>
      <c r="L54" t="inlineStr">
        <is>
          <t>8496</t>
        </is>
      </c>
      <c r="M54" s="22" t="inlineStr">
        <is>
          <t>635</t>
        </is>
      </c>
      <c r="N54" t="inlineStr">
        <is>
          <t>1</t>
        </is>
      </c>
      <c r="O54" t="inlineStr">
        <is>
          <t>Out 5 : East</t>
        </is>
      </c>
    </row>
    <row r="55">
      <c r="A55" t="n">
        <v>5267695565</v>
      </c>
      <c r="B55" t="n">
        <v>5267695565</v>
      </c>
      <c r="C55" t="inlineStr">
        <is>
          <t>Com7 Public Company Limited (C/O : Com7 Shop to Shop B2B)</t>
        </is>
      </c>
      <c r="D55" t="n">
        <v>7123097057803122</v>
      </c>
      <c r="E55" t="inlineStr">
        <is>
          <t>PHYID1424-898-1</t>
        </is>
      </c>
      <c r="F55" t="inlineStr">
        <is>
          <t>Delivered</t>
        </is>
      </c>
      <c r="G55" t="inlineStr">
        <is>
          <t>2022-09-14 15:24:31</t>
        </is>
      </c>
      <c r="H55" t="n">
        <v>20177770</v>
      </c>
      <c r="I55" t="inlineStr">
        <is>
          <t>ID37 : สินค้าโยกเข้าคลัง Write-off</t>
        </is>
      </c>
      <c r="J55" t="inlineStr">
        <is>
          <t>self</t>
        </is>
      </c>
      <c r="K55" t="inlineStr">
        <is>
          <t>https://dhl-apo-prd-images.s3-ap-southeast-1.amazonaws.com/signatures/7123097057803122_137096028_signature__rg5dmADjR0Mjkoj8S%2BjI9sbkvK3Ms6QIL8%2BG%2BILG44DbP%2B2UdUt6kskw5I9Z6K1.jpg?20220914082551</t>
        </is>
      </c>
      <c r="L55" t="inlineStr">
        <is>
          <t>1424</t>
        </is>
      </c>
      <c r="M55" s="22" t="inlineStr">
        <is>
          <t>898</t>
        </is>
      </c>
      <c r="N55" t="inlineStr">
        <is>
          <t>1</t>
        </is>
      </c>
      <c r="O55" t="inlineStr">
        <is>
          <t>Out 1 : North</t>
        </is>
      </c>
    </row>
    <row r="56">
      <c r="A56" t="n">
        <v>5267695565</v>
      </c>
      <c r="B56" t="n">
        <v>5267695565</v>
      </c>
      <c r="C56" t="inlineStr">
        <is>
          <t>Com7 Public Company Limited (C/O : Com7 Shop to Shop B2B)</t>
        </is>
      </c>
      <c r="D56" t="n">
        <v>7123097058073422</v>
      </c>
      <c r="E56" t="inlineStr">
        <is>
          <t>PHYID1455-1100-1</t>
        </is>
      </c>
      <c r="F56" t="inlineStr">
        <is>
          <t>Delivered</t>
        </is>
      </c>
      <c r="G56" t="inlineStr">
        <is>
          <t>2022-09-14 15:24:30</t>
        </is>
      </c>
      <c r="H56" t="n">
        <v>20177770</v>
      </c>
      <c r="I56" t="inlineStr">
        <is>
          <t>ID37 : สินค้าโยกเข้าคลัง Write-off</t>
        </is>
      </c>
      <c r="J56" t="inlineStr">
        <is>
          <t>self</t>
        </is>
      </c>
      <c r="K56" t="inlineStr">
        <is>
          <t>https://dhl-apo-prd-images.s3-ap-southeast-1.amazonaws.com/signatures/7123097058073422_137222814_signature_DAR73YfihPS%2BJ2yv8tn8JwuJdvXkXKkvJFvw8m3%2Bqm%2BR1fw_UWlmp%2Bpm7FJAeB7F.jpg?20220914082532</t>
        </is>
      </c>
      <c r="L56" t="inlineStr">
        <is>
          <t>1455</t>
        </is>
      </c>
      <c r="M56" s="22" t="inlineStr">
        <is>
          <t>1100</t>
        </is>
      </c>
      <c r="N56" t="inlineStr">
        <is>
          <t>1</t>
        </is>
      </c>
      <c r="O56" t="inlineStr">
        <is>
          <t>Out 2 : Mid</t>
        </is>
      </c>
    </row>
    <row r="57">
      <c r="A57" t="n">
        <v>5267695565</v>
      </c>
      <c r="B57" t="n">
        <v>5267695565</v>
      </c>
      <c r="C57" t="inlineStr">
        <is>
          <t>Com7 Public Company Limited (C/O : Com7 Shop to Shop B2B)</t>
        </is>
      </c>
      <c r="D57" t="n">
        <v>7123097058650322</v>
      </c>
      <c r="E57" t="inlineStr">
        <is>
          <t>PHYID2192-775-1</t>
        </is>
      </c>
      <c r="F57" t="inlineStr">
        <is>
          <t>Delivered</t>
        </is>
      </c>
      <c r="G57" t="inlineStr">
        <is>
          <t>2022-09-14 15:24:30</t>
        </is>
      </c>
      <c r="H57" t="n">
        <v>20177770</v>
      </c>
      <c r="I57" t="inlineStr">
        <is>
          <t>ID37 : สินค้าโยกเข้าคลัง Write-off</t>
        </is>
      </c>
      <c r="J57" t="inlineStr">
        <is>
          <t>self</t>
        </is>
      </c>
      <c r="K57" t="inlineStr">
        <is>
          <t>https://dhl-apo-prd-images.s3-ap-southeast-1.amazonaws.com/signatures/7123097058650322_137267639_signature_Wudh9p%2B65y4cc9eef5dk0HZLw0vrd5y7aLN3ZQW25AOve3hNxPI1X%2BzqPf4rM8Sq.jpg?20220914082535</t>
        </is>
      </c>
      <c r="L57" t="inlineStr">
        <is>
          <t>2192</t>
        </is>
      </c>
      <c r="M57" s="22" t="inlineStr">
        <is>
          <t>775</t>
        </is>
      </c>
      <c r="N57" t="inlineStr">
        <is>
          <t>1</t>
        </is>
      </c>
      <c r="O57" t="inlineStr">
        <is>
          <t>Out 4 : South</t>
        </is>
      </c>
    </row>
    <row r="58">
      <c r="A58" t="n">
        <v>5267695565</v>
      </c>
      <c r="B58" t="n">
        <v>5267695565</v>
      </c>
      <c r="C58" t="inlineStr">
        <is>
          <t>Com7 Public Company Limited (C/O : Com7 Shop to Shop B2B)</t>
        </is>
      </c>
      <c r="D58" t="n">
        <v>7123097229816122</v>
      </c>
      <c r="E58" t="inlineStr">
        <is>
          <t>PHYID7829-363-1</t>
        </is>
      </c>
      <c r="F58" t="inlineStr">
        <is>
          <t>Delivered</t>
        </is>
      </c>
      <c r="G58" t="inlineStr">
        <is>
          <t>2022-09-14 15:24:30</t>
        </is>
      </c>
      <c r="H58" t="n">
        <v>20177770</v>
      </c>
      <c r="I58" t="inlineStr">
        <is>
          <t>ID37 : สินค้าโยกเข้าคลัง Write-off</t>
        </is>
      </c>
      <c r="J58" t="inlineStr">
        <is>
          <t>self</t>
        </is>
      </c>
      <c r="K58" t="inlineStr">
        <is>
          <t>https://dhl-apo-prd-images.s3-ap-southeast-1.amazonaws.com/signatures/7123097229816122_137133025_signature_px_tZ49o0ZicUDzLF1paoBNPKM_%2BYKBv0U3pjM9vYhcpGj2FEM18Vb6gfe_exAMl.jpg?20220914082536</t>
        </is>
      </c>
      <c r="L58" t="inlineStr">
        <is>
          <t>7829</t>
        </is>
      </c>
      <c r="M58" s="22" t="inlineStr">
        <is>
          <t>363</t>
        </is>
      </c>
      <c r="N58" t="inlineStr">
        <is>
          <t>1</t>
        </is>
      </c>
      <c r="O58" t="inlineStr">
        <is>
          <t>Out 1 : North</t>
        </is>
      </c>
    </row>
    <row r="59">
      <c r="A59" t="n">
        <v>5267695565</v>
      </c>
      <c r="B59" t="n">
        <v>5267695565</v>
      </c>
      <c r="C59" t="inlineStr">
        <is>
          <t>Com7 Public Company Limited (C/O : Com7 Shop to Shop B2B)</t>
        </is>
      </c>
      <c r="D59" t="n">
        <v>7123097229946922</v>
      </c>
      <c r="E59" t="inlineStr">
        <is>
          <t>PHYID3058-790-1</t>
        </is>
      </c>
      <c r="F59" t="inlineStr">
        <is>
          <t>Delivered</t>
        </is>
      </c>
      <c r="G59" t="inlineStr">
        <is>
          <t>2022-09-14 15:24:31</t>
        </is>
      </c>
      <c r="H59" t="n">
        <v>20177770</v>
      </c>
      <c r="I59" t="inlineStr">
        <is>
          <t>ID37 : สินค้าโยกเข้าคลัง Write-off</t>
        </is>
      </c>
      <c r="J59" t="inlineStr">
        <is>
          <t>self</t>
        </is>
      </c>
      <c r="K59" t="inlineStr">
        <is>
          <t>https://dhl-apo-prd-images.s3-ap-southeast-1.amazonaws.com/signatures/7123097229946922_137089124_signature_xvNc6fyvJW1Plp1KhQN_XB3eop01MeAGH69vAVGEaY1XV04qGomkCTJCdEWBGsU2.jpg?20220914082553</t>
        </is>
      </c>
      <c r="L59" t="inlineStr">
        <is>
          <t>3058</t>
        </is>
      </c>
      <c r="M59" s="22" t="inlineStr">
        <is>
          <t>790</t>
        </is>
      </c>
      <c r="N59" t="inlineStr">
        <is>
          <t>1</t>
        </is>
      </c>
      <c r="O59" t="inlineStr">
        <is>
          <t>Out 1 : North</t>
        </is>
      </c>
    </row>
    <row r="60">
      <c r="A60" t="n">
        <v>5267695565</v>
      </c>
      <c r="B60" t="n">
        <v>5267695565</v>
      </c>
      <c r="C60" t="inlineStr">
        <is>
          <t>Com7 Public Company Limited (C/O : Com7 Shop to Shop B2B)</t>
        </is>
      </c>
      <c r="D60" t="n">
        <v>7123097230569222</v>
      </c>
      <c r="E60" t="inlineStr">
        <is>
          <t>PHYID3678-696-1</t>
        </is>
      </c>
      <c r="F60" t="inlineStr">
        <is>
          <t>Delivered</t>
        </is>
      </c>
      <c r="G60" t="inlineStr">
        <is>
          <t>2022-09-14 15:24:27</t>
        </is>
      </c>
      <c r="H60" t="n">
        <v>20177770</v>
      </c>
      <c r="I60" t="inlineStr">
        <is>
          <t>ID37 : สินค้าโยกเข้าคลัง Write-off</t>
        </is>
      </c>
      <c r="J60" t="inlineStr">
        <is>
          <t>self</t>
        </is>
      </c>
      <c r="K60" t="inlineStr">
        <is>
          <t>https://dhl-apo-prd-images.s3-ap-southeast-1.amazonaws.com/signatures/7123097230569222_137104165_signature_Bxz6Gd329yPTQYOGZIt3vGx8uDksq3g0p3W%2B%2BJXfcpnWy%2BiGDwmT8RtEAZrCN7u7.jpg?20220914082443</t>
        </is>
      </c>
      <c r="L60" t="inlineStr">
        <is>
          <t>3678</t>
        </is>
      </c>
      <c r="M60" s="22" t="inlineStr">
        <is>
          <t>696</t>
        </is>
      </c>
      <c r="N60" t="inlineStr">
        <is>
          <t>1</t>
        </is>
      </c>
      <c r="O60" t="inlineStr">
        <is>
          <t>Out 2 : Mid</t>
        </is>
      </c>
    </row>
    <row r="61">
      <c r="A61" t="n">
        <v>5267695565</v>
      </c>
      <c r="B61" t="n">
        <v>5267695565</v>
      </c>
      <c r="C61" t="inlineStr">
        <is>
          <t>Com7 Public Company Limited (C/O : Com7 Shop to Shop B2B)</t>
        </is>
      </c>
      <c r="D61" t="n">
        <v>7123097230662222</v>
      </c>
      <c r="E61" t="inlineStr">
        <is>
          <t>PHYID4602-359-1</t>
        </is>
      </c>
      <c r="F61" t="inlineStr">
        <is>
          <t>Delivered</t>
        </is>
      </c>
      <c r="G61" t="inlineStr">
        <is>
          <t>2022-09-14 15:24:30</t>
        </is>
      </c>
      <c r="H61" t="n">
        <v>20177770</v>
      </c>
      <c r="I61" t="inlineStr">
        <is>
          <t>ID37 : สินค้าโยกเข้าคลัง Write-off</t>
        </is>
      </c>
      <c r="J61" t="inlineStr">
        <is>
          <t>self</t>
        </is>
      </c>
      <c r="K61" t="inlineStr">
        <is>
          <t>https://dhl-apo-prd-images.s3-ap-southeast-1.amazonaws.com/signatures/7123097230662222_137088817_signature_UdNlbgU4ZqKTLwUASLEcoxShDzcqtEh5MGIo0vqvZkXEhXvvgU1DAwN0ZCHBm4hN.jpg?20220914082529</t>
        </is>
      </c>
      <c r="L61" t="inlineStr">
        <is>
          <t>4602</t>
        </is>
      </c>
      <c r="M61" s="22" t="inlineStr">
        <is>
          <t>359</t>
        </is>
      </c>
      <c r="N61" t="inlineStr">
        <is>
          <t>1</t>
        </is>
      </c>
      <c r="O61" t="inlineStr">
        <is>
          <t>Out 3: Northeast</t>
        </is>
      </c>
    </row>
    <row r="62">
      <c r="A62" t="n">
        <v>5267695565</v>
      </c>
      <c r="B62" t="n">
        <v>5267695565</v>
      </c>
      <c r="C62" t="inlineStr">
        <is>
          <t>Com7 Public Company Limited (C/O : Com7 Shop to Shop B2B)</t>
        </is>
      </c>
      <c r="D62" t="n">
        <v>7123097230854522</v>
      </c>
      <c r="E62" t="inlineStr">
        <is>
          <t>PHYID1243-845-1</t>
        </is>
      </c>
      <c r="F62" t="inlineStr">
        <is>
          <t>Delivered</t>
        </is>
      </c>
      <c r="G62" t="inlineStr">
        <is>
          <t>2022-09-14 15:24:29</t>
        </is>
      </c>
      <c r="H62" t="n">
        <v>20177770</v>
      </c>
      <c r="I62" t="inlineStr">
        <is>
          <t>ID37 : สินค้าโยกเข้าคลัง Write-off</t>
        </is>
      </c>
      <c r="J62" t="inlineStr">
        <is>
          <t>self</t>
        </is>
      </c>
      <c r="K62" t="inlineStr">
        <is>
          <t>https://dhl-apo-prd-images.s3-ap-southeast-1.amazonaws.com/signatures/7123097230854522_137178405_signature_6jJIZzxQ39ACi7NOGOfL4KyghxcM2hbrNa2Rjfaa%2BIzMJoBytKbGGUOOhb2oK8RL.jpg?20220914082523</t>
        </is>
      </c>
      <c r="L62" t="inlineStr">
        <is>
          <t>1243</t>
        </is>
      </c>
      <c r="M62" s="22" t="inlineStr">
        <is>
          <t>845</t>
        </is>
      </c>
      <c r="N62" t="inlineStr">
        <is>
          <t>1</t>
        </is>
      </c>
      <c r="O62" t="inlineStr">
        <is>
          <t>Out 4 : South</t>
        </is>
      </c>
    </row>
    <row r="63">
      <c r="A63" t="n">
        <v>5267695565</v>
      </c>
      <c r="B63" t="n">
        <v>5267695565</v>
      </c>
      <c r="C63" t="inlineStr">
        <is>
          <t>Com7 Public Company Limited (C/O : Com7 Shop to Shop B2B)</t>
        </is>
      </c>
      <c r="D63" t="n">
        <v>7123097231099022</v>
      </c>
      <c r="E63" t="inlineStr">
        <is>
          <t>PHYID1155-564-1</t>
        </is>
      </c>
      <c r="F63" t="inlineStr">
        <is>
          <t>Delivered</t>
        </is>
      </c>
      <c r="G63" t="inlineStr">
        <is>
          <t>2022-09-14 15:24:27</t>
        </is>
      </c>
      <c r="H63" t="n">
        <v>20177770</v>
      </c>
      <c r="I63" t="inlineStr">
        <is>
          <t>ID37 : สินค้าโยกเข้าคลัง Write-off</t>
        </is>
      </c>
      <c r="J63" t="inlineStr">
        <is>
          <t>self</t>
        </is>
      </c>
      <c r="K63" t="inlineStr">
        <is>
          <t>https://dhl-apo-prd-images.s3-ap-southeast-1.amazonaws.com/signatures/7123097231099022_137231793_signature_wmZT7M2L1TS4iuf3YqKOBHRZRC3Lp0_2yka1K5PxdRT%2B0_Fx0YjpuE%2Burwk%2BuMVh.jpg?20220914082439</t>
        </is>
      </c>
      <c r="L63" t="inlineStr">
        <is>
          <t>1155</t>
        </is>
      </c>
      <c r="M63" s="22" t="inlineStr">
        <is>
          <t>564</t>
        </is>
      </c>
      <c r="N63" t="inlineStr">
        <is>
          <t>1</t>
        </is>
      </c>
      <c r="O63" t="inlineStr">
        <is>
          <t>Out 5 : East</t>
        </is>
      </c>
    </row>
    <row r="64">
      <c r="A64" t="n">
        <v>5267695565</v>
      </c>
      <c r="B64" t="n">
        <v>5267695565</v>
      </c>
      <c r="C64" t="inlineStr">
        <is>
          <t>Com7 Public Company Limited (C/O : Com7 Shop to Shop B2B)</t>
        </is>
      </c>
      <c r="D64" t="n">
        <v>7123097275767022</v>
      </c>
      <c r="E64" t="inlineStr">
        <is>
          <t>PHYID1959-1058-1</t>
        </is>
      </c>
      <c r="F64" t="inlineStr">
        <is>
          <t>Delivered</t>
        </is>
      </c>
      <c r="G64" t="inlineStr">
        <is>
          <t>2022-09-14 15:24:29</t>
        </is>
      </c>
      <c r="H64" t="n">
        <v>20177770</v>
      </c>
      <c r="I64" t="inlineStr">
        <is>
          <t>ID37 : สินค้าโยกเข้าคลัง Write-off</t>
        </is>
      </c>
      <c r="J64" t="inlineStr">
        <is>
          <t>self</t>
        </is>
      </c>
      <c r="K64" t="inlineStr">
        <is>
          <t>https://dhl-apo-prd-images.s3-ap-southeast-1.amazonaws.com/signatures/7123097275767022_137200640_signature_nak9BXDShNvqkHZdQEuh9gJkKiNX2Pml_RuSvocJKLjkVJvlsPpCUioWMCwUaRpu.jpg?20220914082520</t>
        </is>
      </c>
      <c r="L64" t="inlineStr">
        <is>
          <t>1959</t>
        </is>
      </c>
      <c r="M64" s="22" t="inlineStr">
        <is>
          <t>1058</t>
        </is>
      </c>
      <c r="N64" t="inlineStr">
        <is>
          <t>1</t>
        </is>
      </c>
      <c r="O64" t="inlineStr">
        <is>
          <t>Out 2 : Mid</t>
        </is>
      </c>
    </row>
    <row r="65">
      <c r="A65" t="n">
        <v>5267695565</v>
      </c>
      <c r="B65" t="n">
        <v>5267695565</v>
      </c>
      <c r="C65" t="inlineStr">
        <is>
          <t>Com7 Public Company Limited (C/O : Com7 Shop to Shop B2B)</t>
        </is>
      </c>
      <c r="D65" t="n">
        <v>7123097609142922</v>
      </c>
      <c r="E65" t="inlineStr">
        <is>
          <t>PHYID1014-2006-1</t>
        </is>
      </c>
      <c r="F65" t="inlineStr">
        <is>
          <t>Delivered</t>
        </is>
      </c>
      <c r="G65" t="inlineStr">
        <is>
          <t>2022-09-14 15:24:29</t>
        </is>
      </c>
      <c r="H65" t="n">
        <v>20177770</v>
      </c>
      <c r="I65" t="inlineStr">
        <is>
          <t>ID37 : สินค้าโยกเข้าคลัง Write-off</t>
        </is>
      </c>
      <c r="J65" t="inlineStr">
        <is>
          <t>self</t>
        </is>
      </c>
      <c r="K65" t="inlineStr">
        <is>
          <t>https://dhl-apo-prd-images.s3-ap-southeast-1.amazonaws.com/signatures/7123097609142922_137131797_signature_ErOO8t_kxgEdd4iHiGHMH3DaAZHc8E0zhtRn8HKIENzRTQfq1MWPNCfsF8pm%2BUZJ.jpg?20220914082514</t>
        </is>
      </c>
      <c r="L65" t="inlineStr">
        <is>
          <t>1014</t>
        </is>
      </c>
      <c r="M65" s="22" t="inlineStr">
        <is>
          <t>2006</t>
        </is>
      </c>
      <c r="N65" t="inlineStr">
        <is>
          <t>1</t>
        </is>
      </c>
      <c r="O65" t="inlineStr">
        <is>
          <t>Out 1 : North</t>
        </is>
      </c>
    </row>
    <row r="66">
      <c r="A66" t="n">
        <v>5267695565</v>
      </c>
      <c r="B66" t="n">
        <v>5267695565</v>
      </c>
      <c r="C66" t="inlineStr">
        <is>
          <t>Com7 Public Company Limited (C/O : Com7 Shop to Shop B2B)</t>
        </is>
      </c>
      <c r="D66" t="n">
        <v>7123097609576022</v>
      </c>
      <c r="E66" t="inlineStr">
        <is>
          <t>PHYID1961-1058-1</t>
        </is>
      </c>
      <c r="F66" t="inlineStr">
        <is>
          <t>Delivered</t>
        </is>
      </c>
      <c r="G66" t="inlineStr">
        <is>
          <t>2022-09-14 15:24:26</t>
        </is>
      </c>
      <c r="H66" t="n">
        <v>20177770</v>
      </c>
      <c r="I66" t="inlineStr">
        <is>
          <t>ID37 : สินค้าโยกเข้าคลัง Write-off</t>
        </is>
      </c>
      <c r="J66" t="inlineStr">
        <is>
          <t>self</t>
        </is>
      </c>
      <c r="K66" t="inlineStr">
        <is>
          <t>https://dhl-apo-prd-images.s3-ap-southeast-1.amazonaws.com/signatures/7123097609576022_137202576_signature_l5HR5vyzS8nVkBoaZBlWDzOn77qE9EGHkEw9srPet%2BO61PVLIwatdNf9CgM7WfUS.jpg?20220914082434</t>
        </is>
      </c>
      <c r="L66" t="inlineStr">
        <is>
          <t>1961</t>
        </is>
      </c>
      <c r="M66" s="22" t="inlineStr">
        <is>
          <t>1058</t>
        </is>
      </c>
      <c r="N66" t="inlineStr">
        <is>
          <t>1</t>
        </is>
      </c>
      <c r="O66" t="inlineStr">
        <is>
          <t>Out 2 : Mid</t>
        </is>
      </c>
    </row>
    <row r="67">
      <c r="A67" t="n">
        <v>5267695565</v>
      </c>
      <c r="B67" t="n">
        <v>5267695565</v>
      </c>
      <c r="C67" t="inlineStr">
        <is>
          <t>Com7 Public Company Limited (C/O : Com7 Shop to Shop B2B)</t>
        </is>
      </c>
      <c r="D67" t="n">
        <v>7123097609845722</v>
      </c>
      <c r="E67" t="inlineStr">
        <is>
          <t>PHYID320-1629-1</t>
        </is>
      </c>
      <c r="F67" t="inlineStr">
        <is>
          <t>Delivered</t>
        </is>
      </c>
      <c r="G67" t="inlineStr">
        <is>
          <t>2022-09-14 15:24:29</t>
        </is>
      </c>
      <c r="H67" t="n">
        <v>20177770</v>
      </c>
      <c r="I67" t="inlineStr">
        <is>
          <t>ID37 : สินค้าโยกเข้าคลัง Write-off</t>
        </is>
      </c>
      <c r="J67" t="inlineStr">
        <is>
          <t>self</t>
        </is>
      </c>
      <c r="K67" t="inlineStr">
        <is>
          <t>https://dhl-apo-prd-images.s3-ap-southeast-1.amazonaws.com/signatures/7123097609845722_137262466_signature_izsXJ5YOyX%2BuaFpFc5%2BO0x6ZrhNkk1NNNJJPTbv70f6s7ArnNx_SEnhoOnWHhL7o.jpg?20220914082513</t>
        </is>
      </c>
      <c r="L67" t="inlineStr">
        <is>
          <t>320</t>
        </is>
      </c>
      <c r="M67" s="22" t="inlineStr">
        <is>
          <t>1629</t>
        </is>
      </c>
      <c r="N67" t="inlineStr">
        <is>
          <t>1</t>
        </is>
      </c>
      <c r="O67" t="inlineStr">
        <is>
          <t>Out 2 : Mid</t>
        </is>
      </c>
    </row>
    <row r="68">
      <c r="A68" t="n">
        <v>5267695565</v>
      </c>
      <c r="B68" t="n">
        <v>5267695565</v>
      </c>
      <c r="C68" t="inlineStr">
        <is>
          <t>Com7 Public Company Limited (C/O : Com7 Shop to Shop B2B)</t>
        </is>
      </c>
      <c r="D68" t="n">
        <v>7123097609937022</v>
      </c>
      <c r="E68" t="inlineStr">
        <is>
          <t>PHYID7514-356-1</t>
        </is>
      </c>
      <c r="F68" t="inlineStr">
        <is>
          <t>Delivered</t>
        </is>
      </c>
      <c r="G68" t="inlineStr">
        <is>
          <t>2022-09-14 15:24:31</t>
        </is>
      </c>
      <c r="H68" t="n">
        <v>20177770</v>
      </c>
      <c r="I68" t="inlineStr">
        <is>
          <t>ID37 : สินค้าโยกเข้าคลัง Write-off</t>
        </is>
      </c>
      <c r="J68" t="inlineStr">
        <is>
          <t>self</t>
        </is>
      </c>
      <c r="K68" t="inlineStr">
        <is>
          <t>https://dhl-apo-prd-images.s3-ap-southeast-1.amazonaws.com/signatures/7123097609937022_137103560_signature_BcghllxC68WlrG5qQ8yUrVtGSIyeilDipsgnEDuiMLBI7QGVy4WZfYszCC9CMvwV.jpg?20220914082552</t>
        </is>
      </c>
      <c r="L68" t="inlineStr">
        <is>
          <t>7514</t>
        </is>
      </c>
      <c r="M68" s="22" t="inlineStr">
        <is>
          <t>356</t>
        </is>
      </c>
      <c r="N68" t="inlineStr">
        <is>
          <t>1</t>
        </is>
      </c>
      <c r="O68" t="inlineStr">
        <is>
          <t>Out 3: Northeast</t>
        </is>
      </c>
    </row>
    <row r="69">
      <c r="A69" t="n">
        <v>5267695565</v>
      </c>
      <c r="B69" t="n">
        <v>5267695565</v>
      </c>
      <c r="C69" t="inlineStr">
        <is>
          <t>Com7 Public Company Limited (C/O : Com7 Shop to Shop B2B)</t>
        </is>
      </c>
      <c r="D69" t="n">
        <v>7123097610168122</v>
      </c>
      <c r="E69" t="inlineStr">
        <is>
          <t>PHYID374-2079-1</t>
        </is>
      </c>
      <c r="F69" t="inlineStr">
        <is>
          <t>Delivered</t>
        </is>
      </c>
      <c r="G69" t="inlineStr">
        <is>
          <t>2022-09-14 15:24:29</t>
        </is>
      </c>
      <c r="H69" t="n">
        <v>20177770</v>
      </c>
      <c r="I69" t="inlineStr">
        <is>
          <t>ID37 : สินค้าโยกเข้าคลัง Write-off</t>
        </is>
      </c>
      <c r="J69" t="inlineStr">
        <is>
          <t>self</t>
        </is>
      </c>
      <c r="K69" t="inlineStr">
        <is>
          <t>https://dhl-apo-prd-images.s3-ap-southeast-1.amazonaws.com/signatures/7123097610168122_137167416_signature_S0fotrlmXjuKOXWuaszk9MOYNeiusgsL9QcWd8IHZ09H6MB1vmnU1X7tR9y3WO7K.jpg?20220914082511</t>
        </is>
      </c>
      <c r="L69" t="inlineStr">
        <is>
          <t>374</t>
        </is>
      </c>
      <c r="M69" s="22" t="inlineStr">
        <is>
          <t>2079</t>
        </is>
      </c>
      <c r="N69" t="inlineStr">
        <is>
          <t>1</t>
        </is>
      </c>
      <c r="O69" t="inlineStr">
        <is>
          <t>Out 3: Northeast</t>
        </is>
      </c>
    </row>
    <row r="70">
      <c r="A70" t="n">
        <v>5267695565</v>
      </c>
      <c r="B70" t="n">
        <v>5267695565</v>
      </c>
      <c r="C70" t="inlineStr">
        <is>
          <t>Com7 Public Company Limited (C/O : Com7 Shop to Shop B2B)</t>
        </is>
      </c>
      <c r="D70" t="n">
        <v>7123097610373522</v>
      </c>
      <c r="E70" t="inlineStr">
        <is>
          <t>PHYID4927-631-1</t>
        </is>
      </c>
      <c r="F70" t="inlineStr">
        <is>
          <t>Delivered</t>
        </is>
      </c>
      <c r="G70" t="inlineStr">
        <is>
          <t>2022-09-14 15:24:31</t>
        </is>
      </c>
      <c r="H70" t="n">
        <v>20177770</v>
      </c>
      <c r="I70" t="inlineStr">
        <is>
          <t>ID37 : สินค้าโยกเข้าคลัง Write-off</t>
        </is>
      </c>
      <c r="J70" t="inlineStr">
        <is>
          <t>self</t>
        </is>
      </c>
      <c r="K70" t="inlineStr">
        <is>
          <t>https://dhl-apo-prd-images.s3-ap-southeast-1.amazonaws.com/signatures/7123097610373522_137265077_signature_Y1_8vlNBpyGY3D0rE2DFtrmq61cpIB0MLfqBYOdOY05GjuFIk4ahKGqiPegsG_B7.jpg?20220914082549</t>
        </is>
      </c>
      <c r="L70" t="inlineStr">
        <is>
          <t>4927</t>
        </is>
      </c>
      <c r="M70" s="22" t="inlineStr">
        <is>
          <t>631</t>
        </is>
      </c>
      <c r="N70" t="inlineStr">
        <is>
          <t>1</t>
        </is>
      </c>
      <c r="O70" t="inlineStr">
        <is>
          <t>Out 4 : South</t>
        </is>
      </c>
    </row>
    <row r="71">
      <c r="A71" t="n">
        <v>5267695565</v>
      </c>
      <c r="B71" t="n">
        <v>5267695565</v>
      </c>
      <c r="C71" t="inlineStr">
        <is>
          <t>Com7 Public Company Limited (C/O : Com7 Shop to Shop B2B)</t>
        </is>
      </c>
      <c r="D71" t="n">
        <v>7123097610472522</v>
      </c>
      <c r="E71" t="inlineStr">
        <is>
          <t>PHYID357-1482-1</t>
        </is>
      </c>
      <c r="F71" t="inlineStr">
        <is>
          <t>Delivered</t>
        </is>
      </c>
      <c r="G71" t="inlineStr">
        <is>
          <t>2022-09-14 15:24:29</t>
        </is>
      </c>
      <c r="H71" t="n">
        <v>20177770</v>
      </c>
      <c r="I71" t="inlineStr">
        <is>
          <t>ID37 : สินค้าโยกเข้าคลัง Write-off</t>
        </is>
      </c>
      <c r="J71" t="inlineStr">
        <is>
          <t>self</t>
        </is>
      </c>
      <c r="K71" t="inlineStr">
        <is>
          <t>https://dhl-apo-prd-images.s3-ap-southeast-1.amazonaws.com/signatures/7123097610472522_137106346_signature__vKircutAEfjNmPRtMAS3ap_SWy2Xl5U7SP6PEWjLvTZPXCquoRjbFhHgzxwib17.jpg?20220914082525</t>
        </is>
      </c>
      <c r="L71" t="inlineStr">
        <is>
          <t>357</t>
        </is>
      </c>
      <c r="M71" s="22" t="inlineStr">
        <is>
          <t>1482</t>
        </is>
      </c>
      <c r="N71" t="inlineStr">
        <is>
          <t>1</t>
        </is>
      </c>
      <c r="O71" t="inlineStr">
        <is>
          <t>Out 4 : South</t>
        </is>
      </c>
    </row>
    <row r="72">
      <c r="A72" t="n">
        <v>5267695565</v>
      </c>
      <c r="B72" t="n">
        <v>5267695565</v>
      </c>
      <c r="C72" t="inlineStr">
        <is>
          <t>Com7 Public Company Limited (C/O : Com7 Shop to Shop B2B)</t>
        </is>
      </c>
      <c r="D72" t="n">
        <v>7123097610565522</v>
      </c>
      <c r="E72" t="inlineStr">
        <is>
          <t>PHYID9181-84-1</t>
        </is>
      </c>
      <c r="F72" t="inlineStr">
        <is>
          <t>Delivered</t>
        </is>
      </c>
      <c r="G72" t="inlineStr">
        <is>
          <t>2022-09-14 15:24:30</t>
        </is>
      </c>
      <c r="H72" t="n">
        <v>20177770</v>
      </c>
      <c r="I72" t="inlineStr">
        <is>
          <t>ID37 : สินค้าโยกเข้าคลัง Write-off</t>
        </is>
      </c>
      <c r="J72" t="inlineStr">
        <is>
          <t>self</t>
        </is>
      </c>
      <c r="K72" t="inlineStr">
        <is>
          <t>https://dhl-apo-prd-images.s3-ap-southeast-1.amazonaws.com/signatures/7123097610565522_137232456_signature_y%2BdmC5VSaX8dWWYDmYzUqxpop2TZAWZAzRDw_uKWx9KMGiF6oP5%2B8obpWTaXdmxd.jpg?20220914082526</t>
        </is>
      </c>
      <c r="L72" t="inlineStr">
        <is>
          <t>9181</t>
        </is>
      </c>
      <c r="M72" s="22" t="inlineStr">
        <is>
          <t>84</t>
        </is>
      </c>
      <c r="N72" t="inlineStr">
        <is>
          <t>1</t>
        </is>
      </c>
      <c r="O72" t="inlineStr">
        <is>
          <t>Out 5 : East</t>
        </is>
      </c>
    </row>
    <row r="73">
      <c r="A73" t="n">
        <v>5267695565</v>
      </c>
      <c r="B73" t="n">
        <v>5267695565</v>
      </c>
      <c r="C73" t="inlineStr">
        <is>
          <t>Com7 Public Company Limited (C/O : Com7 Shop to Shop B2B)</t>
        </is>
      </c>
      <c r="D73" t="n">
        <v>7123097610755422</v>
      </c>
      <c r="E73" t="inlineStr">
        <is>
          <t>PHYID15115-639-1</t>
        </is>
      </c>
      <c r="F73" t="inlineStr">
        <is>
          <t>Delivered</t>
        </is>
      </c>
      <c r="G73" t="inlineStr">
        <is>
          <t>2022-09-14 15:24:28</t>
        </is>
      </c>
      <c r="H73" t="n">
        <v>20177770</v>
      </c>
      <c r="I73" t="inlineStr">
        <is>
          <t>ID37 : สินค้าโยกเข้าคลัง Write-off</t>
        </is>
      </c>
      <c r="J73" t="inlineStr">
        <is>
          <t>self</t>
        </is>
      </c>
      <c r="K73" t="inlineStr">
        <is>
          <t>https://dhl-apo-prd-images.s3-ap-southeast-1.amazonaws.com/signatures/7123097610755422_137231568_signature_NZ8rtbbH2V_VddpGooF81Qxl3wi3KixA2W0zf5BTAIaDIJe1ejnKjnJwS4QQG_qN.jpg?20220914082457</t>
        </is>
      </c>
      <c r="L73" t="inlineStr">
        <is>
          <t>15115</t>
        </is>
      </c>
      <c r="M73" s="22" t="inlineStr">
        <is>
          <t>639</t>
        </is>
      </c>
      <c r="N73" t="inlineStr">
        <is>
          <t>1</t>
        </is>
      </c>
      <c r="O73" t="inlineStr">
        <is>
          <t>Out 5 : East</t>
        </is>
      </c>
    </row>
    <row r="74">
      <c r="A74" t="n">
        <v>5267695565</v>
      </c>
      <c r="B74" t="n">
        <v>5267695565</v>
      </c>
      <c r="C74" t="inlineStr">
        <is>
          <t>Com7 Public Company Limited (C/O : Com7 Shop to Shop B2B)</t>
        </is>
      </c>
      <c r="D74" t="n">
        <v>7123097610862922</v>
      </c>
      <c r="E74" t="inlineStr">
        <is>
          <t>PHYID1284-1325-1</t>
        </is>
      </c>
      <c r="F74" t="inlineStr">
        <is>
          <t>Delivered</t>
        </is>
      </c>
      <c r="G74" t="inlineStr">
        <is>
          <t>2022-09-14 15:24:30</t>
        </is>
      </c>
      <c r="H74" t="n">
        <v>20177770</v>
      </c>
      <c r="I74" t="inlineStr">
        <is>
          <t>ID37 : สินค้าโยกเข้าคลัง Write-off</t>
        </is>
      </c>
      <c r="J74" t="inlineStr">
        <is>
          <t>self</t>
        </is>
      </c>
      <c r="K74" t="inlineStr">
        <is>
          <t>https://dhl-apo-prd-images.s3-ap-southeast-1.amazonaws.com/signatures/7123097610862922_137231758_signature_g%2B8QtXk99om4Lc1RFqI_VpyDjrxl14lv6Mnikx5o1cGbuIikxy2t99adpHuO8q4m.jpg?20220914082531</t>
        </is>
      </c>
      <c r="L74" t="inlineStr">
        <is>
          <t>1284</t>
        </is>
      </c>
      <c r="M74" s="22" t="inlineStr">
        <is>
          <t>1325</t>
        </is>
      </c>
      <c r="N74" t="inlineStr">
        <is>
          <t>1</t>
        </is>
      </c>
      <c r="O74" t="inlineStr">
        <is>
          <t>Out 5 : East</t>
        </is>
      </c>
    </row>
    <row r="75">
      <c r="A75" t="n">
        <v>5267695565</v>
      </c>
      <c r="B75" t="n">
        <v>5267695565</v>
      </c>
      <c r="C75" t="inlineStr">
        <is>
          <t>Com7 Public Company Limited (C/O : Com7 Shop to Shop B2B)</t>
        </is>
      </c>
      <c r="D75" t="n">
        <v>7123098134828622</v>
      </c>
      <c r="E75" t="inlineStr">
        <is>
          <t>PHYID6529-271-1</t>
        </is>
      </c>
      <c r="F75" t="inlineStr">
        <is>
          <t>Delivered</t>
        </is>
      </c>
      <c r="G75" t="inlineStr">
        <is>
          <t>2022-09-14 15:24:27</t>
        </is>
      </c>
      <c r="H75" t="n">
        <v>20177770</v>
      </c>
      <c r="I75" t="inlineStr">
        <is>
          <t>ID37 : สินค้าโยกเข้าคลัง Write-off</t>
        </is>
      </c>
      <c r="J75" t="inlineStr">
        <is>
          <t>self</t>
        </is>
      </c>
      <c r="K75" t="inlineStr">
        <is>
          <t>https://dhl-apo-prd-images.s3-ap-southeast-1.amazonaws.com/signatures/7123098134828622_137098720_signature_R3T3YWgs50H_Vdu33wN5ttjZzxngGU3K3h3uRo4IcXHYBUxrGTGfQdK83GeOKZ%2Bd.jpg?20220914082451</t>
        </is>
      </c>
      <c r="L75" t="inlineStr">
        <is>
          <t>6529</t>
        </is>
      </c>
      <c r="M75" s="22" t="inlineStr">
        <is>
          <t>271</t>
        </is>
      </c>
      <c r="N75" t="inlineStr">
        <is>
          <t>1</t>
        </is>
      </c>
      <c r="O75" t="inlineStr">
        <is>
          <t>Out 2 : Mid</t>
        </is>
      </c>
    </row>
    <row r="76">
      <c r="A76" t="n">
        <v>5267695565</v>
      </c>
      <c r="B76" t="n">
        <v>5267695565</v>
      </c>
      <c r="C76" t="inlineStr">
        <is>
          <t>Com7 Public Company Limited (C/O : Com7 Shop to Shop B2B)</t>
        </is>
      </c>
      <c r="D76" t="n">
        <v>7123098134929522</v>
      </c>
      <c r="E76" t="inlineStr">
        <is>
          <t>PHYID1540-599-1</t>
        </is>
      </c>
      <c r="F76" t="inlineStr">
        <is>
          <t>Delivered</t>
        </is>
      </c>
      <c r="G76" t="inlineStr">
        <is>
          <t>2022-09-14 15:24:30</t>
        </is>
      </c>
      <c r="H76" t="n">
        <v>20177770</v>
      </c>
      <c r="I76" t="inlineStr">
        <is>
          <t>ID37 : สินค้าโยกเข้าคลัง Write-off</t>
        </is>
      </c>
      <c r="J76" t="inlineStr">
        <is>
          <t>self</t>
        </is>
      </c>
      <c r="K76" t="inlineStr">
        <is>
          <t>https://dhl-apo-prd-images.s3-ap-southeast-1.amazonaws.com/signatures/7123098134929522_137264378_signature_6CArRA5vVgNGpIud9b%2BtUqkrx5Ac9ZbsE6_YvUE3TC26KTIBxgxHATkCkEcYtOkS.jpg?20220914082534</t>
        </is>
      </c>
      <c r="L76" t="inlineStr">
        <is>
          <t>1540</t>
        </is>
      </c>
      <c r="M76" s="22" t="inlineStr">
        <is>
          <t>599</t>
        </is>
      </c>
      <c r="N76" t="inlineStr">
        <is>
          <t>1</t>
        </is>
      </c>
      <c r="O76" t="inlineStr">
        <is>
          <t>Out 2 : Mid</t>
        </is>
      </c>
    </row>
    <row r="77">
      <c r="A77" t="n">
        <v>5267695565</v>
      </c>
      <c r="B77" t="n">
        <v>5267695565</v>
      </c>
      <c r="C77" t="inlineStr">
        <is>
          <t>Com7 Public Company Limited (C/O : Com7 Shop to Shop B2B)</t>
        </is>
      </c>
      <c r="D77" t="n">
        <v>7123098134972222</v>
      </c>
      <c r="E77" t="inlineStr">
        <is>
          <t>PHYID1540-599-2</t>
        </is>
      </c>
      <c r="F77" t="inlineStr">
        <is>
          <t>Delivered</t>
        </is>
      </c>
      <c r="G77" t="inlineStr">
        <is>
          <t>2022-09-14 15:24:30</t>
        </is>
      </c>
      <c r="H77" t="n">
        <v>20177770</v>
      </c>
      <c r="I77" t="inlineStr">
        <is>
          <t>ID37 : สินค้าโยกเข้าคลัง Write-off</t>
        </is>
      </c>
      <c r="J77" t="inlineStr">
        <is>
          <t>self</t>
        </is>
      </c>
      <c r="K77" t="inlineStr">
        <is>
          <t>https://dhl-apo-prd-images.s3-ap-southeast-1.amazonaws.com/signatures/7123098134972222_137264308_signature_A9pv2CLewFE0eb8skZHoxmU_WpZ2oYihYEZaFvyTl0mRsrgHUsTH5GsTYn0V1c2H.jpg?20220914082534</t>
        </is>
      </c>
      <c r="L77" t="inlineStr">
        <is>
          <t>1540</t>
        </is>
      </c>
      <c r="M77" s="22" t="inlineStr">
        <is>
          <t>599</t>
        </is>
      </c>
      <c r="N77" t="inlineStr">
        <is>
          <t>2</t>
        </is>
      </c>
      <c r="O77" t="inlineStr">
        <is>
          <t>Out 2 : Mid</t>
        </is>
      </c>
    </row>
    <row r="78">
      <c r="A78" t="n">
        <v>5267695565</v>
      </c>
      <c r="B78" t="n">
        <v>5267695565</v>
      </c>
      <c r="C78" t="inlineStr">
        <is>
          <t>Com7 Public Company Limited (C/O : Com7 Shop to Shop B2B)</t>
        </is>
      </c>
      <c r="D78" t="n">
        <v>7123098134989322</v>
      </c>
      <c r="E78" t="inlineStr">
        <is>
          <t>PHYID1540-599-3</t>
        </is>
      </c>
      <c r="F78" t="inlineStr">
        <is>
          <t>Delivered</t>
        </is>
      </c>
      <c r="G78" t="inlineStr">
        <is>
          <t>2022-09-14 15:24:30</t>
        </is>
      </c>
      <c r="H78" t="n">
        <v>20177770</v>
      </c>
      <c r="I78" t="inlineStr">
        <is>
          <t>ID37 : สินค้าโยกเข้าคลัง Write-off</t>
        </is>
      </c>
      <c r="J78" t="inlineStr">
        <is>
          <t>self</t>
        </is>
      </c>
      <c r="K78" t="inlineStr">
        <is>
          <t>https://dhl-apo-prd-images.s3-ap-southeast-1.amazonaws.com/signatures/7123098134989322_137264302_signature_i7BQTJM4MIfntKdcOVVkFRi_sA5WONr4nSRgKqFTIVeR1gcEPje_doWe4HPzY0xd.jpg?20220914082535</t>
        </is>
      </c>
      <c r="L78" t="inlineStr">
        <is>
          <t>1540</t>
        </is>
      </c>
      <c r="M78" s="22" t="inlineStr">
        <is>
          <t>599</t>
        </is>
      </c>
      <c r="N78" t="inlineStr">
        <is>
          <t>3</t>
        </is>
      </c>
      <c r="O78" t="inlineStr">
        <is>
          <t>Out 2 : Mid</t>
        </is>
      </c>
    </row>
    <row r="79">
      <c r="A79" t="n">
        <v>5267695565</v>
      </c>
      <c r="B79" t="n">
        <v>5267695565</v>
      </c>
      <c r="C79" t="inlineStr">
        <is>
          <t>Com7 Public Company Limited (C/O : Com7 Shop to Shop B2B)</t>
        </is>
      </c>
      <c r="D79" t="n">
        <v>7123098135010222</v>
      </c>
      <c r="E79" t="inlineStr">
        <is>
          <t>PHYID1540-599-4</t>
        </is>
      </c>
      <c r="F79" t="inlineStr">
        <is>
          <t>Delivered</t>
        </is>
      </c>
      <c r="G79" t="inlineStr">
        <is>
          <t>2022-09-14 15:24:30</t>
        </is>
      </c>
      <c r="H79" t="n">
        <v>20177770</v>
      </c>
      <c r="I79" t="inlineStr">
        <is>
          <t>ID37 : สินค้าโยกเข้าคลัง Write-off</t>
        </is>
      </c>
      <c r="J79" t="inlineStr">
        <is>
          <t>self</t>
        </is>
      </c>
      <c r="K79" t="inlineStr">
        <is>
          <t>https://dhl-apo-prd-images.s3-ap-southeast-1.amazonaws.com/signatures/7123098135010222_137262440_signature_ozF7Xz8S%2B9gyV_Ag6bPQXPsVKR0JuJp4FivlkK1aQCa9pGJ2CpnWhblFHGzE5IUX.jpg?20220914082533</t>
        </is>
      </c>
      <c r="L79" t="inlineStr">
        <is>
          <t>1540</t>
        </is>
      </c>
      <c r="M79" s="22" t="inlineStr">
        <is>
          <t>599</t>
        </is>
      </c>
      <c r="N79" t="inlineStr">
        <is>
          <t>4</t>
        </is>
      </c>
      <c r="O79" t="inlineStr">
        <is>
          <t>Out 2 : Mid</t>
        </is>
      </c>
    </row>
    <row r="80">
      <c r="A80" t="n">
        <v>5267695565</v>
      </c>
      <c r="B80" t="n">
        <v>5267695565</v>
      </c>
      <c r="C80" t="inlineStr">
        <is>
          <t>Com7 Public Company Limited (C/O : Com7 Shop to Shop B2B)</t>
        </is>
      </c>
      <c r="D80" t="n">
        <v>7123098135436422</v>
      </c>
      <c r="E80" t="inlineStr">
        <is>
          <t>PHYID4497-260-1</t>
        </is>
      </c>
      <c r="F80" t="inlineStr">
        <is>
          <t>Delivered</t>
        </is>
      </c>
      <c r="G80" t="inlineStr">
        <is>
          <t>2022-09-14 15:24:31</t>
        </is>
      </c>
      <c r="H80" t="n">
        <v>20177770</v>
      </c>
      <c r="I80" t="inlineStr">
        <is>
          <t>ID37 : สินค้าโยกเข้าคลัง Write-off</t>
        </is>
      </c>
      <c r="J80" t="inlineStr">
        <is>
          <t>self</t>
        </is>
      </c>
      <c r="K80" t="inlineStr">
        <is>
          <t>https://dhl-apo-prd-images.s3-ap-southeast-1.amazonaws.com/signatures/7123098135436422_137108044_signature_34gFX8fMqe2SLhxCNJxC5b3K0FQjStiB2zSPxuViiKpJrb6TUDoWN7l2X2jA2Hos.jpg?20220914082551</t>
        </is>
      </c>
      <c r="L80" t="inlineStr">
        <is>
          <t>4497</t>
        </is>
      </c>
      <c r="M80" s="22" t="inlineStr">
        <is>
          <t>260</t>
        </is>
      </c>
      <c r="N80" t="inlineStr">
        <is>
          <t>1</t>
        </is>
      </c>
      <c r="O80" t="inlineStr">
        <is>
          <t>Out 3: Northeast</t>
        </is>
      </c>
    </row>
    <row r="81">
      <c r="A81" t="n">
        <v>5267695565</v>
      </c>
      <c r="B81" t="n">
        <v>5267695565</v>
      </c>
      <c r="C81" t="inlineStr">
        <is>
          <t>Com7 Public Company Limited (C/O : Com7 Shop to Shop B2B)</t>
        </is>
      </c>
      <c r="D81" t="n">
        <v>7123098135517122</v>
      </c>
      <c r="E81" t="inlineStr">
        <is>
          <t>PHYID2117-1220-1</t>
        </is>
      </c>
      <c r="F81" t="inlineStr">
        <is>
          <t>Delivered</t>
        </is>
      </c>
      <c r="G81" t="inlineStr">
        <is>
          <t>2022-09-14 15:24:31</t>
        </is>
      </c>
      <c r="H81" t="n">
        <v>20177770</v>
      </c>
      <c r="I81" t="inlineStr">
        <is>
          <t>ID37 : สินค้าโยกเข้าคลัง Write-off</t>
        </is>
      </c>
      <c r="J81" t="inlineStr">
        <is>
          <t>self</t>
        </is>
      </c>
      <c r="K81" t="inlineStr">
        <is>
          <t>https://dhl-apo-prd-images.s3-ap-southeast-1.amazonaws.com/signatures/7123098135517122_137129741_signature_P1u7aj3ioFgPAU_lg8p7hKv6rBGkoPIOUbwCJ%2BNWdGxGpIUeTqTpNI65arEQm5ZE.jpg?20220914082547</t>
        </is>
      </c>
      <c r="L81" t="inlineStr">
        <is>
          <t>2117</t>
        </is>
      </c>
      <c r="M81" s="22" t="inlineStr">
        <is>
          <t>1220</t>
        </is>
      </c>
      <c r="N81" t="inlineStr">
        <is>
          <t>1</t>
        </is>
      </c>
      <c r="O81" t="inlineStr">
        <is>
          <t>Out 3: Northeast</t>
        </is>
      </c>
    </row>
    <row r="82">
      <c r="A82" t="n">
        <v>5267695565</v>
      </c>
      <c r="B82" t="n">
        <v>5267695565</v>
      </c>
      <c r="C82" t="inlineStr">
        <is>
          <t>Com7 Public Company Limited (C/O : Com7 Shop to Shop B2B)</t>
        </is>
      </c>
      <c r="D82" t="n">
        <v>7123098135873222</v>
      </c>
      <c r="E82" t="inlineStr">
        <is>
          <t>PHYID6815-910-1</t>
        </is>
      </c>
      <c r="F82" t="inlineStr">
        <is>
          <t>Delivered</t>
        </is>
      </c>
      <c r="G82" t="inlineStr">
        <is>
          <t>2022-09-14 15:24:27</t>
        </is>
      </c>
      <c r="H82" t="n">
        <v>20177770</v>
      </c>
      <c r="I82" t="inlineStr">
        <is>
          <t>ID37 : สินค้าโยกเข้าคลัง Write-off</t>
        </is>
      </c>
      <c r="J82" t="inlineStr">
        <is>
          <t>self</t>
        </is>
      </c>
      <c r="K82" t="inlineStr">
        <is>
          <t>https://dhl-apo-prd-images.s3-ap-southeast-1.amazonaws.com/signatures/7123098135873222_137230789_signature_HEHBCqrshwj0XtD3CtIKLuYUWd6bTadcjUSvzeKyk4Rva_a_SumU7XxIOOSBLfVr.jpg?20220914082440</t>
        </is>
      </c>
      <c r="L82" t="inlineStr">
        <is>
          <t>6815</t>
        </is>
      </c>
      <c r="M82" s="22" t="inlineStr">
        <is>
          <t>910</t>
        </is>
      </c>
      <c r="N82" t="inlineStr">
        <is>
          <t>1</t>
        </is>
      </c>
      <c r="O82" t="inlineStr">
        <is>
          <t>Out 5 : East</t>
        </is>
      </c>
    </row>
    <row r="83">
      <c r="A83" t="n">
        <v>5267695565</v>
      </c>
      <c r="B83" t="n">
        <v>5267695565</v>
      </c>
      <c r="C83" t="inlineStr">
        <is>
          <t>Com7 Public Company Limited (C/O : Com7 Shop to Shop B2B)</t>
        </is>
      </c>
      <c r="D83" t="n">
        <v>7123098518692722</v>
      </c>
      <c r="E83" t="inlineStr">
        <is>
          <t>PHYID9157-444-1</t>
        </is>
      </c>
      <c r="F83" t="inlineStr">
        <is>
          <t>Delivered</t>
        </is>
      </c>
      <c r="G83" t="inlineStr">
        <is>
          <t>2022-09-14 15:24:31</t>
        </is>
      </c>
      <c r="H83" t="n">
        <v>20177770</v>
      </c>
      <c r="I83" t="inlineStr">
        <is>
          <t>ID37 : สินค้าโยกเข้าคลัง Write-off</t>
        </is>
      </c>
      <c r="J83" t="inlineStr">
        <is>
          <t>self</t>
        </is>
      </c>
      <c r="K83" t="inlineStr">
        <is>
          <t>https://dhl-apo-prd-images.s3-ap-southeast-1.amazonaws.com/signatures/7123098518692722_137268690_signature_dhnakvwtJWGwtfBiaJCdbUcgEhKgHeDxjhmtVyEmDg65gjV2jVAZmEfH94Z9iCEc.jpg?20220914082543</t>
        </is>
      </c>
      <c r="L83" t="inlineStr">
        <is>
          <t>9157</t>
        </is>
      </c>
      <c r="M83" s="22" t="inlineStr">
        <is>
          <t>444</t>
        </is>
      </c>
      <c r="N83" t="inlineStr">
        <is>
          <t>1</t>
        </is>
      </c>
      <c r="O83" t="inlineStr">
        <is>
          <t>Out 4 : South</t>
        </is>
      </c>
    </row>
    <row r="84">
      <c r="A84" t="n">
        <v>5267695565</v>
      </c>
      <c r="B84" t="n">
        <v>5267695565</v>
      </c>
      <c r="C84" t="inlineStr">
        <is>
          <t>Com7 Public Company Limited (C/O : Com7 Shop to Shop B2B)</t>
        </is>
      </c>
      <c r="D84" t="n">
        <v>7124093387753332</v>
      </c>
      <c r="E84" t="inlineStr">
        <is>
          <t>PHYID9729-487-1</t>
        </is>
      </c>
      <c r="F84" t="inlineStr">
        <is>
          <t>Delivered</t>
        </is>
      </c>
      <c r="G84" t="inlineStr">
        <is>
          <t>2022-09-14 15:24:32</t>
        </is>
      </c>
      <c r="H84" t="n">
        <v>20177770</v>
      </c>
      <c r="I84" t="inlineStr">
        <is>
          <t>ID37 : สินค้าโยกเข้าคลัง Write-off</t>
        </is>
      </c>
      <c r="J84" t="inlineStr">
        <is>
          <t>self</t>
        </is>
      </c>
      <c r="K84" t="inlineStr">
        <is>
          <t>https://dhl-apo-prd-images.s3-ap-southeast-1.amazonaws.com/signatures/7124093387753332_137098673_signature_IJyrGNBJ4lQGnkFteriWvu_B_C8VniVC%2B4rBDzOQBLpq1ja6xS%2By3fbJq%2BFtziYu.jpg?20220914082556</t>
        </is>
      </c>
      <c r="L84" t="inlineStr">
        <is>
          <t>9729</t>
        </is>
      </c>
      <c r="M84" s="22" t="inlineStr">
        <is>
          <t>487</t>
        </is>
      </c>
      <c r="N84" t="inlineStr">
        <is>
          <t>1</t>
        </is>
      </c>
      <c r="O84" t="inlineStr">
        <is>
          <t>Out 3: Northeast</t>
        </is>
      </c>
    </row>
    <row r="85">
      <c r="A85" t="n">
        <v>5267695565</v>
      </c>
      <c r="B85" t="n">
        <v>5267695565</v>
      </c>
      <c r="C85" t="inlineStr">
        <is>
          <t>Com7 Public Company Limited (C/O : Com7 Shop to Shop B2B)</t>
        </is>
      </c>
      <c r="D85" t="n">
        <v>7124094598869022</v>
      </c>
      <c r="E85" t="inlineStr">
        <is>
          <t>PHYID1946-1058-1</t>
        </is>
      </c>
      <c r="F85" t="inlineStr">
        <is>
          <t>Delivered</t>
        </is>
      </c>
      <c r="G85" t="inlineStr">
        <is>
          <t>2022-09-14 15:24:30</t>
        </is>
      </c>
      <c r="H85" t="n">
        <v>20177770</v>
      </c>
      <c r="I85" t="inlineStr">
        <is>
          <t>ID37 : สินค้าโยกเข้าคลัง Write-off</t>
        </is>
      </c>
      <c r="J85" t="inlineStr">
        <is>
          <t>self</t>
        </is>
      </c>
      <c r="K85" t="inlineStr">
        <is>
          <t>https://dhl-apo-prd-images.s3-ap-southeast-1.amazonaws.com/signatures/7124094598869022_137200115_signature_6_kxzuFrE2TuVCJoO8C%2BDoOwJgZs8Bg0bKtvWHeJ1j5pqro8IFV5%2BnKMKboiKzct.jpg?20220914082537</t>
        </is>
      </c>
      <c r="L85" t="inlineStr">
        <is>
          <t>1946</t>
        </is>
      </c>
      <c r="M85" s="22" t="inlineStr">
        <is>
          <t>1058</t>
        </is>
      </c>
      <c r="N85" t="inlineStr">
        <is>
          <t>1</t>
        </is>
      </c>
      <c r="O85" t="inlineStr">
        <is>
          <t>Out 2 : Mid</t>
        </is>
      </c>
    </row>
    <row r="86">
      <c r="A86" t="n">
        <v>5267695565</v>
      </c>
      <c r="B86" t="n">
        <v>5267695565</v>
      </c>
      <c r="C86" t="inlineStr">
        <is>
          <t>Com7 Public Company Limited (C/O : Com7 Shop to Shop B2B)</t>
        </is>
      </c>
      <c r="D86" t="n">
        <v>7124094599138722</v>
      </c>
      <c r="E86" t="inlineStr">
        <is>
          <t>PHYID1949-1058-1</t>
        </is>
      </c>
      <c r="F86" t="inlineStr">
        <is>
          <t>Delivered</t>
        </is>
      </c>
      <c r="G86" t="inlineStr">
        <is>
          <t>2022-09-14 15:24:26</t>
        </is>
      </c>
      <c r="H86" t="n">
        <v>20177770</v>
      </c>
      <c r="I86" t="inlineStr">
        <is>
          <t>ID37 : สินค้าโยกเข้าคลัง Write-off</t>
        </is>
      </c>
      <c r="J86" t="inlineStr">
        <is>
          <t>self</t>
        </is>
      </c>
      <c r="K86" t="inlineStr">
        <is>
          <t>https://dhl-apo-prd-images.s3-ap-southeast-1.amazonaws.com/signatures/7124094599138722_137199368_signature_FzLClTUm6QBpqGLEoiyYo72gcl_%2B7QN84vpCDp_C5sTqRnoeupLo41k4ITILDG7x.jpg?20220914082435</t>
        </is>
      </c>
      <c r="L86" t="inlineStr">
        <is>
          <t>1949</t>
        </is>
      </c>
      <c r="M86" s="22" t="inlineStr">
        <is>
          <t>1058</t>
        </is>
      </c>
      <c r="N86" t="inlineStr">
        <is>
          <t>1</t>
        </is>
      </c>
      <c r="O86" t="inlineStr">
        <is>
          <t>Out 2 : Mid</t>
        </is>
      </c>
    </row>
    <row r="87">
      <c r="A87" t="n">
        <v>5267695565</v>
      </c>
      <c r="B87" t="n">
        <v>5267695565</v>
      </c>
      <c r="C87" t="inlineStr">
        <is>
          <t>Com7 Public Company Limited (C/O : Com7 Shop to Shop B2B)</t>
        </is>
      </c>
      <c r="D87" t="n">
        <v>7124094601304922</v>
      </c>
      <c r="E87" t="inlineStr">
        <is>
          <t>PHYID4336-772-1</t>
        </is>
      </c>
      <c r="F87" t="inlineStr">
        <is>
          <t>Delivered</t>
        </is>
      </c>
      <c r="G87" t="inlineStr">
        <is>
          <t>2022-09-14 15:24:31</t>
        </is>
      </c>
      <c r="H87" t="n">
        <v>20177770</v>
      </c>
      <c r="I87" t="inlineStr">
        <is>
          <t>ID37 : สินค้าโยกเข้าคลัง Write-off</t>
        </is>
      </c>
      <c r="J87" t="inlineStr">
        <is>
          <t>self</t>
        </is>
      </c>
      <c r="K87" t="inlineStr">
        <is>
          <t>https://dhl-apo-prd-images.s3-ap-southeast-1.amazonaws.com/signatures/7124094601304922_137268317_signature_nCDhSuSC3tEWUWoBlkb30XiyKQbrSd6h2GOMtb0bc50TjoZ1DxmQZidRjCwvGh8q.jpg?20220914082542</t>
        </is>
      </c>
      <c r="L87" t="inlineStr">
        <is>
          <t>4336</t>
        </is>
      </c>
      <c r="M87" s="22" t="inlineStr">
        <is>
          <t>772</t>
        </is>
      </c>
      <c r="N87" t="inlineStr">
        <is>
          <t>1</t>
        </is>
      </c>
      <c r="O87" t="inlineStr">
        <is>
          <t>Out 4 : South</t>
        </is>
      </c>
    </row>
    <row r="88">
      <c r="A88" t="n">
        <v>5267695565</v>
      </c>
      <c r="B88" t="n">
        <v>5267695565</v>
      </c>
      <c r="C88" t="inlineStr">
        <is>
          <t>Com7 Public Company Limited (C/O : Com7 Shop to Shop B2B)</t>
        </is>
      </c>
      <c r="D88" t="n">
        <v>7124095488432812</v>
      </c>
      <c r="E88" t="inlineStr">
        <is>
          <t>PHYID1938-1058-1</t>
        </is>
      </c>
      <c r="F88" t="inlineStr">
        <is>
          <t>Delivered</t>
        </is>
      </c>
      <c r="G88" t="inlineStr">
        <is>
          <t>2022-09-14 15:24:27</t>
        </is>
      </c>
      <c r="H88" t="n">
        <v>20177770</v>
      </c>
      <c r="I88" t="inlineStr">
        <is>
          <t>ID37 : สินค้าโยกเข้าคลัง Write-off</t>
        </is>
      </c>
      <c r="J88" t="inlineStr">
        <is>
          <t>self</t>
        </is>
      </c>
      <c r="K88" t="inlineStr">
        <is>
          <t>https://dhl-apo-prd-images.s3-ap-southeast-1.amazonaws.com/signatures/7124095488432812_137249506_signature__jPVkWeolpMAW61lsT18X6m8DGmQ7JEKYH6GWAGaBK9R6Qz%2BgGbOq1%2BotiMErM9z.jpg?20220914082443</t>
        </is>
      </c>
      <c r="L88" t="inlineStr">
        <is>
          <t>1938</t>
        </is>
      </c>
      <c r="M88" s="22" t="inlineStr">
        <is>
          <t>1058</t>
        </is>
      </c>
      <c r="N88" t="inlineStr">
        <is>
          <t>1</t>
        </is>
      </c>
      <c r="O88" t="inlineStr">
        <is>
          <t>Out 2 : Mid</t>
        </is>
      </c>
    </row>
    <row r="89">
      <c r="A89" t="n">
        <v>5267695565</v>
      </c>
      <c r="B89" t="n">
        <v>5267695565</v>
      </c>
      <c r="C89" t="inlineStr">
        <is>
          <t>Com7 Public Company Limited (C/O : Com7 Shop to Shop B2B)</t>
        </is>
      </c>
      <c r="D89" t="n">
        <v>7124095491554812</v>
      </c>
      <c r="E89" t="inlineStr">
        <is>
          <t>PHYID8264-392-1</t>
        </is>
      </c>
      <c r="F89" t="inlineStr">
        <is>
          <t>Delivered</t>
        </is>
      </c>
      <c r="G89" t="inlineStr">
        <is>
          <t>2022-09-14 15:24:31</t>
        </is>
      </c>
      <c r="H89" t="n">
        <v>20177770</v>
      </c>
      <c r="I89" t="inlineStr">
        <is>
          <t>ID37 : สินค้าโยกเข้าคลัง Write-off</t>
        </is>
      </c>
      <c r="J89" t="inlineStr">
        <is>
          <t>self</t>
        </is>
      </c>
      <c r="K89" t="inlineStr">
        <is>
          <t>https://dhl-apo-prd-images.s3-ap-southeast-1.amazonaws.com/signatures/7124095491554812_136884580_signature_5IbMNftIHs0rzjnws75kFyTgOPz7M86c7akaDKCbQ17bYjtwSwVLDUeqgjR3%2BWym.jpg?20220914082540</t>
        </is>
      </c>
      <c r="L89" t="inlineStr">
        <is>
          <t>8264</t>
        </is>
      </c>
      <c r="M89" s="22" t="inlineStr">
        <is>
          <t>392</t>
        </is>
      </c>
      <c r="N89" t="inlineStr">
        <is>
          <t>1</t>
        </is>
      </c>
      <c r="O89" t="inlineStr">
        <is>
          <t>Out 3: Northeast</t>
        </is>
      </c>
    </row>
    <row r="90">
      <c r="A90" t="n">
        <v>5267695565</v>
      </c>
      <c r="B90" t="n">
        <v>5267695565</v>
      </c>
      <c r="C90" t="inlineStr">
        <is>
          <t>Com7 Public Company Limited (C/O : Com7 Shop to Shop B2B)</t>
        </is>
      </c>
      <c r="D90" t="n">
        <v>7124095491997912</v>
      </c>
      <c r="E90" t="inlineStr">
        <is>
          <t>PHYID15911-80-1</t>
        </is>
      </c>
      <c r="F90" t="inlineStr">
        <is>
          <t>Delivered</t>
        </is>
      </c>
      <c r="G90" t="inlineStr">
        <is>
          <t>2022-09-14 15:24:28</t>
        </is>
      </c>
      <c r="H90" t="n">
        <v>20177770</v>
      </c>
      <c r="I90" t="inlineStr">
        <is>
          <t>ID37 : สินค้าโยกเข้าคลัง Write-off</t>
        </is>
      </c>
      <c r="J90" t="inlineStr">
        <is>
          <t>self</t>
        </is>
      </c>
      <c r="K90" t="inlineStr">
        <is>
          <t>https://dhl-apo-prd-images.s3-ap-southeast-1.amazonaws.com/signatures/7124095491997912_137265064_signature_VK8_roFlZbAx3f8Z27H_FTJJ4OxmZoCschbJ_K_PqD1VKJuqCkrlCsuhWKGL7SIx.jpg?20220914082509</t>
        </is>
      </c>
      <c r="L90" t="inlineStr">
        <is>
          <t>15911</t>
        </is>
      </c>
      <c r="M90" s="22" t="inlineStr">
        <is>
          <t>80</t>
        </is>
      </c>
      <c r="N90" t="inlineStr">
        <is>
          <t>1</t>
        </is>
      </c>
      <c r="O90" t="inlineStr">
        <is>
          <t>Out 4 : South</t>
        </is>
      </c>
    </row>
    <row r="91">
      <c r="A91" t="n">
        <v>5267695565</v>
      </c>
      <c r="B91" t="n">
        <v>5267695565</v>
      </c>
      <c r="C91" t="inlineStr">
        <is>
          <t>Com7 Public Company Limited (C/O : Com7 Shop to Shop B2B)</t>
        </is>
      </c>
      <c r="D91" t="n">
        <v>7124095492239412</v>
      </c>
      <c r="E91" t="inlineStr">
        <is>
          <t>PHYID4192-256-1</t>
        </is>
      </c>
      <c r="F91" t="inlineStr">
        <is>
          <t>Delivered</t>
        </is>
      </c>
      <c r="G91" t="inlineStr">
        <is>
          <t>2022-09-14 15:24:30</t>
        </is>
      </c>
      <c r="H91" t="n">
        <v>20177770</v>
      </c>
      <c r="I91" t="inlineStr">
        <is>
          <t>ID37 : สินค้าโยกเข้าคลัง Write-off</t>
        </is>
      </c>
      <c r="J91" t="inlineStr">
        <is>
          <t>self</t>
        </is>
      </c>
      <c r="K91" t="inlineStr">
        <is>
          <t>https://dhl-apo-prd-images.s3-ap-southeast-1.amazonaws.com/signatures/7124095492239412_137265108_signature_MUl8hN1jgod8SRsQ%2BnVFMFA5gOqkNuVOtPsRA64foAnEjqT3Px7FnxOjQH0EinBZ.jpg?20220914082539</t>
        </is>
      </c>
      <c r="L91" t="inlineStr">
        <is>
          <t>4192</t>
        </is>
      </c>
      <c r="M91" s="22" t="inlineStr">
        <is>
          <t>256</t>
        </is>
      </c>
      <c r="N91" t="inlineStr">
        <is>
          <t>1</t>
        </is>
      </c>
      <c r="O91" t="inlineStr">
        <is>
          <t>Out 4 : South</t>
        </is>
      </c>
    </row>
    <row r="92">
      <c r="A92" t="n">
        <v>5267695565</v>
      </c>
      <c r="B92" t="n">
        <v>5267695565</v>
      </c>
      <c r="C92" t="inlineStr">
        <is>
          <t>Com7 Public Company Limited (C/O : Com7 Shop to Shop B2B)</t>
        </is>
      </c>
      <c r="D92" t="n">
        <v>7124095660059622</v>
      </c>
      <c r="E92" t="inlineStr">
        <is>
          <t>PHYID46476-10-1</t>
        </is>
      </c>
      <c r="F92" t="inlineStr">
        <is>
          <t>Delivered</t>
        </is>
      </c>
      <c r="G92" t="inlineStr">
        <is>
          <t>2022-09-14 15:24:26</t>
        </is>
      </c>
      <c r="H92" t="n">
        <v>20177770</v>
      </c>
      <c r="I92" t="inlineStr">
        <is>
          <t>ID37 : สินค้าโยกเข้าคลัง Write-off</t>
        </is>
      </c>
      <c r="J92" t="inlineStr">
        <is>
          <t>self</t>
        </is>
      </c>
      <c r="K92" t="inlineStr">
        <is>
          <t>https://dhl-apo-prd-images.s3-ap-southeast-1.amazonaws.com/signatures/7124095660059622_137226413_signature_RzCVa_9toeEkorHhLzIaN%2BworaSs8dj_%2BlmsGQP_NHTRiGLlwpF%2B%2BhVxZHvWz4y3.jpg?20220914082435</t>
        </is>
      </c>
      <c r="L92" t="inlineStr">
        <is>
          <t>46476</t>
        </is>
      </c>
      <c r="M92" s="22" t="inlineStr">
        <is>
          <t>10</t>
        </is>
      </c>
      <c r="N92" t="inlineStr">
        <is>
          <t>1</t>
        </is>
      </c>
      <c r="O92" t="inlineStr">
        <is>
          <t>Out 5 : East</t>
        </is>
      </c>
    </row>
    <row r="93">
      <c r="A93" t="n">
        <v>5267695565</v>
      </c>
      <c r="B93" t="n">
        <v>5267695565</v>
      </c>
      <c r="C93" t="inlineStr">
        <is>
          <t>Com7 Public Company Limited (C/O : Com7 Shop to Shop B2B)</t>
        </is>
      </c>
      <c r="D93" t="n">
        <v>7124096090150822</v>
      </c>
      <c r="E93" t="inlineStr">
        <is>
          <t>PHYID1320-1055-1</t>
        </is>
      </c>
      <c r="F93" t="inlineStr">
        <is>
          <t>Delivered</t>
        </is>
      </c>
      <c r="G93" t="inlineStr">
        <is>
          <t>2022-09-14 15:24:31</t>
        </is>
      </c>
      <c r="H93" t="n">
        <v>20177770</v>
      </c>
      <c r="I93" t="inlineStr">
        <is>
          <t>ID37 : สินค้าโยกเข้าคลัง Write-off</t>
        </is>
      </c>
      <c r="J93" t="inlineStr">
        <is>
          <t>self</t>
        </is>
      </c>
      <c r="K93" t="inlineStr">
        <is>
          <t>https://dhl-apo-prd-images.s3-ap-southeast-1.amazonaws.com/signatures/7124096090150822_137103624_signature_DE8IZbKl9T_7vchg7Z1T_BQsZ99JquWlSQRg7ISVQndaWnzmBxW8GsgmTnuZ9Epn.jpg?20220914082545</t>
        </is>
      </c>
      <c r="L93" t="inlineStr">
        <is>
          <t>1320</t>
        </is>
      </c>
      <c r="M93" s="22" t="inlineStr">
        <is>
          <t>1055</t>
        </is>
      </c>
      <c r="N93" t="inlineStr">
        <is>
          <t>1</t>
        </is>
      </c>
      <c r="O93" t="inlineStr">
        <is>
          <t>Out 1 : North</t>
        </is>
      </c>
    </row>
    <row r="94">
      <c r="A94" t="n">
        <v>5267695565</v>
      </c>
      <c r="B94" t="n">
        <v>5267695565</v>
      </c>
      <c r="C94" t="inlineStr">
        <is>
          <t>Com7 Public Company Limited (C/O : Com7 Shop to Shop B2B)</t>
        </is>
      </c>
      <c r="D94" t="n">
        <v>7124096090334222</v>
      </c>
      <c r="E94" t="inlineStr">
        <is>
          <t>PHYID7185-612-1</t>
        </is>
      </c>
      <c r="F94" t="inlineStr">
        <is>
          <t>Delivered</t>
        </is>
      </c>
      <c r="G94" t="inlineStr">
        <is>
          <t>2022-09-14 15:24:28</t>
        </is>
      </c>
      <c r="H94" t="n">
        <v>20177770</v>
      </c>
      <c r="I94" t="inlineStr">
        <is>
          <t>ID37 : สินค้าโยกเข้าคลัง Write-off</t>
        </is>
      </c>
      <c r="J94" t="inlineStr">
        <is>
          <t>self</t>
        </is>
      </c>
      <c r="K94" t="inlineStr">
        <is>
          <t>https://dhl-apo-prd-images.s3-ap-southeast-1.amazonaws.com/signatures/7124096090334222_137262085_signature_SyJXLS1X4FF7eG1AkYgxjW6VaPOTEOQ1Ypl0NW%2BAPka%2Bxkqo4MTwb2qUQkloaJVh.jpg?20220914082502</t>
        </is>
      </c>
      <c r="L94" t="inlineStr">
        <is>
          <t>7185</t>
        </is>
      </c>
      <c r="M94" s="22" t="inlineStr">
        <is>
          <t>612</t>
        </is>
      </c>
      <c r="N94" t="inlineStr">
        <is>
          <t>1</t>
        </is>
      </c>
      <c r="O94" t="inlineStr">
        <is>
          <t>Out 2 : Mid</t>
        </is>
      </c>
    </row>
    <row r="95">
      <c r="A95" t="n">
        <v>5267695565</v>
      </c>
      <c r="B95" t="n">
        <v>5267695565</v>
      </c>
      <c r="C95" t="inlineStr">
        <is>
          <t>Com7 Public Company Limited (C/O : Com7 Shop to Shop B2B)</t>
        </is>
      </c>
      <c r="D95" t="n">
        <v>7124096091136522</v>
      </c>
      <c r="E95" t="inlineStr">
        <is>
          <t>PHYID2514-1047-1</t>
        </is>
      </c>
      <c r="F95" t="inlineStr">
        <is>
          <t>Delivered</t>
        </is>
      </c>
      <c r="G95" t="inlineStr">
        <is>
          <t>2022-09-14 15:24:26</t>
        </is>
      </c>
      <c r="H95" t="n">
        <v>20177770</v>
      </c>
      <c r="I95" t="inlineStr">
        <is>
          <t>ID37 : สินค้าโยกเข้าคลัง Write-off</t>
        </is>
      </c>
      <c r="J95" t="inlineStr">
        <is>
          <t>self</t>
        </is>
      </c>
      <c r="K95" t="inlineStr">
        <is>
          <t>https://dhl-apo-prd-images.s3-ap-southeast-1.amazonaws.com/signatures/7124096091136522_137241512_signature_ilJ9502l_5HNYSV1nkGuZPP4lrwN9LrKtNMRJOfMTMiCqB4FdfNPvZ83befwqj4J.jpg?20220914082436</t>
        </is>
      </c>
      <c r="L95" t="inlineStr">
        <is>
          <t>2514</t>
        </is>
      </c>
      <c r="M95" s="22" t="inlineStr">
        <is>
          <t>1047</t>
        </is>
      </c>
      <c r="N95" t="inlineStr">
        <is>
          <t>1</t>
        </is>
      </c>
      <c r="O95" t="inlineStr">
        <is>
          <t>Out 2 : Mid</t>
        </is>
      </c>
    </row>
    <row r="96">
      <c r="A96" t="n">
        <v>5267695565</v>
      </c>
      <c r="B96" t="n">
        <v>5267695565</v>
      </c>
      <c r="C96" t="inlineStr">
        <is>
          <t>Com7 Public Company Limited (C/O : Com7 Shop to Shop B2B)</t>
        </is>
      </c>
      <c r="D96" t="n">
        <v>7124096091710222</v>
      </c>
      <c r="E96" t="inlineStr">
        <is>
          <t>PHYID739-1255-1</t>
        </is>
      </c>
      <c r="F96" t="inlineStr">
        <is>
          <t>Delivered</t>
        </is>
      </c>
      <c r="G96" t="inlineStr">
        <is>
          <t>2022-09-14 15:24:32</t>
        </is>
      </c>
      <c r="H96" t="n">
        <v>20177770</v>
      </c>
      <c r="I96" t="inlineStr">
        <is>
          <t>ID37 : สินค้าโยกเข้าคลัง Write-off</t>
        </is>
      </c>
      <c r="J96" t="inlineStr">
        <is>
          <t>self</t>
        </is>
      </c>
      <c r="K96" t="inlineStr">
        <is>
          <t>https://dhl-apo-prd-images.s3-ap-southeast-1.amazonaws.com/signatures/7124096091710222_137158828_signature_yif3J4jrSO1SqCa6TtkRldMKKC_f2shcG2iOibJQjK69snUKVUnzlzmeJp5d39kF.jpg?20220914082600</t>
        </is>
      </c>
      <c r="L96" t="inlineStr">
        <is>
          <t>739</t>
        </is>
      </c>
      <c r="M96" s="22" t="inlineStr">
        <is>
          <t>1255</t>
        </is>
      </c>
      <c r="N96" t="inlineStr">
        <is>
          <t>1</t>
        </is>
      </c>
      <c r="O96" t="inlineStr">
        <is>
          <t>Out 3: Northeast</t>
        </is>
      </c>
    </row>
    <row r="97">
      <c r="A97" t="n">
        <v>5267695565</v>
      </c>
      <c r="B97" t="n">
        <v>5267695565</v>
      </c>
      <c r="C97" t="inlineStr">
        <is>
          <t>Com7 Public Company Limited (C/O : Com7 Shop to Shop B2B)</t>
        </is>
      </c>
      <c r="D97" t="n">
        <v>7124096092048522</v>
      </c>
      <c r="E97" t="inlineStr">
        <is>
          <t>PHYID6455-664-1</t>
        </is>
      </c>
      <c r="F97" t="inlineStr">
        <is>
          <t>Delivered</t>
        </is>
      </c>
      <c r="G97" t="inlineStr">
        <is>
          <t>2022-09-14 15:24:31</t>
        </is>
      </c>
      <c r="H97" t="n">
        <v>20177770</v>
      </c>
      <c r="I97" t="inlineStr">
        <is>
          <t>ID37 : สินค้าโยกเข้าคลัง Write-off</t>
        </is>
      </c>
      <c r="J97" t="inlineStr">
        <is>
          <t>self</t>
        </is>
      </c>
      <c r="K97" t="inlineStr">
        <is>
          <t>https://dhl-apo-prd-images.s3-ap-southeast-1.amazonaws.com/signatures/7124096092048522_137267855_signature_qSf3HoU%2BYQMNQK_0iY4P3Quh1t%2BhnGAsTvs2VkmBZoqsdmI%2BDXRTooN1FEILIheA.jpg?20220914082541</t>
        </is>
      </c>
      <c r="L97" t="inlineStr">
        <is>
          <t>6455</t>
        </is>
      </c>
      <c r="M97" s="22" t="inlineStr">
        <is>
          <t>664</t>
        </is>
      </c>
      <c r="N97" t="inlineStr">
        <is>
          <t>1</t>
        </is>
      </c>
      <c r="O97" t="inlineStr">
        <is>
          <t>Out 4 : South</t>
        </is>
      </c>
    </row>
    <row r="98">
      <c r="A98" t="n">
        <v>5267695565</v>
      </c>
      <c r="B98" t="n">
        <v>5267695565</v>
      </c>
      <c r="C98" t="inlineStr">
        <is>
          <t>Com7 Public Company Limited (C/O : Com7 Shop to Shop B2B)</t>
        </is>
      </c>
      <c r="D98" t="n">
        <v>7124096092141722</v>
      </c>
      <c r="E98" t="inlineStr">
        <is>
          <t>PHYID4952-713-1</t>
        </is>
      </c>
      <c r="F98" t="inlineStr">
        <is>
          <t>Delivered</t>
        </is>
      </c>
      <c r="G98" t="inlineStr">
        <is>
          <t>2022-09-14 15:24:31</t>
        </is>
      </c>
      <c r="H98" t="n">
        <v>20177770</v>
      </c>
      <c r="I98" t="inlineStr">
        <is>
          <t>ID37 : สินค้าโยกเข้าคลัง Write-off</t>
        </is>
      </c>
      <c r="J98" t="inlineStr">
        <is>
          <t>self</t>
        </is>
      </c>
      <c r="K98" t="inlineStr">
        <is>
          <t>https://dhl-apo-prd-images.s3-ap-southeast-1.amazonaws.com/signatures/7124096092141722_137265030_signature_ZCGqpResbXWnoiuPoUHbfZfgqNt%2Bs23JRfhWspWmmmM0zFplecjAubvYkWhxDJZA.jpg?20220914082550</t>
        </is>
      </c>
      <c r="L98" t="inlineStr">
        <is>
          <t>4952</t>
        </is>
      </c>
      <c r="M98" s="22" t="inlineStr">
        <is>
          <t>713</t>
        </is>
      </c>
      <c r="N98" t="inlineStr">
        <is>
          <t>1</t>
        </is>
      </c>
      <c r="O98" t="inlineStr">
        <is>
          <t>Out 4 : South</t>
        </is>
      </c>
    </row>
    <row r="99">
      <c r="A99" t="n">
        <v>5267695565</v>
      </c>
      <c r="B99" t="n">
        <v>5267695565</v>
      </c>
      <c r="C99" t="inlineStr">
        <is>
          <t>Com7 Public Company Limited (C/O : Com7 Shop to Shop B2B)</t>
        </is>
      </c>
      <c r="D99" t="n">
        <v>7124096093259522</v>
      </c>
      <c r="E99" t="inlineStr">
        <is>
          <t>PHYID350-1463-1</t>
        </is>
      </c>
      <c r="F99" t="inlineStr">
        <is>
          <t>Delivered</t>
        </is>
      </c>
      <c r="G99" t="inlineStr">
        <is>
          <t>2022-09-14 15:24:27</t>
        </is>
      </c>
      <c r="H99" t="n">
        <v>20177770</v>
      </c>
      <c r="I99" t="inlineStr">
        <is>
          <t>ID37 : สินค้าโยกเข้าคลัง Write-off</t>
        </is>
      </c>
      <c r="J99" t="inlineStr">
        <is>
          <t>self</t>
        </is>
      </c>
      <c r="K99" t="inlineStr">
        <is>
          <t>https://dhl-apo-prd-images.s3-ap-southeast-1.amazonaws.com/signatures/7124096093259522_137232923_signature_ydj_f%2BL0CbxmhCK9xFiKsKPGuLQj4GotbSEoo877gU_RXk3BtIh9RzMSToCAGM8K.jpg?20220914082448</t>
        </is>
      </c>
      <c r="L99" t="inlineStr">
        <is>
          <t>350</t>
        </is>
      </c>
      <c r="M99" s="22" t="inlineStr">
        <is>
          <t>1463</t>
        </is>
      </c>
      <c r="N99" t="inlineStr">
        <is>
          <t>1</t>
        </is>
      </c>
      <c r="O99" t="inlineStr">
        <is>
          <t>Out 5 : East</t>
        </is>
      </c>
    </row>
    <row r="100">
      <c r="A100" t="n">
        <v>5267695565</v>
      </c>
      <c r="B100" t="n">
        <v>5267695565</v>
      </c>
      <c r="C100" t="inlineStr">
        <is>
          <t>Com7 Public Company Limited (C/O : Com7 Shop to Shop B2B)</t>
        </is>
      </c>
      <c r="D100" t="n">
        <v>7124096093298522</v>
      </c>
      <c r="E100" t="inlineStr">
        <is>
          <t>PHYID350-1463-2</t>
        </is>
      </c>
      <c r="F100" t="inlineStr">
        <is>
          <t>Delivered</t>
        </is>
      </c>
      <c r="G100" t="inlineStr">
        <is>
          <t>2022-09-14 15:24:27</t>
        </is>
      </c>
      <c r="H100" t="n">
        <v>20177770</v>
      </c>
      <c r="I100" t="inlineStr">
        <is>
          <t>ID37 : สินค้าโยกเข้าคลัง Write-off</t>
        </is>
      </c>
      <c r="J100" t="inlineStr">
        <is>
          <t>self</t>
        </is>
      </c>
      <c r="K100" t="inlineStr">
        <is>
          <t>https://dhl-apo-prd-images.s3-ap-southeast-1.amazonaws.com/signatures/7124096093298522_137232690_signature_uCHBfP3GXPfzxTAeGPeqmzPhF1y6h8cYRD%2BxYQ4CY%2BDKpk6DpRDZTtL_%2B%2BUMGt35.jpg?20220914082449</t>
        </is>
      </c>
      <c r="L100" t="inlineStr">
        <is>
          <t>350</t>
        </is>
      </c>
      <c r="M100" s="22" t="inlineStr">
        <is>
          <t>1463</t>
        </is>
      </c>
      <c r="N100" t="inlineStr">
        <is>
          <t>2</t>
        </is>
      </c>
      <c r="O100" t="inlineStr">
        <is>
          <t>Out 5 : East</t>
        </is>
      </c>
    </row>
    <row r="101">
      <c r="A101" t="n">
        <v>5267695565</v>
      </c>
      <c r="B101" t="n">
        <v>5267695565</v>
      </c>
      <c r="C101" t="inlineStr">
        <is>
          <t>Com7 Public Company Limited (C/O : Com7 Shop to Shop B2B)</t>
        </is>
      </c>
      <c r="D101" t="n">
        <v>7124096093315822</v>
      </c>
      <c r="E101" t="inlineStr">
        <is>
          <t>PHYID350-1463-3</t>
        </is>
      </c>
      <c r="F101" t="inlineStr">
        <is>
          <t>Delivered</t>
        </is>
      </c>
      <c r="G101" t="inlineStr">
        <is>
          <t>2022-09-14 15:24:27</t>
        </is>
      </c>
      <c r="H101" t="n">
        <v>20177770</v>
      </c>
      <c r="I101" t="inlineStr">
        <is>
          <t>ID37 : สินค้าโยกเข้าคลัง Write-off</t>
        </is>
      </c>
      <c r="J101" t="inlineStr">
        <is>
          <t>self</t>
        </is>
      </c>
      <c r="K101" t="inlineStr">
        <is>
          <t>https://dhl-apo-prd-images.s3-ap-southeast-1.amazonaws.com/signatures/7124096093315822_137232686_signature_kkeeYqwnzILSgSqzQ%2BvWYGICNRnOcrxA6siFDyv8pOaKbqmUZKOmh1EH1tEK1ioZ.jpg?20220914082449</t>
        </is>
      </c>
      <c r="L101" t="inlineStr">
        <is>
          <t>350</t>
        </is>
      </c>
      <c r="M101" s="22" t="inlineStr">
        <is>
          <t>1463</t>
        </is>
      </c>
      <c r="N101" t="inlineStr">
        <is>
          <t>3</t>
        </is>
      </c>
      <c r="O101" t="inlineStr">
        <is>
          <t>Out 5 : East</t>
        </is>
      </c>
    </row>
    <row r="102">
      <c r="A102" t="n">
        <v>5267695565</v>
      </c>
      <c r="B102" t="n">
        <v>5267695565</v>
      </c>
      <c r="C102" t="inlineStr">
        <is>
          <t>Com7 Public Company Limited (C/O : Com7 Shop to Shop B2B)</t>
        </is>
      </c>
      <c r="D102" t="n">
        <v>7124096248949722</v>
      </c>
      <c r="E102" t="inlineStr">
        <is>
          <t>PHYID1868-1078-1</t>
        </is>
      </c>
      <c r="F102" t="inlineStr">
        <is>
          <t>Delivered</t>
        </is>
      </c>
      <c r="G102" t="inlineStr">
        <is>
          <t>2022-09-14 15:24:29</t>
        </is>
      </c>
      <c r="H102" t="n">
        <v>20177770</v>
      </c>
      <c r="I102" t="inlineStr">
        <is>
          <t>ID37 : สินค้าโยกเข้าคลัง Write-off</t>
        </is>
      </c>
      <c r="J102" t="inlineStr">
        <is>
          <t>self</t>
        </is>
      </c>
      <c r="K102" t="inlineStr">
        <is>
          <t>https://dhl-apo-prd-images.s3-ap-southeast-1.amazonaws.com/signatures/7124096248949722_137260355_signature_3vWc4yjoG5g_4ZRiglFPMBLcb8XLAL575RX4QUV%2B5tnE9cZAbyh0g8xbYwX7x5fH.jpg?20220914082513</t>
        </is>
      </c>
      <c r="L102" t="inlineStr">
        <is>
          <t>1868</t>
        </is>
      </c>
      <c r="M102" s="22" t="inlineStr">
        <is>
          <t>1078</t>
        </is>
      </c>
      <c r="N102" t="inlineStr">
        <is>
          <t>1</t>
        </is>
      </c>
      <c r="O102" t="inlineStr">
        <is>
          <t>Out 1 : North</t>
        </is>
      </c>
    </row>
    <row r="103">
      <c r="A103" t="n">
        <v>5267695565</v>
      </c>
      <c r="B103" t="n">
        <v>5267695565</v>
      </c>
      <c r="C103" t="inlineStr">
        <is>
          <t>Com7 Public Company Limited (C/O : Com7 Shop to Shop B2B)</t>
        </is>
      </c>
      <c r="D103" t="n">
        <v>7124096249397622</v>
      </c>
      <c r="E103" t="inlineStr">
        <is>
          <t>PHYID2275-905-1</t>
        </is>
      </c>
      <c r="F103" t="inlineStr">
        <is>
          <t>Delivered</t>
        </is>
      </c>
      <c r="G103" t="inlineStr">
        <is>
          <t>2022-09-14 15:24:28</t>
        </is>
      </c>
      <c r="H103" t="n">
        <v>20177770</v>
      </c>
      <c r="I103" t="inlineStr">
        <is>
          <t>ID37 : สินค้าโยกเข้าคลัง Write-off</t>
        </is>
      </c>
      <c r="J103" t="inlineStr">
        <is>
          <t>self</t>
        </is>
      </c>
      <c r="K103" t="inlineStr">
        <is>
          <t>https://dhl-apo-prd-images.s3-ap-southeast-1.amazonaws.com/signatures/7124096249397622_137105120_signature_g8sa88g1USXtciyvOc8icEWPjrGV2a4CAgLvolUFwX%2BDw37oQmji_MsywdNHugBF.jpg?20220914082456</t>
        </is>
      </c>
      <c r="L103" t="inlineStr">
        <is>
          <t>2275</t>
        </is>
      </c>
      <c r="M103" s="22" t="inlineStr">
        <is>
          <t>905</t>
        </is>
      </c>
      <c r="N103" t="inlineStr">
        <is>
          <t>1</t>
        </is>
      </c>
      <c r="O103" t="inlineStr">
        <is>
          <t>Out 2 : Mid</t>
        </is>
      </c>
    </row>
    <row r="104">
      <c r="A104" t="n">
        <v>5267695565</v>
      </c>
      <c r="B104" t="n">
        <v>5267695565</v>
      </c>
      <c r="C104" t="inlineStr">
        <is>
          <t>Com7 Public Company Limited (C/O : Com7 Shop to Shop B2B)</t>
        </is>
      </c>
      <c r="D104" t="n">
        <v>7124096249808022</v>
      </c>
      <c r="E104" t="inlineStr">
        <is>
          <t>PHYID902-1196-1</t>
        </is>
      </c>
      <c r="F104" t="inlineStr">
        <is>
          <t>Delivered</t>
        </is>
      </c>
      <c r="G104" t="inlineStr">
        <is>
          <t>2022-09-14 15:24:30</t>
        </is>
      </c>
      <c r="H104" t="n">
        <v>20177770</v>
      </c>
      <c r="I104" t="inlineStr">
        <is>
          <t>ID37 : สินค้าโยกเข้าคลัง Write-off</t>
        </is>
      </c>
      <c r="J104" t="inlineStr">
        <is>
          <t>self</t>
        </is>
      </c>
      <c r="K104" t="inlineStr">
        <is>
          <t>https://dhl-apo-prd-images.s3-ap-southeast-1.amazonaws.com/signatures/7124096249808022_137244844_signature_7xlWN73Wac5OJon_LASWCYgEWUEQcbYW32RUNdEBQ%2BypF5GkHtKYgnGBBdrtYdL5.jpg?20220914082528</t>
        </is>
      </c>
      <c r="L104" t="inlineStr">
        <is>
          <t>902</t>
        </is>
      </c>
      <c r="M104" s="22" t="inlineStr">
        <is>
          <t>1196</t>
        </is>
      </c>
      <c r="N104" t="inlineStr">
        <is>
          <t>1</t>
        </is>
      </c>
      <c r="O104" t="inlineStr">
        <is>
          <t>Out 2 : Mid</t>
        </is>
      </c>
    </row>
    <row r="105">
      <c r="A105" t="n">
        <v>5267695565</v>
      </c>
      <c r="B105" t="n">
        <v>5267695565</v>
      </c>
      <c r="C105" t="inlineStr">
        <is>
          <t>Com7 Public Company Limited (C/O : Com7 Shop to Shop B2B)</t>
        </is>
      </c>
      <c r="D105" t="n">
        <v>7124096250090022</v>
      </c>
      <c r="E105" t="inlineStr">
        <is>
          <t>PHYID20491-104-1</t>
        </is>
      </c>
      <c r="F105" t="inlineStr">
        <is>
          <t>Delivered</t>
        </is>
      </c>
      <c r="G105" t="inlineStr">
        <is>
          <t>2022-09-14 15:24:31</t>
        </is>
      </c>
      <c r="H105" t="n">
        <v>20177770</v>
      </c>
      <c r="I105" t="inlineStr">
        <is>
          <t>ID37 : สินค้าโยกเข้าคลัง Write-off</t>
        </is>
      </c>
      <c r="J105" t="inlineStr">
        <is>
          <t>self</t>
        </is>
      </c>
      <c r="K105" t="inlineStr">
        <is>
          <t>https://dhl-apo-prd-images.s3-ap-southeast-1.amazonaws.com/signatures/7124096250090022_137108105_signature_3gjAjUDDNajnjDeNkBer9lCuE%2BAB1aPrI3FCTJ95VKzcOfIz40aY3xmezDItPrfi.jpg?20220914082555</t>
        </is>
      </c>
      <c r="L105" t="inlineStr">
        <is>
          <t>20491</t>
        </is>
      </c>
      <c r="M105" s="22" t="inlineStr">
        <is>
          <t>104</t>
        </is>
      </c>
      <c r="N105" t="inlineStr">
        <is>
          <t>1</t>
        </is>
      </c>
      <c r="O105" t="inlineStr">
        <is>
          <t>Out 3: Northeast</t>
        </is>
      </c>
    </row>
    <row r="106">
      <c r="A106" t="n">
        <v>5267695565</v>
      </c>
      <c r="B106" t="n">
        <v>5267695565</v>
      </c>
      <c r="C106" t="inlineStr">
        <is>
          <t>Com7 Public Company Limited (C/O : Com7 Shop to Shop B2B)</t>
        </is>
      </c>
      <c r="D106" t="n">
        <v>7124096250393722</v>
      </c>
      <c r="E106" t="inlineStr">
        <is>
          <t>PHYID2517-776-1</t>
        </is>
      </c>
      <c r="F106" t="inlineStr">
        <is>
          <t>Delivered</t>
        </is>
      </c>
      <c r="G106" t="inlineStr">
        <is>
          <t>2022-09-14 15:24:29</t>
        </is>
      </c>
      <c r="H106" t="n">
        <v>20177770</v>
      </c>
      <c r="I106" t="inlineStr">
        <is>
          <t>ID37 : สินค้าโยกเข้าคลัง Write-off</t>
        </is>
      </c>
      <c r="J106" t="inlineStr">
        <is>
          <t>self</t>
        </is>
      </c>
      <c r="K106" t="inlineStr">
        <is>
          <t>https://dhl-apo-prd-images.s3-ap-southeast-1.amazonaws.com/signatures/7124096250393722_137267901_signature_8PBDYZSYZW7lVDlT0wsRAtLL2RcczRaftSNgW3RF8DPU2WtsD5zUq9jOfun2oBI1.jpg?20220914082515</t>
        </is>
      </c>
      <c r="L106" t="inlineStr">
        <is>
          <t>2517</t>
        </is>
      </c>
      <c r="M106" s="22" t="inlineStr">
        <is>
          <t>776</t>
        </is>
      </c>
      <c r="N106" t="inlineStr">
        <is>
          <t>1</t>
        </is>
      </c>
      <c r="O106" t="inlineStr">
        <is>
          <t>Out 4 : South</t>
        </is>
      </c>
    </row>
    <row r="107">
      <c r="A107" t="n">
        <v>5267695565</v>
      </c>
      <c r="B107" t="n">
        <v>5267695565</v>
      </c>
      <c r="C107" t="inlineStr">
        <is>
          <t>Com7 Public Company Limited (C/O : Com7 Shop to Shop B2B)</t>
        </is>
      </c>
      <c r="D107" t="n">
        <v>7124096251083822</v>
      </c>
      <c r="E107" t="inlineStr">
        <is>
          <t>PHYID970-834-1</t>
        </is>
      </c>
      <c r="F107" t="inlineStr">
        <is>
          <t>Delivered</t>
        </is>
      </c>
      <c r="G107" t="inlineStr">
        <is>
          <t>2022-09-14 15:24:27</t>
        </is>
      </c>
      <c r="H107" t="n">
        <v>20177770</v>
      </c>
      <c r="I107" t="inlineStr">
        <is>
          <t>ID37 : สินค้าโยกเข้าคลัง Write-off</t>
        </is>
      </c>
      <c r="J107" t="inlineStr">
        <is>
          <t>self</t>
        </is>
      </c>
      <c r="K107" t="inlineStr">
        <is>
          <t>https://dhl-apo-prd-images.s3-ap-southeast-1.amazonaws.com/signatures/7124096251083822_137110502_signature_rrcR5AMSUsq7DiOxP8tZamRQJ0T9WGqEnmwnxvKjb2KKGceYxe7DKPLncC1cnBsf.jpg?20220914082452</t>
        </is>
      </c>
      <c r="L107" t="inlineStr">
        <is>
          <t>970</t>
        </is>
      </c>
      <c r="M107" s="22" t="inlineStr">
        <is>
          <t>834</t>
        </is>
      </c>
      <c r="N107" t="inlineStr">
        <is>
          <t>1</t>
        </is>
      </c>
      <c r="O107" t="inlineStr">
        <is>
          <t>Out 5 : East</t>
        </is>
      </c>
    </row>
    <row r="108">
      <c r="A108" t="n">
        <v>5267695565</v>
      </c>
      <c r="B108" t="n">
        <v>5267695565</v>
      </c>
      <c r="C108" t="inlineStr">
        <is>
          <t>Com7 Public Company Limited (C/O : Com7 Shop to Shop B2B)</t>
        </is>
      </c>
      <c r="D108" t="n">
        <v>7124096842472422</v>
      </c>
      <c r="E108" t="inlineStr">
        <is>
          <t>PHYID5668-797-1</t>
        </is>
      </c>
      <c r="F108" t="inlineStr">
        <is>
          <t>Delivered</t>
        </is>
      </c>
      <c r="G108" t="inlineStr">
        <is>
          <t>2022-09-14 15:24:31</t>
        </is>
      </c>
      <c r="H108" t="n">
        <v>20177770</v>
      </c>
      <c r="I108" t="inlineStr">
        <is>
          <t>ID37 : สินค้าโยกเข้าคลัง Write-off</t>
        </is>
      </c>
      <c r="J108" t="inlineStr">
        <is>
          <t>self</t>
        </is>
      </c>
      <c r="K108" t="inlineStr">
        <is>
          <t>https://dhl-apo-prd-images.s3-ap-southeast-1.amazonaws.com/signatures/7124096842472422_137095916_signature_aXzB2r6hn%2BHLq50Fxp1kQ6F%2BDTAkm7XWxgl7gXLs1dgNEK_9wjePjW8sPuDbmEnz.jpg?20220914082546</t>
        </is>
      </c>
      <c r="L108" t="inlineStr">
        <is>
          <t>5668</t>
        </is>
      </c>
      <c r="M108" s="22" t="inlineStr">
        <is>
          <t>797</t>
        </is>
      </c>
      <c r="N108" t="inlineStr">
        <is>
          <t>1</t>
        </is>
      </c>
      <c r="O108" t="inlineStr">
        <is>
          <t>Out 1 : North</t>
        </is>
      </c>
    </row>
    <row r="109">
      <c r="A109" t="n">
        <v>5267695565</v>
      </c>
      <c r="B109" t="n">
        <v>5267695565</v>
      </c>
      <c r="C109" t="inlineStr">
        <is>
          <t>Com7 Public Company Limited (C/O : Com7 Shop to Shop B2B)</t>
        </is>
      </c>
      <c r="D109" t="n">
        <v>7124096843373122</v>
      </c>
      <c r="E109" t="inlineStr">
        <is>
          <t>PHYID305-1399-1</t>
        </is>
      </c>
      <c r="F109" t="inlineStr">
        <is>
          <t>Delivered</t>
        </is>
      </c>
      <c r="G109" t="inlineStr">
        <is>
          <t>2022-09-14 15:24:29</t>
        </is>
      </c>
      <c r="H109" t="n">
        <v>20177770</v>
      </c>
      <c r="I109" t="inlineStr">
        <is>
          <t>ID37 : สินค้าโยกเข้าคลัง Write-off</t>
        </is>
      </c>
      <c r="J109" t="inlineStr">
        <is>
          <t>self</t>
        </is>
      </c>
      <c r="K109" t="inlineStr">
        <is>
          <t>https://dhl-apo-prd-images.s3-ap-southeast-1.amazonaws.com/signatures/7124096843373122_137183007_signature_6MmVlR5N9B5RhpJ4GQWcCiYpN0MBpCxRe8ZiUkRpcBo69f1SZOG3DrRv6sJcQDo5.jpg?20220914082517</t>
        </is>
      </c>
      <c r="L109" t="inlineStr">
        <is>
          <t>305</t>
        </is>
      </c>
      <c r="M109" s="22" t="inlineStr">
        <is>
          <t>1399</t>
        </is>
      </c>
      <c r="N109" t="inlineStr">
        <is>
          <t>1</t>
        </is>
      </c>
      <c r="O109" t="inlineStr">
        <is>
          <t>Out 2 : Mid</t>
        </is>
      </c>
    </row>
    <row r="110">
      <c r="A110" t="n">
        <v>5267695565</v>
      </c>
      <c r="B110" t="n">
        <v>5267695565</v>
      </c>
      <c r="C110" t="inlineStr">
        <is>
          <t>Com7 Public Company Limited (C/O : Com7 Shop to Shop B2B)</t>
        </is>
      </c>
      <c r="D110" t="n">
        <v>7124096843466622</v>
      </c>
      <c r="E110" t="inlineStr">
        <is>
          <t>PHYID381-1401-1</t>
        </is>
      </c>
      <c r="F110" t="inlineStr">
        <is>
          <t>Delivered</t>
        </is>
      </c>
      <c r="G110" t="inlineStr">
        <is>
          <t>2022-09-14 15:24:27</t>
        </is>
      </c>
      <c r="H110" t="n">
        <v>20177770</v>
      </c>
      <c r="I110" t="inlineStr">
        <is>
          <t>ID37 : สินค้าโยกเข้าคลัง Write-off</t>
        </is>
      </c>
      <c r="J110" t="inlineStr">
        <is>
          <t>self</t>
        </is>
      </c>
      <c r="K110" t="inlineStr">
        <is>
          <t>https://dhl-apo-prd-images.s3-ap-southeast-1.amazonaws.com/signatures/7124096843466622_137241666_signature_1SzvYEdQW9QsDknSUXaXTeqcVagHHlzGOYYVu7SpVHX3FEJlwvDH2oU%2BTpFV3MY8.jpg?20220914082445</t>
        </is>
      </c>
      <c r="L110" t="inlineStr">
        <is>
          <t>381</t>
        </is>
      </c>
      <c r="M110" s="22" t="inlineStr">
        <is>
          <t>1401</t>
        </is>
      </c>
      <c r="N110" t="inlineStr">
        <is>
          <t>1</t>
        </is>
      </c>
      <c r="O110" t="inlineStr">
        <is>
          <t>Out 2 : Mid</t>
        </is>
      </c>
    </row>
    <row r="111">
      <c r="A111" t="n">
        <v>5267695565</v>
      </c>
      <c r="B111" t="n">
        <v>5267695565</v>
      </c>
      <c r="C111" t="inlineStr">
        <is>
          <t>Com7 Public Company Limited (C/O : Com7 Shop to Shop B2B)</t>
        </is>
      </c>
      <c r="D111" t="n">
        <v>7124096843597822</v>
      </c>
      <c r="E111" t="inlineStr">
        <is>
          <t>PHYID91-1550-1</t>
        </is>
      </c>
      <c r="F111" t="inlineStr">
        <is>
          <t>Delivered</t>
        </is>
      </c>
      <c r="G111" t="inlineStr">
        <is>
          <t>2022-09-14 15:24:27</t>
        </is>
      </c>
      <c r="H111" t="n">
        <v>20177770</v>
      </c>
      <c r="I111" t="inlineStr">
        <is>
          <t>ID37 : สินค้าโยกเข้าคลัง Write-off</t>
        </is>
      </c>
      <c r="J111" t="inlineStr">
        <is>
          <t>self</t>
        </is>
      </c>
      <c r="K111" t="inlineStr">
        <is>
          <t>https://dhl-apo-prd-images.s3-ap-southeast-1.amazonaws.com/signatures/7124096843597822_137224203_signature_bOMAouFIPgK7W68yJAgXPtrb%2BxWqbfPJXmWwBrOUVGb8bKYxGdhZ%2BVJGZI_RLTw3.jpg?20220914082454</t>
        </is>
      </c>
      <c r="L111" t="inlineStr">
        <is>
          <t>91</t>
        </is>
      </c>
      <c r="M111" s="22" t="inlineStr">
        <is>
          <t>1550</t>
        </is>
      </c>
      <c r="N111" t="inlineStr">
        <is>
          <t>1</t>
        </is>
      </c>
      <c r="O111" t="inlineStr">
        <is>
          <t>Out 2 : Mid</t>
        </is>
      </c>
    </row>
    <row r="112">
      <c r="A112" t="n">
        <v>5267695565</v>
      </c>
      <c r="B112" t="n">
        <v>5267695565</v>
      </c>
      <c r="C112" t="inlineStr">
        <is>
          <t>Com7 Public Company Limited (C/O : Com7 Shop to Shop B2B)</t>
        </is>
      </c>
      <c r="D112" t="n">
        <v>7124096843802422</v>
      </c>
      <c r="E112" t="inlineStr">
        <is>
          <t>PHYID5270-350-1</t>
        </is>
      </c>
      <c r="F112" t="inlineStr">
        <is>
          <t>Delivered</t>
        </is>
      </c>
      <c r="G112" t="inlineStr">
        <is>
          <t>2022-09-14 15:24:31</t>
        </is>
      </c>
      <c r="H112" t="n">
        <v>20177770</v>
      </c>
      <c r="I112" t="inlineStr">
        <is>
          <t>ID37 : สินค้าโยกเข้าคลัง Write-off</t>
        </is>
      </c>
      <c r="J112" t="inlineStr">
        <is>
          <t>self</t>
        </is>
      </c>
      <c r="K112" t="inlineStr">
        <is>
          <t>https://dhl-apo-prd-images.s3-ap-southeast-1.amazonaws.com/signatures/7124096843802422_137086535_signature_AJdHUm11ou0atiDMSYEKezXPvBwIxBaVYrq88ms%2BMHH6gsi9d2LsERXvThMQ8_wv.jpg?20220914082549</t>
        </is>
      </c>
      <c r="L112" t="inlineStr">
        <is>
          <t>5270</t>
        </is>
      </c>
      <c r="M112" s="22" t="inlineStr">
        <is>
          <t>350</t>
        </is>
      </c>
      <c r="N112" t="inlineStr">
        <is>
          <t>1</t>
        </is>
      </c>
      <c r="O112" t="inlineStr">
        <is>
          <t>Out 3: Northeast</t>
        </is>
      </c>
    </row>
    <row r="113">
      <c r="A113" t="n">
        <v>5267695565</v>
      </c>
      <c r="B113" t="n">
        <v>5267695565</v>
      </c>
      <c r="C113" t="inlineStr">
        <is>
          <t>Com7 Public Company Limited (C/O : Com7 Shop to Shop B2B)</t>
        </is>
      </c>
      <c r="D113" t="n">
        <v>7124096843886122</v>
      </c>
      <c r="E113" t="inlineStr">
        <is>
          <t>PHYID628-580-1</t>
        </is>
      </c>
      <c r="F113" t="inlineStr">
        <is>
          <t>Delivered</t>
        </is>
      </c>
      <c r="G113" t="inlineStr">
        <is>
          <t>2022-09-14 15:24:32</t>
        </is>
      </c>
      <c r="H113" t="n">
        <v>20177770</v>
      </c>
      <c r="I113" t="inlineStr">
        <is>
          <t>ID37 : สินค้าโยกเข้าคลัง Write-off</t>
        </is>
      </c>
      <c r="J113" t="inlineStr">
        <is>
          <t>self</t>
        </is>
      </c>
      <c r="K113" t="inlineStr">
        <is>
          <t>https://dhl-apo-prd-images.s3-ap-southeast-1.amazonaws.com/signatures/7124096843886122_137127730_signature_WRjRRZDUPXadDFlcLZxNWKV41Yb__F%2BAnrH5jQMTsu__lQ1b11E%2BuFV14poYw54n.jpg?20220914082557</t>
        </is>
      </c>
      <c r="L113" t="inlineStr">
        <is>
          <t>628</t>
        </is>
      </c>
      <c r="M113" s="22" t="inlineStr">
        <is>
          <t>580</t>
        </is>
      </c>
      <c r="N113" t="inlineStr">
        <is>
          <t>1</t>
        </is>
      </c>
      <c r="O113" t="inlineStr">
        <is>
          <t>Out 3: Northeast</t>
        </is>
      </c>
    </row>
    <row r="114">
      <c r="A114" t="n">
        <v>5267695565</v>
      </c>
      <c r="B114" t="n">
        <v>5267695565</v>
      </c>
      <c r="C114" t="inlineStr">
        <is>
          <t>Com7 Public Company Limited (C/O : Com7 Shop to Shop B2B)</t>
        </is>
      </c>
      <c r="D114" t="n">
        <v>7124096843987622</v>
      </c>
      <c r="E114" t="inlineStr">
        <is>
          <t>PHYID1543-583-1</t>
        </is>
      </c>
      <c r="F114" t="inlineStr">
        <is>
          <t>Delivered</t>
        </is>
      </c>
      <c r="G114" t="inlineStr">
        <is>
          <t>2022-09-14 15:24:31</t>
        </is>
      </c>
      <c r="H114" t="n">
        <v>20177770</v>
      </c>
      <c r="I114" t="inlineStr">
        <is>
          <t>ID37 : สินค้าโยกเข้าคลัง Write-off</t>
        </is>
      </c>
      <c r="J114" t="inlineStr">
        <is>
          <t>self</t>
        </is>
      </c>
      <c r="K114" t="inlineStr">
        <is>
          <t>https://dhl-apo-prd-images.s3-ap-southeast-1.amazonaws.com/signatures/7124096843987622_137256881_signature_ZBEMEcs4Fe7QZ2mYsopxl7MkyN5cbwnmGjCDq%2Bgr7Wxi71Oq6Ypil6IVj43NA3Vg.jpg?20220914082545</t>
        </is>
      </c>
      <c r="L114" t="inlineStr">
        <is>
          <t>1543</t>
        </is>
      </c>
      <c r="M114" s="22" t="inlineStr">
        <is>
          <t>583</t>
        </is>
      </c>
      <c r="N114" t="inlineStr">
        <is>
          <t>1</t>
        </is>
      </c>
      <c r="O114" t="inlineStr">
        <is>
          <t>Out 3: Northeast</t>
        </is>
      </c>
    </row>
    <row r="115">
      <c r="A115" t="n">
        <v>5267695565</v>
      </c>
      <c r="B115" t="n">
        <v>5267695565</v>
      </c>
      <c r="C115" t="inlineStr">
        <is>
          <t>Com7 Public Company Limited (C/O : Com7 Shop to Shop B2B)</t>
        </is>
      </c>
      <c r="D115" t="n">
        <v>7124096844516622</v>
      </c>
      <c r="E115" t="inlineStr">
        <is>
          <t>PHYID5397-318-1</t>
        </is>
      </c>
      <c r="F115" t="inlineStr">
        <is>
          <t>Delivered</t>
        </is>
      </c>
      <c r="G115" t="inlineStr">
        <is>
          <t>2022-09-14 15:24:27</t>
        </is>
      </c>
      <c r="H115" t="n">
        <v>20177770</v>
      </c>
      <c r="I115" t="inlineStr">
        <is>
          <t>ID37 : สินค้าโยกเข้าคลัง Write-off</t>
        </is>
      </c>
      <c r="J115" t="inlineStr">
        <is>
          <t>self</t>
        </is>
      </c>
      <c r="K115" t="inlineStr">
        <is>
          <t>https://dhl-apo-prd-images.s3-ap-southeast-1.amazonaws.com/signatures/7124096844516622_137238603_signature_0yyEn%2Btz2w8QsTYLQ52jD7SWocT6FZ4mfyz9tMVKKaE89ibc1pY1Kx5V15XM9YyJ.jpg?20220914082446</t>
        </is>
      </c>
      <c r="L115" t="inlineStr">
        <is>
          <t>5397</t>
        </is>
      </c>
      <c r="M115" s="22" t="inlineStr">
        <is>
          <t>318</t>
        </is>
      </c>
      <c r="N115" t="inlineStr">
        <is>
          <t>1</t>
        </is>
      </c>
      <c r="O115" t="inlineStr">
        <is>
          <t>Out 4 : South</t>
        </is>
      </c>
    </row>
    <row r="116">
      <c r="A116" t="n">
        <v>5267695565</v>
      </c>
      <c r="B116" t="n">
        <v>5267695565</v>
      </c>
      <c r="C116" t="inlineStr">
        <is>
          <t>Com7 Public Company Limited (C/O : Com7 Shop to Shop B2B)</t>
        </is>
      </c>
      <c r="D116" t="n">
        <v>7124096844620122</v>
      </c>
      <c r="E116" t="inlineStr">
        <is>
          <t>PHYID5708-694-1</t>
        </is>
      </c>
      <c r="F116" t="inlineStr">
        <is>
          <t>Delivered</t>
        </is>
      </c>
      <c r="G116" t="inlineStr">
        <is>
          <t>2022-09-14 15:24:28</t>
        </is>
      </c>
      <c r="H116" t="n">
        <v>20177770</v>
      </c>
      <c r="I116" t="inlineStr">
        <is>
          <t>ID37 : สินค้าโยกเข้าคลัง Write-off</t>
        </is>
      </c>
      <c r="J116" t="inlineStr">
        <is>
          <t>self</t>
        </is>
      </c>
      <c r="K116" t="inlineStr">
        <is>
          <t>https://dhl-apo-prd-images.s3-ap-southeast-1.amazonaws.com/signatures/7124096844620122_137238715_signature_xh_QhgHzRJeAVcudIZWBRLVab57GAuJXwlzo%2BP958pWPE21E8A%2BQIJoOi%2BwafP8k.jpg?20220914082505</t>
        </is>
      </c>
      <c r="L116" t="inlineStr">
        <is>
          <t>5708</t>
        </is>
      </c>
      <c r="M116" s="22" t="inlineStr">
        <is>
          <t>694</t>
        </is>
      </c>
      <c r="N116" t="inlineStr">
        <is>
          <t>1</t>
        </is>
      </c>
      <c r="O116" t="inlineStr">
        <is>
          <t>Out 4 : South</t>
        </is>
      </c>
    </row>
    <row r="117">
      <c r="A117" t="n">
        <v>5267695565</v>
      </c>
      <c r="B117" t="n">
        <v>5267695565</v>
      </c>
      <c r="C117" t="inlineStr">
        <is>
          <t>Com7 Public Company Limited (C/O : Com7 Shop to Shop B2B)</t>
        </is>
      </c>
      <c r="D117" t="n">
        <v>7124096844994022</v>
      </c>
      <c r="E117" t="inlineStr">
        <is>
          <t>PHYID1206-1160-1</t>
        </is>
      </c>
      <c r="F117" t="inlineStr">
        <is>
          <t>Delivered</t>
        </is>
      </c>
      <c r="G117" t="inlineStr">
        <is>
          <t>2022-09-14 15:24:31</t>
        </is>
      </c>
      <c r="H117" t="n">
        <v>20177770</v>
      </c>
      <c r="I117" t="inlineStr">
        <is>
          <t>ID37 : สินค้าโยกเข้าคลัง Write-off</t>
        </is>
      </c>
      <c r="J117" t="inlineStr">
        <is>
          <t>self</t>
        </is>
      </c>
      <c r="K117" t="inlineStr">
        <is>
          <t>https://dhl-apo-prd-images.s3-ap-southeast-1.amazonaws.com/signatures/7124096844994022_137267919_signature_91SDJy9DV3PwH1LIgGAEmOWYpPyos7v50oRXnr1DRRkS__CseXMK5wN0iLr%2Bd%2Bwp.jpg?20220914082555</t>
        </is>
      </c>
      <c r="L117" t="inlineStr">
        <is>
          <t>1206</t>
        </is>
      </c>
      <c r="M117" s="22" t="inlineStr">
        <is>
          <t>1160</t>
        </is>
      </c>
      <c r="N117" t="inlineStr">
        <is>
          <t>1</t>
        </is>
      </c>
      <c r="O117" t="inlineStr">
        <is>
          <t>Out 4 : South</t>
        </is>
      </c>
    </row>
    <row r="118">
      <c r="A118" t="n">
        <v>5267695565</v>
      </c>
      <c r="B118" t="n">
        <v>5267695565</v>
      </c>
      <c r="C118" t="inlineStr">
        <is>
          <t>Com7 Public Company Limited (C/O : Com7 Shop to Shop B2B)</t>
        </is>
      </c>
      <c r="D118" t="n">
        <v>7124096845088522</v>
      </c>
      <c r="E118" t="inlineStr">
        <is>
          <t>PHYID14767-35-1</t>
        </is>
      </c>
      <c r="F118" t="inlineStr">
        <is>
          <t>Delivered</t>
        </is>
      </c>
      <c r="G118" t="inlineStr">
        <is>
          <t>2022-09-14 15:24:27</t>
        </is>
      </c>
      <c r="H118" t="n">
        <v>20177770</v>
      </c>
      <c r="I118" t="inlineStr">
        <is>
          <t>ID37 : สินค้าโยกเข้าคลัง Write-off</t>
        </is>
      </c>
      <c r="J118" t="inlineStr">
        <is>
          <t>self</t>
        </is>
      </c>
      <c r="K118" t="inlineStr">
        <is>
          <t>https://dhl-apo-prd-images.s3-ap-southeast-1.amazonaws.com/signatures/7124096845088522_137110326_signature_VLrwJlcQFfta9ngqAl8hXglZIEq_e6uNF3_XU_HyyuwgqUwwrpXeiz8bf4WkNFoj.jpg?20220914082454</t>
        </is>
      </c>
      <c r="L118" t="inlineStr">
        <is>
          <t>14767</t>
        </is>
      </c>
      <c r="M118" s="22" t="inlineStr">
        <is>
          <t>35</t>
        </is>
      </c>
      <c r="N118" t="inlineStr">
        <is>
          <t>1</t>
        </is>
      </c>
      <c r="O118" t="inlineStr">
        <is>
          <t>Out 5 : East</t>
        </is>
      </c>
    </row>
    <row r="119">
      <c r="A119" t="n">
        <v>5267695565</v>
      </c>
      <c r="B119" t="n">
        <v>5267695565</v>
      </c>
      <c r="C119" t="inlineStr">
        <is>
          <t>Com7 Public Company Limited (C/O : Com7 Shop to Shop B2B)</t>
        </is>
      </c>
      <c r="D119" t="n">
        <v>7124096845188122</v>
      </c>
      <c r="E119" t="inlineStr">
        <is>
          <t>PHYID6183-334-1</t>
        </is>
      </c>
      <c r="F119" t="inlineStr">
        <is>
          <t>Delivered</t>
        </is>
      </c>
      <c r="G119" t="inlineStr">
        <is>
          <t>2022-09-14 15:24:27</t>
        </is>
      </c>
      <c r="H119" t="n">
        <v>20177770</v>
      </c>
      <c r="I119" t="inlineStr">
        <is>
          <t>ID37 : สินค้าโยกเข้าคลัง Write-off</t>
        </is>
      </c>
      <c r="J119" t="inlineStr">
        <is>
          <t>self</t>
        </is>
      </c>
      <c r="K119" t="inlineStr">
        <is>
          <t>https://dhl-apo-prd-images.s3-ap-southeast-1.amazonaws.com/signatures/7124096845188122_137229669_signature_zKraf7jy2ee4pDnL1KiuoGGg1hIbx4wj9Jx8OuZz3a%2BVTVJN3ZNQ43bSZ6AphTIr.jpg?20220914082442</t>
        </is>
      </c>
      <c r="L119" t="inlineStr">
        <is>
          <t>6183</t>
        </is>
      </c>
      <c r="M119" s="22" t="inlineStr">
        <is>
          <t>334</t>
        </is>
      </c>
      <c r="N119" t="inlineStr">
        <is>
          <t>1</t>
        </is>
      </c>
      <c r="O119" t="inlineStr">
        <is>
          <t>Out 5 : East</t>
        </is>
      </c>
    </row>
    <row r="120">
      <c r="A120" t="n">
        <v>5267695565</v>
      </c>
      <c r="B120" t="n">
        <v>5267695565</v>
      </c>
      <c r="C120" t="inlineStr">
        <is>
          <t>Com7 Public Company Limited (C/O : Com7 Shop to Shop B2B)</t>
        </is>
      </c>
      <c r="D120" t="n">
        <v>7124096845307422</v>
      </c>
      <c r="E120" t="inlineStr">
        <is>
          <t>PHYID6873-500-1</t>
        </is>
      </c>
      <c r="F120" t="inlineStr">
        <is>
          <t>Delivered</t>
        </is>
      </c>
      <c r="G120" t="inlineStr">
        <is>
          <t>2022-09-14 15:24:27</t>
        </is>
      </c>
      <c r="H120" t="n">
        <v>20177770</v>
      </c>
      <c r="I120" t="inlineStr">
        <is>
          <t>ID37 : สินค้าโยกเข้าคลัง Write-off</t>
        </is>
      </c>
      <c r="J120" t="inlineStr">
        <is>
          <t>self</t>
        </is>
      </c>
      <c r="K120" t="inlineStr">
        <is>
          <t>https://dhl-apo-prd-images.s3-ap-southeast-1.amazonaws.com/signatures/7124096845307422_137092667_signature_%2BICuA3FgH_jjx3RqNS0T0rC8ag8HgZ0R2XRk4BE19raAGhItJ9Ujwb458KuilXh6.jpg?20220914082450</t>
        </is>
      </c>
      <c r="L120" t="inlineStr">
        <is>
          <t>6873</t>
        </is>
      </c>
      <c r="M120" s="22" t="inlineStr">
        <is>
          <t>500</t>
        </is>
      </c>
      <c r="N120" t="inlineStr">
        <is>
          <t>1</t>
        </is>
      </c>
      <c r="O120" t="inlineStr">
        <is>
          <t>Out 5 : East</t>
        </is>
      </c>
    </row>
    <row r="121">
      <c r="A121" t="n">
        <v>5267695565</v>
      </c>
      <c r="B121" t="n">
        <v>5267695565</v>
      </c>
      <c r="C121" t="inlineStr">
        <is>
          <t>Com7 Public Company Limited (C/O : Com7 Shop to Shop B2B)</t>
        </is>
      </c>
      <c r="D121" t="n">
        <v>7124096845440022</v>
      </c>
      <c r="E121" t="inlineStr">
        <is>
          <t>PHYID9672-605-1</t>
        </is>
      </c>
      <c r="F121" t="inlineStr">
        <is>
          <t>Delivered</t>
        </is>
      </c>
      <c r="G121" t="inlineStr">
        <is>
          <t>2022-09-14 15:24:28</t>
        </is>
      </c>
      <c r="H121" t="n">
        <v>20177770</v>
      </c>
      <c r="I121" t="inlineStr">
        <is>
          <t>ID37 : สินค้าโยกเข้าคลัง Write-off</t>
        </is>
      </c>
      <c r="J121" t="inlineStr">
        <is>
          <t>self</t>
        </is>
      </c>
      <c r="K121" t="inlineStr">
        <is>
          <t>https://dhl-apo-prd-images.s3-ap-southeast-1.amazonaws.com/signatures/7124096845440022_137241822_signature_EQmuB0xpOIXHqWsc_dZ5j5lgHU42DmvgmyliVXmzIrpvW_tQSz3rJkYV4HSQ_iWR.jpg?20220914082502</t>
        </is>
      </c>
      <c r="L121" t="inlineStr">
        <is>
          <t>9672</t>
        </is>
      </c>
      <c r="M121" s="22" t="inlineStr">
        <is>
          <t>605</t>
        </is>
      </c>
      <c r="N121" t="inlineStr">
        <is>
          <t>1</t>
        </is>
      </c>
      <c r="O121" t="inlineStr">
        <is>
          <t>Out 2 : Mid</t>
        </is>
      </c>
    </row>
    <row r="122">
      <c r="A122" t="n">
        <v>5267695565</v>
      </c>
      <c r="B122" t="n">
        <v>5267695565</v>
      </c>
      <c r="C122" t="inlineStr">
        <is>
          <t>Com7 Public Company Limited (C/O : Com7 Shop to Shop B2B)</t>
        </is>
      </c>
      <c r="D122" t="n">
        <v>7124096845721022</v>
      </c>
      <c r="E122" t="inlineStr">
        <is>
          <t>PHYID5298-636-1</t>
        </is>
      </c>
      <c r="F122" t="inlineStr">
        <is>
          <t>Delivered</t>
        </is>
      </c>
      <c r="G122" t="inlineStr">
        <is>
          <t>2022-09-14 15:24:28</t>
        </is>
      </c>
      <c r="H122" t="n">
        <v>20177770</v>
      </c>
      <c r="I122" t="inlineStr">
        <is>
          <t>ID37 : สินค้าโยกเข้าคลัง Write-off</t>
        </is>
      </c>
      <c r="J122" t="inlineStr">
        <is>
          <t>self</t>
        </is>
      </c>
      <c r="K122" t="inlineStr">
        <is>
          <t>https://dhl-apo-prd-images.s3-ap-southeast-1.amazonaws.com/signatures/7124096845721022_137110735_signature_nzxuFNr9S9gWBmuHifKqkVJs12buy7mS9Cp%2BSu4GNGYtqN2RJVnI54jzG0mL3Swg.jpg?20220914082458</t>
        </is>
      </c>
      <c r="L122" t="inlineStr">
        <is>
          <t>5298</t>
        </is>
      </c>
      <c r="M122" s="22" t="inlineStr">
        <is>
          <t>636</t>
        </is>
      </c>
      <c r="N122" t="inlineStr">
        <is>
          <t>1</t>
        </is>
      </c>
      <c r="O122" t="inlineStr">
        <is>
          <t>Out 5 : East</t>
        </is>
      </c>
    </row>
    <row r="123">
      <c r="A123" t="n">
        <v>5267695565</v>
      </c>
      <c r="B123" t="n">
        <v>5267695565</v>
      </c>
      <c r="C123" t="inlineStr">
        <is>
          <t>Com7 Public Company Limited (C/O : Com7 Shop to Shop B2B)</t>
        </is>
      </c>
      <c r="D123" t="n">
        <v>7124096845815322</v>
      </c>
      <c r="E123" t="inlineStr">
        <is>
          <t>PHYID6604-652-1</t>
        </is>
      </c>
      <c r="F123" t="inlineStr">
        <is>
          <t>Delivered</t>
        </is>
      </c>
      <c r="G123" t="inlineStr">
        <is>
          <t>2022-09-14 15:24:27</t>
        </is>
      </c>
      <c r="H123" t="n">
        <v>20177770</v>
      </c>
      <c r="I123" t="inlineStr">
        <is>
          <t>ID37 : สินค้าโยกเข้าคลัง Write-off</t>
        </is>
      </c>
      <c r="J123" t="inlineStr">
        <is>
          <t>self</t>
        </is>
      </c>
      <c r="K123" t="inlineStr">
        <is>
          <t>https://dhl-apo-prd-images.s3-ap-southeast-1.amazonaws.com/signatures/7124096845815322_137092672_signature_QHtmFMUbvG6X_Bm8poZoE1KATlpBJKIJAE0Z2J26Ur8rYZdr2IzY1V9SwoU2V0yl.jpg?20220914082444</t>
        </is>
      </c>
      <c r="L123" t="inlineStr">
        <is>
          <t>6604</t>
        </is>
      </c>
      <c r="M123" s="22" t="inlineStr">
        <is>
          <t>652</t>
        </is>
      </c>
      <c r="N123" t="inlineStr">
        <is>
          <t>1</t>
        </is>
      </c>
      <c r="O123" t="inlineStr">
        <is>
          <t>Out 5 : East</t>
        </is>
      </c>
    </row>
    <row r="124">
      <c r="A124" t="n">
        <v>5267695565</v>
      </c>
      <c r="B124" t="n">
        <v>5267695565</v>
      </c>
      <c r="C124" t="inlineStr">
        <is>
          <t>Com7 Public Company Limited (C/O : Com7 Shop to Shop B2B)</t>
        </is>
      </c>
      <c r="D124" t="n">
        <v>7124096845911622</v>
      </c>
      <c r="E124" t="inlineStr">
        <is>
          <t>PHYID4927-744-1</t>
        </is>
      </c>
      <c r="F124" t="inlineStr">
        <is>
          <t>Delivered</t>
        </is>
      </c>
      <c r="G124" t="inlineStr">
        <is>
          <t>2022-09-14 15:24:29</t>
        </is>
      </c>
      <c r="H124" t="n">
        <v>20177770</v>
      </c>
      <c r="I124" t="inlineStr">
        <is>
          <t>ID37 : สินค้าโยกเข้าคลัง Write-off</t>
        </is>
      </c>
      <c r="J124" t="inlineStr">
        <is>
          <t>self</t>
        </is>
      </c>
      <c r="K124" t="inlineStr">
        <is>
          <t>https://dhl-apo-prd-images.s3-ap-southeast-1.amazonaws.com/signatures/7124096845911622_137227690_signature_1qb4qHDn9WTJrynaYOhAbaYIqQpgPjbjeehypq%2BYQlpyg9TkMtTfxdG4X1yjo5Dx.jpg?20220914082517</t>
        </is>
      </c>
      <c r="L124" t="inlineStr">
        <is>
          <t>4927</t>
        </is>
      </c>
      <c r="M124" s="22" t="inlineStr">
        <is>
          <t>744</t>
        </is>
      </c>
      <c r="N124" t="inlineStr">
        <is>
          <t>1</t>
        </is>
      </c>
      <c r="O124" t="inlineStr">
        <is>
          <t>Out 5 : East</t>
        </is>
      </c>
    </row>
    <row r="125">
      <c r="A125" t="n">
        <v>5267695565</v>
      </c>
      <c r="B125" t="n">
        <v>5267695565</v>
      </c>
      <c r="C125" t="inlineStr">
        <is>
          <t>Com7 Public Company Limited (C/O : Com7 Shop to Shop B2B)</t>
        </is>
      </c>
      <c r="D125" t="n">
        <v>7124096846030622</v>
      </c>
      <c r="E125" t="inlineStr">
        <is>
          <t>PHYID3335-774-1</t>
        </is>
      </c>
      <c r="F125" t="inlineStr">
        <is>
          <t>Delivered</t>
        </is>
      </c>
      <c r="G125" t="inlineStr">
        <is>
          <t>2022-09-14 15:24:30</t>
        </is>
      </c>
      <c r="H125" t="n">
        <v>20177770</v>
      </c>
      <c r="I125" t="inlineStr">
        <is>
          <t>ID37 : สินค้าโยกเข้าคลัง Write-off</t>
        </is>
      </c>
      <c r="J125" t="inlineStr">
        <is>
          <t>self</t>
        </is>
      </c>
      <c r="K125" t="inlineStr">
        <is>
          <t>https://dhl-apo-prd-images.s3-ap-southeast-1.amazonaws.com/signatures/7124096846030622_137229688_signature_YtnD7MyGAUJajmO7%2B3buM7ZCZ%2BkKyjdjggTpEqteE2Ip59xFOoYsG1uxvNQ8p3ab.jpg?20220914082531</t>
        </is>
      </c>
      <c r="L125" t="inlineStr">
        <is>
          <t>3335</t>
        </is>
      </c>
      <c r="M125" s="22" t="inlineStr">
        <is>
          <t>774</t>
        </is>
      </c>
      <c r="N125" t="inlineStr">
        <is>
          <t>1</t>
        </is>
      </c>
      <c r="O125" t="inlineStr">
        <is>
          <t>Out 5 : East</t>
        </is>
      </c>
    </row>
    <row r="126">
      <c r="A126" t="n">
        <v>5267695565</v>
      </c>
      <c r="B126" t="n">
        <v>5267695565</v>
      </c>
      <c r="C126" t="inlineStr">
        <is>
          <t>Com7 Public Company Limited (C/O : Com7 Shop to Shop B2B)</t>
        </is>
      </c>
      <c r="D126" t="n">
        <v>7124096846115222</v>
      </c>
      <c r="E126" t="inlineStr">
        <is>
          <t>PHYID137-1335-1</t>
        </is>
      </c>
      <c r="F126" t="inlineStr">
        <is>
          <t>Delivered</t>
        </is>
      </c>
      <c r="G126" t="inlineStr">
        <is>
          <t>2022-09-14 15:24:27</t>
        </is>
      </c>
      <c r="H126" t="n">
        <v>20177770</v>
      </c>
      <c r="I126" t="inlineStr">
        <is>
          <t>ID37 : สินค้าโยกเข้าคลัง Write-off</t>
        </is>
      </c>
      <c r="J126" t="inlineStr">
        <is>
          <t>self</t>
        </is>
      </c>
      <c r="K126" t="inlineStr">
        <is>
          <t>https://dhl-apo-prd-images.s3-ap-southeast-1.amazonaws.com/signatures/7124096846115222_137102111_signature_Um_OCZ2g6B6qafPk8U8gr%2B2t1JjX0JzG9TfW8Uk7fXElLCz7jiU6XaGuu%2BGbBqvb.jpg?20220914082452</t>
        </is>
      </c>
      <c r="L126" t="inlineStr">
        <is>
          <t>137</t>
        </is>
      </c>
      <c r="M126" s="22" t="inlineStr">
        <is>
          <t>1335</t>
        </is>
      </c>
      <c r="N126" t="inlineStr">
        <is>
          <t>1</t>
        </is>
      </c>
      <c r="O126" t="inlineStr">
        <is>
          <t>Out 5 : East</t>
        </is>
      </c>
    </row>
    <row r="127">
      <c r="A127" t="n">
        <v>5267695565</v>
      </c>
      <c r="B127" t="n">
        <v>5267695565</v>
      </c>
      <c r="C127" t="inlineStr">
        <is>
          <t>Com7 Public Company Limited (C/O : Com7 Shop to Shop B2B)</t>
        </is>
      </c>
      <c r="D127" t="n">
        <v>7124097057720822</v>
      </c>
      <c r="E127" t="inlineStr">
        <is>
          <t>PHYID3521-719-1</t>
        </is>
      </c>
      <c r="F127" t="inlineStr">
        <is>
          <t>Delivered</t>
        </is>
      </c>
      <c r="G127" t="inlineStr">
        <is>
          <t>2022-09-14 15:24:31</t>
        </is>
      </c>
      <c r="H127" t="n">
        <v>20177770</v>
      </c>
      <c r="I127" t="inlineStr">
        <is>
          <t>ID37 : สินค้าโยกเข้าคลัง Write-off</t>
        </is>
      </c>
      <c r="J127" t="inlineStr">
        <is>
          <t>self</t>
        </is>
      </c>
      <c r="K127" t="inlineStr">
        <is>
          <t>https://dhl-apo-prd-images.s3-ap-southeast-1.amazonaws.com/signatures/7124097057720822_137132867_signature_WnF4z3qy348lkbLiM%2BasU_BrHPx%2BvI70rfLYzHI1IyRStJDYpRwDsZawNE9hgq_P.jpg?20220914082540</t>
        </is>
      </c>
      <c r="L127" t="inlineStr">
        <is>
          <t>3521</t>
        </is>
      </c>
      <c r="M127" s="22" t="inlineStr">
        <is>
          <t>719</t>
        </is>
      </c>
      <c r="N127" t="inlineStr">
        <is>
          <t>1</t>
        </is>
      </c>
      <c r="O127" t="inlineStr">
        <is>
          <t>Out 1 : North</t>
        </is>
      </c>
    </row>
    <row r="128">
      <c r="A128" t="n">
        <v>5267695565</v>
      </c>
      <c r="B128" t="n">
        <v>5267695565</v>
      </c>
      <c r="C128" t="inlineStr">
        <is>
          <t>Com7 Public Company Limited (C/O : Com7 Shop to Shop B2B)</t>
        </is>
      </c>
      <c r="D128" t="n">
        <v>7124097057883122</v>
      </c>
      <c r="E128" t="inlineStr">
        <is>
          <t>PHYID3870-920-1</t>
        </is>
      </c>
      <c r="F128" t="inlineStr">
        <is>
          <t>Delivered</t>
        </is>
      </c>
      <c r="G128" t="inlineStr">
        <is>
          <t>2022-09-14 15:24:30</t>
        </is>
      </c>
      <c r="H128" t="n">
        <v>20177770</v>
      </c>
      <c r="I128" t="inlineStr">
        <is>
          <t>ID37 : สินค้าโยกเข้าคลัง Write-off</t>
        </is>
      </c>
      <c r="J128" t="inlineStr">
        <is>
          <t>self</t>
        </is>
      </c>
      <c r="K128" t="inlineStr">
        <is>
          <t>https://dhl-apo-prd-images.s3-ap-southeast-1.amazonaws.com/signatures/7124097057883122_137132554_signature_I05NoMqTTTsw5EGl8jFUQ0UaNTaXnppLX2nmdfERsU_fAfDgOlCdBr%2B6%2BS_gtdwB.jpg?20220914082533</t>
        </is>
      </c>
      <c r="L128" t="inlineStr">
        <is>
          <t>3870</t>
        </is>
      </c>
      <c r="M128" s="22" t="inlineStr">
        <is>
          <t>920</t>
        </is>
      </c>
      <c r="N128" t="inlineStr">
        <is>
          <t>1</t>
        </is>
      </c>
      <c r="O128" t="inlineStr">
        <is>
          <t>Out 1 : North</t>
        </is>
      </c>
    </row>
    <row r="129">
      <c r="A129" t="n">
        <v>5267695565</v>
      </c>
      <c r="B129" t="n">
        <v>5267695565</v>
      </c>
      <c r="C129" t="inlineStr">
        <is>
          <t>Com7 Public Company Limited (C/O : Com7 Shop to Shop B2B)</t>
        </is>
      </c>
      <c r="D129" t="n">
        <v>7124097057969122</v>
      </c>
      <c r="E129" t="inlineStr">
        <is>
          <t>PHYID4488-767-1</t>
        </is>
      </c>
      <c r="F129" t="inlineStr">
        <is>
          <t>Delivered</t>
        </is>
      </c>
      <c r="G129" t="inlineStr">
        <is>
          <t>2022-09-14 15:24:26</t>
        </is>
      </c>
      <c r="H129" t="n">
        <v>20177770</v>
      </c>
      <c r="I129" t="inlineStr">
        <is>
          <t>ID37 : สินค้าโยกเข้าคลัง Write-off</t>
        </is>
      </c>
      <c r="J129" t="inlineStr">
        <is>
          <t>self</t>
        </is>
      </c>
      <c r="K129" t="inlineStr">
        <is>
          <t>https://dhl-apo-prd-images.s3-ap-southeast-1.amazonaws.com/signatures/7124097057969122_137105307_signature_HdBwmWMUbJkepZDcgzCqmn8FZPBWWaMlKJVmcEsPnoqUeRxWD4MgE9b69SfoZwfg.jpg?20220914082434</t>
        </is>
      </c>
      <c r="L129" t="inlineStr">
        <is>
          <t>4488</t>
        </is>
      </c>
      <c r="M129" s="22" t="inlineStr">
        <is>
          <t>767</t>
        </is>
      </c>
      <c r="N129" t="inlineStr">
        <is>
          <t>1</t>
        </is>
      </c>
      <c r="O129" t="inlineStr">
        <is>
          <t>Out 2 : Mid</t>
        </is>
      </c>
    </row>
    <row r="130">
      <c r="A130" t="n">
        <v>5267695565</v>
      </c>
      <c r="B130" t="n">
        <v>5267695565</v>
      </c>
      <c r="C130" t="inlineStr">
        <is>
          <t>Com7 Public Company Limited (C/O : Com7 Shop to Shop B2B)</t>
        </is>
      </c>
      <c r="D130" t="n">
        <v>7124097058156922</v>
      </c>
      <c r="E130" t="inlineStr">
        <is>
          <t>PHYID2270-915-1</t>
        </is>
      </c>
      <c r="F130" t="inlineStr">
        <is>
          <t>Delivered</t>
        </is>
      </c>
      <c r="G130" t="inlineStr">
        <is>
          <t>2022-09-14 15:24:30</t>
        </is>
      </c>
      <c r="H130" t="n">
        <v>20177770</v>
      </c>
      <c r="I130" t="inlineStr">
        <is>
          <t>ID37 : สินค้าโยกเข้าคลัง Write-off</t>
        </is>
      </c>
      <c r="J130" t="inlineStr">
        <is>
          <t>self</t>
        </is>
      </c>
      <c r="K130" t="inlineStr">
        <is>
          <t>https://dhl-apo-prd-images.s3-ap-southeast-1.amazonaws.com/signatures/7124097058156922_137256896_signature_OUcl8cJC5MNhQCELmVGsXFDbQ5N0NP6Vd4aeQ4M9I2k_0mkejF36rd8SnRdOZQtp.jpg?20220914082530</t>
        </is>
      </c>
      <c r="L130" t="inlineStr">
        <is>
          <t>2270</t>
        </is>
      </c>
      <c r="M130" s="22" t="inlineStr">
        <is>
          <t>915</t>
        </is>
      </c>
      <c r="N130" t="inlineStr">
        <is>
          <t>1</t>
        </is>
      </c>
      <c r="O130" t="inlineStr">
        <is>
          <t>Out 3: Northeast</t>
        </is>
      </c>
    </row>
    <row r="131">
      <c r="A131" t="n">
        <v>5267695565</v>
      </c>
      <c r="B131" t="n">
        <v>5267695565</v>
      </c>
      <c r="C131" t="inlineStr">
        <is>
          <t>Com7 Public Company Limited (C/O : Com7 Shop to Shop B2B)</t>
        </is>
      </c>
      <c r="D131" t="n">
        <v>7124097058244522</v>
      </c>
      <c r="E131" t="inlineStr">
        <is>
          <t>PHYID12001-150-1</t>
        </is>
      </c>
      <c r="F131" t="inlineStr">
        <is>
          <t>Delivered</t>
        </is>
      </c>
      <c r="G131" t="inlineStr">
        <is>
          <t>2022-09-14 15:24:31</t>
        </is>
      </c>
      <c r="H131" t="n">
        <v>20177770</v>
      </c>
      <c r="I131" t="inlineStr">
        <is>
          <t>ID37 : สินค้าโยกเข้าคลัง Write-off</t>
        </is>
      </c>
      <c r="J131" t="inlineStr">
        <is>
          <t>self</t>
        </is>
      </c>
      <c r="K131" t="inlineStr">
        <is>
          <t>https://dhl-apo-prd-images.s3-ap-southeast-1.amazonaws.com/signatures/7124097058244522_137265111_signature_vbuLhKrqJtcSw9OVq9rVkZxT0tYJ4E2p9xBk5ihJeoU3ZZj17V80XiVGzO44_Rnq.jpg?20220914082544</t>
        </is>
      </c>
      <c r="L131" t="inlineStr">
        <is>
          <t>12001</t>
        </is>
      </c>
      <c r="M131" s="22" t="inlineStr">
        <is>
          <t>150</t>
        </is>
      </c>
      <c r="N131" t="inlineStr">
        <is>
          <t>1</t>
        </is>
      </c>
      <c r="O131" t="inlineStr">
        <is>
          <t>Out 4 : South</t>
        </is>
      </c>
    </row>
    <row r="132">
      <c r="A132" t="n">
        <v>5267695565</v>
      </c>
      <c r="B132" t="n">
        <v>5267695565</v>
      </c>
      <c r="C132" t="inlineStr">
        <is>
          <t>Com7 Public Company Limited (C/O : Com7 Shop to Shop B2B)</t>
        </is>
      </c>
      <c r="D132" t="n">
        <v>7124097058562022</v>
      </c>
      <c r="E132" t="inlineStr">
        <is>
          <t>PHYID6341-667-1</t>
        </is>
      </c>
      <c r="F132" t="inlineStr">
        <is>
          <t>Delivered</t>
        </is>
      </c>
      <c r="G132" t="inlineStr">
        <is>
          <t>2022-09-14 15:24:29</t>
        </is>
      </c>
      <c r="H132" t="n">
        <v>20177770</v>
      </c>
      <c r="I132" t="inlineStr">
        <is>
          <t>ID37 : สินค้าโยกเข้าคลัง Write-off</t>
        </is>
      </c>
      <c r="J132" t="inlineStr">
        <is>
          <t>self</t>
        </is>
      </c>
      <c r="K132" t="inlineStr">
        <is>
          <t>https://dhl-apo-prd-images.s3-ap-southeast-1.amazonaws.com/signatures/7124097058562022_137264697_signature_%2B88rC7E2TKLmMl7rA78wJr4tvdKVaWFaj7PiAq82GlM7bJ5o%2BeKxStPmLm5BFoOl.jpg?20220914082521</t>
        </is>
      </c>
      <c r="L132" t="inlineStr">
        <is>
          <t>6341</t>
        </is>
      </c>
      <c r="M132" s="22" t="inlineStr">
        <is>
          <t>667</t>
        </is>
      </c>
      <c r="N132" t="inlineStr">
        <is>
          <t>1</t>
        </is>
      </c>
      <c r="O132" t="inlineStr">
        <is>
          <t>Out 4 : South</t>
        </is>
      </c>
    </row>
    <row r="133">
      <c r="A133" t="n">
        <v>5267695565</v>
      </c>
      <c r="B133" t="n">
        <v>5267695565</v>
      </c>
      <c r="C133" t="inlineStr">
        <is>
          <t>Com7 Public Company Limited (C/O : Com7 Shop to Shop B2B)</t>
        </is>
      </c>
      <c r="D133" t="n">
        <v>7124097058859322</v>
      </c>
      <c r="E133" t="inlineStr">
        <is>
          <t>PHYID6155-451-1</t>
        </is>
      </c>
      <c r="F133" t="inlineStr">
        <is>
          <t>Delivered</t>
        </is>
      </c>
      <c r="G133" t="inlineStr">
        <is>
          <t>2022-09-14 15:24:28</t>
        </is>
      </c>
      <c r="H133" t="n">
        <v>20177770</v>
      </c>
      <c r="I133" t="inlineStr">
        <is>
          <t>ID37 : สินค้าโยกเข้าคลัง Write-off</t>
        </is>
      </c>
      <c r="J133" t="inlineStr">
        <is>
          <t>self</t>
        </is>
      </c>
      <c r="K133" t="inlineStr">
        <is>
          <t>https://dhl-apo-prd-images.s3-ap-southeast-1.amazonaws.com/signatures/7124097058859322_137110320_signature__CxvDLyPS79LoXdYClI5XQMSh8W2Arht5r45kM8fSGbolm1SLiqcFMbRMSL0dpgq.jpg?20220914082500</t>
        </is>
      </c>
      <c r="L133" t="inlineStr">
        <is>
          <t>6155</t>
        </is>
      </c>
      <c r="M133" s="22" t="inlineStr">
        <is>
          <t>451</t>
        </is>
      </c>
      <c r="N133" t="inlineStr">
        <is>
          <t>1</t>
        </is>
      </c>
      <c r="O133" t="inlineStr">
        <is>
          <t>Out 2 : Mid</t>
        </is>
      </c>
    </row>
    <row r="134">
      <c r="A134" t="n">
        <v>5267695565</v>
      </c>
      <c r="B134" t="n">
        <v>5267695565</v>
      </c>
      <c r="C134" t="inlineStr">
        <is>
          <t>Com7 Public Company Limited (C/O : Com7 Shop to Shop B2B)</t>
        </is>
      </c>
      <c r="D134" t="n">
        <v>7124097230743322</v>
      </c>
      <c r="E134" t="inlineStr">
        <is>
          <t>PHYID8787-213-1</t>
        </is>
      </c>
      <c r="F134" t="inlineStr">
        <is>
          <t>Delivered</t>
        </is>
      </c>
      <c r="G134" t="inlineStr">
        <is>
          <t>2022-09-14 15:24:29</t>
        </is>
      </c>
      <c r="H134" t="n">
        <v>20177770</v>
      </c>
      <c r="I134" t="inlineStr">
        <is>
          <t>ID37 : สินค้าโยกเข้าคลัง Write-off</t>
        </is>
      </c>
      <c r="J134" t="inlineStr">
        <is>
          <t>self</t>
        </is>
      </c>
      <c r="K134" t="inlineStr">
        <is>
          <t>https://dhl-apo-prd-images.s3-ap-southeast-1.amazonaws.com/signatures/7124097230743322_137267450_signature_FinhlAfA4V36Zrv8FG0WNMeXCzOkMHZyuqlfdvDvyeQ8%2BXoj3Gv2umRUBwWYdXaj.jpg?20220914082522</t>
        </is>
      </c>
      <c r="L134" t="inlineStr">
        <is>
          <t>8787</t>
        </is>
      </c>
      <c r="M134" s="22" t="inlineStr">
        <is>
          <t>213</t>
        </is>
      </c>
      <c r="N134" t="inlineStr">
        <is>
          <t>1</t>
        </is>
      </c>
      <c r="O134" t="inlineStr">
        <is>
          <t>Out 4 : South</t>
        </is>
      </c>
    </row>
    <row r="135">
      <c r="A135" t="n">
        <v>5267695565</v>
      </c>
      <c r="B135" t="n">
        <v>5267695565</v>
      </c>
      <c r="C135" t="inlineStr">
        <is>
          <t>Com7 Public Company Limited (C/O : Com7 Shop to Shop B2B)</t>
        </is>
      </c>
      <c r="D135" t="n">
        <v>7124097243358022</v>
      </c>
      <c r="E135" t="inlineStr">
        <is>
          <t>PHYID2646-644-1</t>
        </is>
      </c>
      <c r="F135" t="inlineStr">
        <is>
          <t>Delivered</t>
        </is>
      </c>
      <c r="G135" t="inlineStr">
        <is>
          <t>2022-09-14 15:24:27</t>
        </is>
      </c>
      <c r="H135" t="n">
        <v>20177770</v>
      </c>
      <c r="I135" t="inlineStr">
        <is>
          <t>ID37 : สินค้าโยกเข้าคลัง Write-off</t>
        </is>
      </c>
      <c r="J135" t="inlineStr">
        <is>
          <t>self</t>
        </is>
      </c>
      <c r="K135" t="inlineStr">
        <is>
          <t>https://dhl-apo-prd-images.s3-ap-southeast-1.amazonaws.com/signatures/7124097243358022_137157997_signature_rcUXRvHnII7nQMJe4I_YY0PjNT8uy8GhrSBHh2zW9R8ap%2ByXrSlMpEUCzZ6bkYx5.jpg?20220914082444</t>
        </is>
      </c>
      <c r="L135" t="inlineStr">
        <is>
          <t>2646</t>
        </is>
      </c>
      <c r="M135" s="22" t="inlineStr">
        <is>
          <t>644</t>
        </is>
      </c>
      <c r="N135" t="inlineStr">
        <is>
          <t>1</t>
        </is>
      </c>
      <c r="O135" t="inlineStr">
        <is>
          <t>Zone B1 - บังรี่</t>
        </is>
      </c>
    </row>
    <row r="136">
      <c r="A136" t="n">
        <v>5267695565</v>
      </c>
      <c r="B136" t="n">
        <v>5267695565</v>
      </c>
      <c r="C136" t="inlineStr">
        <is>
          <t>Com7 Public Company Limited (C/O : Com7 Shop to Shop B2B)</t>
        </is>
      </c>
      <c r="D136" t="n">
        <v>7124097609228422</v>
      </c>
      <c r="E136" t="inlineStr">
        <is>
          <t>PHYID393-555-1</t>
        </is>
      </c>
      <c r="F136" t="inlineStr">
        <is>
          <t>Delivered</t>
        </is>
      </c>
      <c r="G136" t="inlineStr">
        <is>
          <t>2022-09-14 15:24:28</t>
        </is>
      </c>
      <c r="H136" t="n">
        <v>20177770</v>
      </c>
      <c r="I136" t="inlineStr">
        <is>
          <t>ID37 : สินค้าโยกเข้าคลัง Write-off</t>
        </is>
      </c>
      <c r="J136" t="inlineStr">
        <is>
          <t>self</t>
        </is>
      </c>
      <c r="K136" t="inlineStr">
        <is>
          <t>https://dhl-apo-prd-images.s3-ap-southeast-1.amazonaws.com/signatures/7124097609228422_137222622_signature_3UcbIzlc6El3h76xMYFp_NeocH64z5Y9L3odeaq38ipzMBx6WX09vD7nQvrE7xB0.jpg?20220914082457</t>
        </is>
      </c>
      <c r="L136" t="inlineStr">
        <is>
          <t>393</t>
        </is>
      </c>
      <c r="M136" s="22" t="inlineStr">
        <is>
          <t>555</t>
        </is>
      </c>
      <c r="N136" t="inlineStr">
        <is>
          <t>1</t>
        </is>
      </c>
      <c r="O136" t="inlineStr">
        <is>
          <t>Zone E1 - อ๊อฟ</t>
        </is>
      </c>
    </row>
    <row r="137">
      <c r="A137" t="n">
        <v>5267695565</v>
      </c>
      <c r="B137" t="n">
        <v>5267695565</v>
      </c>
      <c r="C137" t="inlineStr">
        <is>
          <t>Com7 Public Company Limited (C/O : Com7 Shop to Shop B2B)</t>
        </is>
      </c>
      <c r="D137" t="n">
        <v>7124097609406622</v>
      </c>
      <c r="E137" t="inlineStr">
        <is>
          <t>PHYID8756-749-1</t>
        </is>
      </c>
      <c r="F137" t="inlineStr">
        <is>
          <t>Delivered</t>
        </is>
      </c>
      <c r="G137" t="inlineStr">
        <is>
          <t>2022-09-14 15:24:27</t>
        </is>
      </c>
      <c r="H137" t="n">
        <v>20177770</v>
      </c>
      <c r="I137" t="inlineStr">
        <is>
          <t>ID37 : สินค้าโยกเข้าคลัง Write-off</t>
        </is>
      </c>
      <c r="J137" t="inlineStr">
        <is>
          <t>self</t>
        </is>
      </c>
      <c r="K137" t="inlineStr">
        <is>
          <t>https://dhl-apo-prd-images.s3-ap-southeast-1.amazonaws.com/signatures/7124097609406622_137244798_signature_P4PHa2%2BLJeS_bY7KdSWKd1F66KlyqWvqzBaXCBfKuTt5IEtKnh48rI5AI5ncNq7h.jpg?20220914082453</t>
        </is>
      </c>
      <c r="L137" t="inlineStr">
        <is>
          <t>8756</t>
        </is>
      </c>
      <c r="M137" s="22" t="inlineStr">
        <is>
          <t>749</t>
        </is>
      </c>
      <c r="N137" t="inlineStr">
        <is>
          <t>1</t>
        </is>
      </c>
      <c r="O137" t="inlineStr">
        <is>
          <t>Out 2 : Mid</t>
        </is>
      </c>
    </row>
    <row r="138">
      <c r="A138" t="n">
        <v>5267695565</v>
      </c>
      <c r="B138" t="n">
        <v>5267695565</v>
      </c>
      <c r="C138" t="inlineStr">
        <is>
          <t>Com7 Public Company Limited (C/O : Com7 Shop to Shop B2B)</t>
        </is>
      </c>
      <c r="D138" t="n">
        <v>7124097609490722</v>
      </c>
      <c r="E138" t="inlineStr">
        <is>
          <t>PHYID1960-1058-1</t>
        </is>
      </c>
      <c r="F138" t="inlineStr">
        <is>
          <t>Delivered</t>
        </is>
      </c>
      <c r="G138" t="inlineStr">
        <is>
          <t>2022-09-14 15:24:29</t>
        </is>
      </c>
      <c r="H138" t="n">
        <v>20177770</v>
      </c>
      <c r="I138" t="inlineStr">
        <is>
          <t>ID37 : สินค้าโยกเข้าคลัง Write-off</t>
        </is>
      </c>
      <c r="J138" t="inlineStr">
        <is>
          <t>self</t>
        </is>
      </c>
      <c r="K138" t="inlineStr">
        <is>
          <t>https://dhl-apo-prd-images.s3-ap-southeast-1.amazonaws.com/signatures/7124097609490722_137200664_signature_DCahBR0Du9Rtk86zG9SxtQiScl0GkuOkJpB4wLThJD_ck%2BTgTNORoPqw3KINdOQ8.jpg?20220914082520</t>
        </is>
      </c>
      <c r="L138" t="inlineStr">
        <is>
          <t>1960</t>
        </is>
      </c>
      <c r="M138" s="22" t="inlineStr">
        <is>
          <t>1058</t>
        </is>
      </c>
      <c r="N138" t="inlineStr">
        <is>
          <t>1</t>
        </is>
      </c>
      <c r="O138" t="inlineStr">
        <is>
          <t>Out 2 : Mid</t>
        </is>
      </c>
    </row>
    <row r="139">
      <c r="A139" t="n">
        <v>5267695565</v>
      </c>
      <c r="B139" t="n">
        <v>5267695565</v>
      </c>
      <c r="C139" t="inlineStr">
        <is>
          <t>Com7 Public Company Limited (C/O : Com7 Shop to Shop B2B)</t>
        </is>
      </c>
      <c r="D139" t="n">
        <v>7124097609666122</v>
      </c>
      <c r="E139" t="inlineStr">
        <is>
          <t>PHYID621-1108-1</t>
        </is>
      </c>
      <c r="F139" t="inlineStr">
        <is>
          <t>Delivered</t>
        </is>
      </c>
      <c r="G139" t="inlineStr">
        <is>
          <t>2022-09-14 15:24:30</t>
        </is>
      </c>
      <c r="H139" t="n">
        <v>20177770</v>
      </c>
      <c r="I139" t="inlineStr">
        <is>
          <t>ID37 : สินค้าโยกเข้าคลัง Write-off</t>
        </is>
      </c>
      <c r="J139" t="inlineStr">
        <is>
          <t>self</t>
        </is>
      </c>
      <c r="K139" t="inlineStr">
        <is>
          <t>https://dhl-apo-prd-images.s3-ap-southeast-1.amazonaws.com/signatures/7124097609666122_137244528_signature_iVBQ1nPXn8IwTM7INGXTiQdzw1pXEAv6PeI8iSFCi0qvaLDMotc312xu1%2BPsi9Q6.jpg?20220914082526</t>
        </is>
      </c>
      <c r="L139" t="inlineStr">
        <is>
          <t>621</t>
        </is>
      </c>
      <c r="M139" s="22" t="inlineStr">
        <is>
          <t>1108</t>
        </is>
      </c>
      <c r="N139" t="inlineStr">
        <is>
          <t>1</t>
        </is>
      </c>
      <c r="O139" t="inlineStr">
        <is>
          <t>Out 2 : Mid</t>
        </is>
      </c>
    </row>
    <row r="140">
      <c r="A140" t="n">
        <v>5267695565</v>
      </c>
      <c r="B140" t="n">
        <v>5267695565</v>
      </c>
      <c r="C140" t="inlineStr">
        <is>
          <t>Com7 Public Company Limited (C/O : Com7 Shop to Shop B2B)</t>
        </is>
      </c>
      <c r="D140" t="n">
        <v>7124097609763922</v>
      </c>
      <c r="E140" t="inlineStr">
        <is>
          <t>PHYID327-1385-1</t>
        </is>
      </c>
      <c r="F140" t="inlineStr">
        <is>
          <t>Delivered</t>
        </is>
      </c>
      <c r="G140" t="inlineStr">
        <is>
          <t>2022-09-14 15:24:28</t>
        </is>
      </c>
      <c r="H140" t="n">
        <v>20177770</v>
      </c>
      <c r="I140" t="inlineStr">
        <is>
          <t>ID37 : สินค้าโยกเข้าคลัง Write-off</t>
        </is>
      </c>
      <c r="J140" t="inlineStr">
        <is>
          <t>self</t>
        </is>
      </c>
      <c r="K140" t="inlineStr">
        <is>
          <t>https://dhl-apo-prd-images.s3-ap-southeast-1.amazonaws.com/signatures/7124097609763922_137102438_signature_6AHlW_HaZsMelYWsHv5CFs_eEWPk5rue7_df7hXmBZUA0UgvDD50pG1oGwY_kDvb.jpg?20220914082503</t>
        </is>
      </c>
      <c r="L140" t="inlineStr">
        <is>
          <t>327</t>
        </is>
      </c>
      <c r="M140" s="22" t="inlineStr">
        <is>
          <t>1385</t>
        </is>
      </c>
      <c r="N140" t="inlineStr">
        <is>
          <t>1</t>
        </is>
      </c>
      <c r="O140" t="inlineStr">
        <is>
          <t>Out 2 : Mid</t>
        </is>
      </c>
    </row>
    <row r="141">
      <c r="A141" t="n">
        <v>5267695565</v>
      </c>
      <c r="B141" t="n">
        <v>5267695565</v>
      </c>
      <c r="C141" t="inlineStr">
        <is>
          <t>Com7 Public Company Limited (C/O : Com7 Shop to Shop B2B)</t>
        </is>
      </c>
      <c r="D141" t="n">
        <v>7124097610064222</v>
      </c>
      <c r="E141" t="inlineStr">
        <is>
          <t>PHYID3029-672-1</t>
        </is>
      </c>
      <c r="F141" t="inlineStr">
        <is>
          <t>Delivered</t>
        </is>
      </c>
      <c r="G141" t="inlineStr">
        <is>
          <t>2022-09-14 15:24:29</t>
        </is>
      </c>
      <c r="H141" t="n">
        <v>20177770</v>
      </c>
      <c r="I141" t="inlineStr">
        <is>
          <t>ID37 : สินค้าโยกเข้าคลัง Write-off</t>
        </is>
      </c>
      <c r="J141" t="inlineStr">
        <is>
          <t>self</t>
        </is>
      </c>
      <c r="K141" t="inlineStr">
        <is>
          <t>https://dhl-apo-prd-images.s3-ap-southeast-1.amazonaws.com/signatures/7124097610064222_137087933_signature_lnPMXo_GhBqFR8GbKVa9IrCLQudzfy864FzPI3Y1%2Bzy%2BxVBnYmTGjZtNTCXY_ds9.jpg?20220914082516</t>
        </is>
      </c>
      <c r="L141" t="inlineStr">
        <is>
          <t>3029</t>
        </is>
      </c>
      <c r="M141" s="22" t="inlineStr">
        <is>
          <t>672</t>
        </is>
      </c>
      <c r="N141" t="inlineStr">
        <is>
          <t>1</t>
        </is>
      </c>
      <c r="O141" t="inlineStr">
        <is>
          <t>Out 3: Northeast</t>
        </is>
      </c>
    </row>
    <row r="142">
      <c r="A142" t="n">
        <v>5267695565</v>
      </c>
      <c r="B142" t="n">
        <v>5267695565</v>
      </c>
      <c r="C142" t="inlineStr">
        <is>
          <t>Com7 Public Company Limited (C/O : Com7 Shop to Shop B2B)</t>
        </is>
      </c>
      <c r="D142" t="n">
        <v>7124097610287122</v>
      </c>
      <c r="E142" t="inlineStr">
        <is>
          <t>PHYID8826-396-1</t>
        </is>
      </c>
      <c r="F142" t="inlineStr">
        <is>
          <t>Delivered</t>
        </is>
      </c>
      <c r="G142" t="inlineStr">
        <is>
          <t>2022-09-14 15:24:31</t>
        </is>
      </c>
      <c r="H142" t="n">
        <v>20177770</v>
      </c>
      <c r="I142" t="inlineStr">
        <is>
          <t>ID37 : สินค้าโยกเข้าคลัง Write-off</t>
        </is>
      </c>
      <c r="J142" t="inlineStr">
        <is>
          <t>self</t>
        </is>
      </c>
      <c r="K142" t="inlineStr">
        <is>
          <t>https://dhl-apo-prd-images.s3-ap-southeast-1.amazonaws.com/signatures/7124097610287122_137257299_signature_GbXkpEeUIjh8_hZc6RlSWLfbNCyR_rGbIv2oWR4TOz1Rmrr4oy7FLs9JYxSvJz0M.jpg?20220914082541</t>
        </is>
      </c>
      <c r="L142" t="inlineStr">
        <is>
          <t>8826</t>
        </is>
      </c>
      <c r="M142" s="22" t="inlineStr">
        <is>
          <t>396</t>
        </is>
      </c>
      <c r="N142" t="inlineStr">
        <is>
          <t>1</t>
        </is>
      </c>
      <c r="O142" t="inlineStr">
        <is>
          <t>Out 4 : South</t>
        </is>
      </c>
    </row>
    <row r="143">
      <c r="A143" t="n">
        <v>5267695565</v>
      </c>
      <c r="B143" t="n">
        <v>5267695565</v>
      </c>
      <c r="C143" t="inlineStr">
        <is>
          <t>Com7 Public Company Limited (C/O : Com7 Shop to Shop B2B)</t>
        </is>
      </c>
      <c r="D143" t="n">
        <v>7124097610661722</v>
      </c>
      <c r="E143" t="inlineStr">
        <is>
          <t>PHYID4953-349-1</t>
        </is>
      </c>
      <c r="F143" t="inlineStr">
        <is>
          <t>Delivered</t>
        </is>
      </c>
      <c r="G143" t="inlineStr">
        <is>
          <t>2022-09-14 15:24:28</t>
        </is>
      </c>
      <c r="H143" t="n">
        <v>20177770</v>
      </c>
      <c r="I143" t="inlineStr">
        <is>
          <t>ID37 : สินค้าโยกเข้าคลัง Write-off</t>
        </is>
      </c>
      <c r="J143" t="inlineStr">
        <is>
          <t>self</t>
        </is>
      </c>
      <c r="K143" t="inlineStr">
        <is>
          <t>https://dhl-apo-prd-images.s3-ap-southeast-1.amazonaws.com/signatures/7124097610661722_137233815_signature_XX3Ii_Rcy%2Bdu2SZW8Kj4BL2g0L5HXUOGr8EVredRao%2B4bFJGWRMvjz0G1eK_H2NW.jpg?20220914082500</t>
        </is>
      </c>
      <c r="L143" t="inlineStr">
        <is>
          <t>4953</t>
        </is>
      </c>
      <c r="M143" s="22" t="inlineStr">
        <is>
          <t>349</t>
        </is>
      </c>
      <c r="N143" t="inlineStr">
        <is>
          <t>1</t>
        </is>
      </c>
      <c r="O143" t="inlineStr">
        <is>
          <t>Out 5 : East</t>
        </is>
      </c>
    </row>
    <row r="144">
      <c r="A144" t="n">
        <v>5267695565</v>
      </c>
      <c r="B144" t="n">
        <v>5267695565</v>
      </c>
      <c r="C144" t="inlineStr">
        <is>
          <t>Com7 Public Company Limited (C/O : Com7 Shop to Shop B2B)</t>
        </is>
      </c>
      <c r="D144" t="n">
        <v>7124097705080722</v>
      </c>
      <c r="E144" t="inlineStr">
        <is>
          <t>PHYID4573-472-1</t>
        </is>
      </c>
      <c r="F144" t="inlineStr">
        <is>
          <t>Delivered</t>
        </is>
      </c>
      <c r="G144" t="inlineStr">
        <is>
          <t>2022-09-14 15:24:31</t>
        </is>
      </c>
      <c r="H144" t="n">
        <v>20177770</v>
      </c>
      <c r="I144" t="inlineStr">
        <is>
          <t>ID37 : สินค้าโยกเข้าคลัง Write-off</t>
        </is>
      </c>
      <c r="J144" t="inlineStr">
        <is>
          <t>self</t>
        </is>
      </c>
      <c r="K144" t="inlineStr">
        <is>
          <t>https://dhl-apo-prd-images.s3-ap-southeast-1.amazonaws.com/signatures/7124097705080722_137178934_signature_KOxD8GaoUY9gZBzek80gjy9AG36S%2Bu1%2Bqei7UvTphzUGnVM4cVyKa13ltOXS%2B2jM.jpg?20220914082548</t>
        </is>
      </c>
      <c r="L144" t="inlineStr">
        <is>
          <t>4573</t>
        </is>
      </c>
      <c r="M144" s="22" t="inlineStr">
        <is>
          <t>472</t>
        </is>
      </c>
      <c r="N144" t="inlineStr">
        <is>
          <t>1</t>
        </is>
      </c>
      <c r="O144" t="inlineStr">
        <is>
          <t>Out 4 : South</t>
        </is>
      </c>
    </row>
    <row r="145">
      <c r="A145" t="n">
        <v>5267695565</v>
      </c>
      <c r="B145" t="n">
        <v>5267695565</v>
      </c>
      <c r="C145" t="inlineStr">
        <is>
          <t>Com7 Public Company Limited (C/O : Com7 Shop to Shop B2B)</t>
        </is>
      </c>
      <c r="D145" t="n">
        <v>7124098135183222</v>
      </c>
      <c r="E145" t="inlineStr">
        <is>
          <t>PHYID483-1405-1</t>
        </is>
      </c>
      <c r="F145" t="inlineStr">
        <is>
          <t>Delivered</t>
        </is>
      </c>
      <c r="G145" t="inlineStr">
        <is>
          <t>2022-09-14 15:24:28</t>
        </is>
      </c>
      <c r="H145" t="n">
        <v>20177770</v>
      </c>
      <c r="I145" t="inlineStr">
        <is>
          <t>ID37 : สินค้าโยกเข้าคลัง Write-off</t>
        </is>
      </c>
      <c r="J145" t="inlineStr">
        <is>
          <t>self</t>
        </is>
      </c>
      <c r="K145" t="inlineStr">
        <is>
          <t>https://dhl-apo-prd-images.s3-ap-southeast-1.amazonaws.com/signatures/7124098135183222_137243572_signature_A12BqJYUmE7lndHCyM0chf8LURoArb5x95zZZwZweZ6sUl4IPAleu7oJX5gmp1g2.jpg?20220914082459</t>
        </is>
      </c>
      <c r="L145" t="inlineStr">
        <is>
          <t>483</t>
        </is>
      </c>
      <c r="M145" s="22" t="inlineStr">
        <is>
          <t>1405</t>
        </is>
      </c>
      <c r="N145" t="inlineStr">
        <is>
          <t>1</t>
        </is>
      </c>
      <c r="O145" t="inlineStr">
        <is>
          <t>Out 2 : Mid</t>
        </is>
      </c>
    </row>
    <row r="146">
      <c r="A146" t="n">
        <v>5267695565</v>
      </c>
      <c r="B146" t="n">
        <v>5267695565</v>
      </c>
      <c r="C146" t="inlineStr">
        <is>
          <t>Com7 Public Company Limited (C/O : Com7 Shop to Shop B2B)</t>
        </is>
      </c>
      <c r="D146" t="n">
        <v>7124098135271922</v>
      </c>
      <c r="E146" t="inlineStr">
        <is>
          <t>PHYID12590-105-1</t>
        </is>
      </c>
      <c r="F146" t="inlineStr">
        <is>
          <t>Delivered</t>
        </is>
      </c>
      <c r="G146" t="inlineStr">
        <is>
          <t>2022-09-14 15:24:30</t>
        </is>
      </c>
      <c r="H146" t="n">
        <v>20177770</v>
      </c>
      <c r="I146" t="inlineStr">
        <is>
          <t>ID37 : สินค้าโยกเข้าคลัง Write-off</t>
        </is>
      </c>
      <c r="J146" t="inlineStr">
        <is>
          <t>self</t>
        </is>
      </c>
      <c r="K146" t="inlineStr">
        <is>
          <t>https://dhl-apo-prd-images.s3-ap-southeast-1.amazonaws.com/signatures/7124098135271922_137108012_signature_vY7DtgtD4qBkNSoGOTjnSuzHLNuUPGY2vhnI4D8wBBXCNO5YQFVyif9KoF9vAqQS.jpg?20220914082528</t>
        </is>
      </c>
      <c r="L146" t="inlineStr">
        <is>
          <t>12590</t>
        </is>
      </c>
      <c r="M146" s="22" t="inlineStr">
        <is>
          <t>105</t>
        </is>
      </c>
      <c r="N146" t="inlineStr">
        <is>
          <t>1</t>
        </is>
      </c>
      <c r="O146" t="inlineStr">
        <is>
          <t>Out 3: Northeast</t>
        </is>
      </c>
    </row>
    <row r="147">
      <c r="A147" t="n">
        <v>5267695565</v>
      </c>
      <c r="B147" t="n">
        <v>5267695565</v>
      </c>
      <c r="C147" t="inlineStr">
        <is>
          <t>Com7 Public Company Limited (C/O : Com7 Shop to Shop B2B)</t>
        </is>
      </c>
      <c r="D147" t="n">
        <v>7124098135604522</v>
      </c>
      <c r="E147" t="inlineStr">
        <is>
          <t>PHYID13014-206-1</t>
        </is>
      </c>
      <c r="F147" t="inlineStr">
        <is>
          <t>Delivered</t>
        </is>
      </c>
      <c r="G147" t="inlineStr">
        <is>
          <t>2022-09-14 15:24:32</t>
        </is>
      </c>
      <c r="H147" t="n">
        <v>20177770</v>
      </c>
      <c r="I147" t="inlineStr">
        <is>
          <t>ID37 : สินค้าโยกเข้าคลัง Write-off</t>
        </is>
      </c>
      <c r="J147" t="inlineStr">
        <is>
          <t>self</t>
        </is>
      </c>
      <c r="K147" t="inlineStr">
        <is>
          <t>https://dhl-apo-prd-images.s3-ap-southeast-1.amazonaws.com/signatures/7124098135604522_137268321_signature_P7jFCxiA3rEy7VKxyTD3%2BcO6IgvO2gv%2BNsXpEYAS2D0r1AURFA901gDeFpxQ5aUs.jpg?20220914082558</t>
        </is>
      </c>
      <c r="L147" t="inlineStr">
        <is>
          <t>13014</t>
        </is>
      </c>
      <c r="M147" s="22" t="inlineStr">
        <is>
          <t>206</t>
        </is>
      </c>
      <c r="N147" t="inlineStr">
        <is>
          <t>1</t>
        </is>
      </c>
      <c r="O147" t="inlineStr">
        <is>
          <t>Out 4 : South</t>
        </is>
      </c>
    </row>
    <row r="148">
      <c r="A148" t="n">
        <v>5267695565</v>
      </c>
      <c r="B148" t="n">
        <v>5267695565</v>
      </c>
      <c r="C148" t="inlineStr">
        <is>
          <t>Com7 Public Company Limited (C/O : Com7 Shop to Shop B2B)</t>
        </is>
      </c>
      <c r="D148" t="n">
        <v>7124098135787622</v>
      </c>
      <c r="E148" t="inlineStr">
        <is>
          <t>PHYID6814-910-1</t>
        </is>
      </c>
      <c r="F148" t="inlineStr">
        <is>
          <t>Delivered</t>
        </is>
      </c>
      <c r="G148" t="inlineStr">
        <is>
          <t>2022-09-14 15:24:26</t>
        </is>
      </c>
      <c r="H148" t="n">
        <v>20177770</v>
      </c>
      <c r="I148" t="inlineStr">
        <is>
          <t>ID37 : สินค้าโยกเข้าคลัง Write-off</t>
        </is>
      </c>
      <c r="J148" t="inlineStr">
        <is>
          <t>self</t>
        </is>
      </c>
      <c r="K148" t="inlineStr">
        <is>
          <t>https://dhl-apo-prd-images.s3-ap-southeast-1.amazonaws.com/signatures/7124098135787622_137230782_signature_R38SdwvRPCNDypL0ryV%2BxjZr32cQddkZHad4lvy%2Bh4uIxaIEOsDJW15n3wTWZ9om.jpg?20220914082437</t>
        </is>
      </c>
      <c r="L148" t="inlineStr">
        <is>
          <t>6814</t>
        </is>
      </c>
      <c r="M148" s="22" t="inlineStr">
        <is>
          <t>910</t>
        </is>
      </c>
      <c r="N148" t="inlineStr">
        <is>
          <t>1</t>
        </is>
      </c>
      <c r="O148" t="inlineStr">
        <is>
          <t>Out 5 : East</t>
        </is>
      </c>
    </row>
    <row r="149">
      <c r="A149" t="n">
        <v>5267695565</v>
      </c>
      <c r="B149" t="n">
        <v>5267695565</v>
      </c>
      <c r="C149" t="inlineStr">
        <is>
          <t>Com7 Public Company Limited (C/O : Com7 Shop to Shop B2B)</t>
        </is>
      </c>
      <c r="D149" t="n">
        <v>7124098518579722</v>
      </c>
      <c r="E149" t="inlineStr">
        <is>
          <t>PHYID879-1339-1</t>
        </is>
      </c>
      <c r="F149" t="inlineStr">
        <is>
          <t>Delivered</t>
        </is>
      </c>
      <c r="G149" t="inlineStr">
        <is>
          <t>2022-09-14 15:24:29</t>
        </is>
      </c>
      <c r="H149" t="n">
        <v>20177770</v>
      </c>
      <c r="I149" t="inlineStr">
        <is>
          <t>ID37 : สินค้าโยกเข้าคลัง Write-off</t>
        </is>
      </c>
      <c r="J149" t="inlineStr">
        <is>
          <t>self</t>
        </is>
      </c>
      <c r="K149" t="inlineStr">
        <is>
          <t>https://dhl-apo-prd-images.s3-ap-southeast-1.amazonaws.com/signatures/7124098518579722_137111126_signature_BpWpkZwLQfYWDZVHzzHntuslA01q7JePeSlL27Pw0RS66tVc6Vp70OrI0B%2B4Wede.jpg?20220914082523</t>
        </is>
      </c>
      <c r="L149" t="inlineStr">
        <is>
          <t>879</t>
        </is>
      </c>
      <c r="M149" s="22" t="inlineStr">
        <is>
          <t>1339</t>
        </is>
      </c>
      <c r="N149" t="inlineStr">
        <is>
          <t>1</t>
        </is>
      </c>
      <c r="O149" t="inlineStr">
        <is>
          <t>Out 1 : North</t>
        </is>
      </c>
    </row>
    <row r="150">
      <c r="A150" t="n">
        <v>5267695565</v>
      </c>
      <c r="B150" t="n">
        <v>5267695565</v>
      </c>
      <c r="C150" t="inlineStr">
        <is>
          <t>Com7 Public Company Limited (C/O : Com7 Shop to Shop B2B)</t>
        </is>
      </c>
      <c r="D150" t="n">
        <v>7124098518791622</v>
      </c>
      <c r="E150" t="inlineStr">
        <is>
          <t>PHYID2195-775-1</t>
        </is>
      </c>
      <c r="F150" t="inlineStr">
        <is>
          <t>Delivered</t>
        </is>
      </c>
      <c r="G150" t="inlineStr">
        <is>
          <t>2022-09-14 15:24:31</t>
        </is>
      </c>
      <c r="H150" t="n">
        <v>20177770</v>
      </c>
      <c r="I150" t="inlineStr">
        <is>
          <t>ID37 : สินค้าโยกเข้าคลัง Write-off</t>
        </is>
      </c>
      <c r="J150" t="inlineStr">
        <is>
          <t>self</t>
        </is>
      </c>
      <c r="K150" t="inlineStr">
        <is>
          <t>https://dhl-apo-prd-images.s3-ap-southeast-1.amazonaws.com/signatures/7124098518791622_137267442_signature_2_VjtBT4V36Njbv3XbC58svT4fRP9P3CWe%2B5L4vVd9gHMSNSuuoVTYfQNmzWSPpm.jpg?20220914082542</t>
        </is>
      </c>
      <c r="L150" t="inlineStr">
        <is>
          <t>2195</t>
        </is>
      </c>
      <c r="M150" s="22" t="inlineStr">
        <is>
          <t>775</t>
        </is>
      </c>
      <c r="N150" t="inlineStr">
        <is>
          <t>1</t>
        </is>
      </c>
      <c r="O150" t="inlineStr">
        <is>
          <t>Out 4 : South</t>
        </is>
      </c>
    </row>
    <row r="151">
      <c r="A151" t="n">
        <v>5267695565</v>
      </c>
      <c r="B151" t="n">
        <v>5267695565</v>
      </c>
      <c r="C151" t="inlineStr">
        <is>
          <t>Com7 Public Company Limited (C/O : Com7 Shop to Shop B2B)</t>
        </is>
      </c>
      <c r="D151" t="n">
        <v>7124098832991602</v>
      </c>
      <c r="E151" t="inlineStr">
        <is>
          <t>PHYID1320-1072-1</t>
        </is>
      </c>
      <c r="F151" t="inlineStr">
        <is>
          <t>Delivered</t>
        </is>
      </c>
      <c r="G151" t="inlineStr">
        <is>
          <t>2022-09-14 15:24:28</t>
        </is>
      </c>
      <c r="H151" t="n">
        <v>20177770</v>
      </c>
      <c r="I151" t="inlineStr">
        <is>
          <t>ID37 : สินค้าโยกเข้าคลัง Write-off</t>
        </is>
      </c>
      <c r="J151" t="inlineStr">
        <is>
          <t>self</t>
        </is>
      </c>
      <c r="K151" t="inlineStr">
        <is>
          <t>https://dhl-apo-prd-images.s3-ap-southeast-1.amazonaws.com/signatures/7124098832991602_137120297_signature_4EfGKRURLkK68xaqzk1zvi152sgO7HkrtIHiEbmQlzINkN7arOhhF4SNyiZss5re.jpg?20220914082507</t>
        </is>
      </c>
      <c r="L151" t="inlineStr">
        <is>
          <t>1320</t>
        </is>
      </c>
      <c r="M151" s="22" t="inlineStr">
        <is>
          <t>1072</t>
        </is>
      </c>
      <c r="N151" t="inlineStr">
        <is>
          <t>1</t>
        </is>
      </c>
      <c r="O151" t="inlineStr">
        <is>
          <t>Out 2 : Mid</t>
        </is>
      </c>
    </row>
    <row r="152">
      <c r="A152" t="n">
        <v>5267695565</v>
      </c>
      <c r="B152" t="n">
        <v>5267695565</v>
      </c>
      <c r="C152" t="inlineStr">
        <is>
          <t>Com7 Public Company Limited (C/O : Com7 Shop to Shop B2B)</t>
        </is>
      </c>
      <c r="D152" t="n">
        <v>7124098833043602</v>
      </c>
      <c r="E152" t="inlineStr">
        <is>
          <t>PHYID1320-1072-2</t>
        </is>
      </c>
      <c r="F152" t="inlineStr">
        <is>
          <t>Delivered</t>
        </is>
      </c>
      <c r="G152" t="inlineStr">
        <is>
          <t>2022-09-14 15:24:28</t>
        </is>
      </c>
      <c r="H152" t="n">
        <v>20177770</v>
      </c>
      <c r="I152" t="inlineStr">
        <is>
          <t>ID37 : สินค้าโยกเข้าคลัง Write-off</t>
        </is>
      </c>
      <c r="J152" t="inlineStr">
        <is>
          <t>self</t>
        </is>
      </c>
      <c r="K152" t="inlineStr">
        <is>
          <t>https://dhl-apo-prd-images.s3-ap-southeast-1.amazonaws.com/signatures/7124098833043602_137120298_signature_JriMytjkEsgSDeT64glRS0jBN%2Bl%2BahJ0qr8SIsZ2QZXKeXVOzaSUemPptKQyMkZN.jpg?20220914082506</t>
        </is>
      </c>
      <c r="L152" t="inlineStr">
        <is>
          <t>1320</t>
        </is>
      </c>
      <c r="M152" s="22" t="inlineStr">
        <is>
          <t>1072</t>
        </is>
      </c>
      <c r="N152" t="inlineStr">
        <is>
          <t>2</t>
        </is>
      </c>
      <c r="O152" t="inlineStr">
        <is>
          <t>Out 2 : Mid</t>
        </is>
      </c>
    </row>
    <row r="153">
      <c r="A153" t="n">
        <v>5267695565</v>
      </c>
      <c r="B153" t="n">
        <v>5267695565</v>
      </c>
      <c r="C153" t="inlineStr">
        <is>
          <t>Com7 Public Company Limited (C/O : Com7 Shop to Shop B2B)</t>
        </is>
      </c>
      <c r="D153" t="n">
        <v>7024093261699072</v>
      </c>
      <c r="E153" t="inlineStr">
        <is>
          <t>PHYID26953-107-1</t>
        </is>
      </c>
      <c r="F153" t="inlineStr">
        <is>
          <t>Delivered</t>
        </is>
      </c>
      <c r="G153" t="inlineStr">
        <is>
          <t>2022-09-14 10:26:16</t>
        </is>
      </c>
      <c r="H153" t="n">
        <v>20177788</v>
      </c>
      <c r="I153" t="inlineStr">
        <is>
          <t>ID77 : E-Commerce Warehouse</t>
        </is>
      </c>
      <c r="J153" t="inlineStr">
        <is>
          <t>self</t>
        </is>
      </c>
      <c r="K153" t="inlineStr">
        <is>
          <t>https://dhl-apo-prd-images.s3-ap-southeast-1.amazonaws.com/signatures/7024093261699072_137228090_signature_yzmSh5crwLfyc6wemTcnBsVImgjVBR2fAwzZGfxo0_Yzk71Q9a%2BjbnfOo1lbn9ZG.jpg?20220914032621</t>
        </is>
      </c>
      <c r="L153" t="inlineStr">
        <is>
          <t>26953</t>
        </is>
      </c>
      <c r="M153" s="22" t="inlineStr">
        <is>
          <t>107</t>
        </is>
      </c>
      <c r="N153" t="inlineStr">
        <is>
          <t>1</t>
        </is>
      </c>
      <c r="O153" t="inlineStr">
        <is>
          <t>Zone B2 - โอ๋</t>
        </is>
      </c>
    </row>
    <row r="154">
      <c r="A154" t="n">
        <v>5267695565</v>
      </c>
      <c r="B154" t="n">
        <v>5267695565</v>
      </c>
      <c r="C154" t="inlineStr">
        <is>
          <t>Com7 Public Company Limited (C/O : Com7 Shop to Shop B2B)</t>
        </is>
      </c>
      <c r="D154" t="n">
        <v>7123093716445132</v>
      </c>
      <c r="E154" t="inlineStr">
        <is>
          <t>PHYID2515-1047-1</t>
        </is>
      </c>
      <c r="F154" t="inlineStr">
        <is>
          <t>Delivered</t>
        </is>
      </c>
      <c r="G154" t="inlineStr">
        <is>
          <t>2022-09-14 10:26:16</t>
        </is>
      </c>
      <c r="H154" t="n">
        <v>20177788</v>
      </c>
      <c r="I154" t="inlineStr">
        <is>
          <t>ID77 : E-Commerce Warehouse</t>
        </is>
      </c>
      <c r="J154" t="inlineStr">
        <is>
          <t>self</t>
        </is>
      </c>
      <c r="K154" t="inlineStr">
        <is>
          <t>https://dhl-apo-prd-images.s3-ap-southeast-1.amazonaws.com/signatures/7123093716445132_137241662_signature_YOjK5R0Ej6Cu%2BwOd9v9A3mgU2fKmXu5qrQrWGAn9CLbWCe%2Bes6ip8ycwYKXIKNbj.jpg?20220914032629</t>
        </is>
      </c>
      <c r="L154" t="inlineStr">
        <is>
          <t>2515</t>
        </is>
      </c>
      <c r="M154" s="22" t="inlineStr">
        <is>
          <t>1047</t>
        </is>
      </c>
      <c r="N154" t="inlineStr">
        <is>
          <t>1</t>
        </is>
      </c>
      <c r="O154" t="inlineStr">
        <is>
          <t>Out 2 : Mid</t>
        </is>
      </c>
    </row>
    <row r="155">
      <c r="A155" t="n">
        <v>5267695565</v>
      </c>
      <c r="B155" t="n">
        <v>5267695565</v>
      </c>
      <c r="C155" t="inlineStr">
        <is>
          <t>Com7 Public Company Limited (C/O : Com7 Shop to Shop B2B)</t>
        </is>
      </c>
      <c r="D155" t="n">
        <v>7123093716699832</v>
      </c>
      <c r="E155" t="inlineStr">
        <is>
          <t>PHYID482-1405-1</t>
        </is>
      </c>
      <c r="F155" t="inlineStr">
        <is>
          <t>Delivered</t>
        </is>
      </c>
      <c r="G155" t="inlineStr">
        <is>
          <t>2022-09-14 10:26:16</t>
        </is>
      </c>
      <c r="H155" t="n">
        <v>20177788</v>
      </c>
      <c r="I155" t="inlineStr">
        <is>
          <t>ID77 : E-Commerce Warehouse</t>
        </is>
      </c>
      <c r="J155" t="inlineStr">
        <is>
          <t>self</t>
        </is>
      </c>
      <c r="K155" t="inlineStr">
        <is>
          <t>https://dhl-apo-prd-images.s3-ap-southeast-1.amazonaws.com/signatures/7123093716699832_137243550_signature_QyTmN3bnPdMg5CnhFAtep0t%2BaWCYkJA3aF4qlDMpPmpEWLld0b3jdNTctHyZyc1f.jpg?20220914032625</t>
        </is>
      </c>
      <c r="L155" t="inlineStr">
        <is>
          <t>482</t>
        </is>
      </c>
      <c r="M155" s="22" t="inlineStr">
        <is>
          <t>1405</t>
        </is>
      </c>
      <c r="N155" t="inlineStr">
        <is>
          <t>1</t>
        </is>
      </c>
      <c r="O155" t="inlineStr">
        <is>
          <t>Out 2 : Mid</t>
        </is>
      </c>
    </row>
    <row r="156">
      <c r="A156" t="n">
        <v>5267695565</v>
      </c>
      <c r="B156" t="n">
        <v>5267695565</v>
      </c>
      <c r="C156" t="inlineStr">
        <is>
          <t>Com7 Public Company Limited (C/O : Com7 Shop to Shop B2B)</t>
        </is>
      </c>
      <c r="D156" t="n">
        <v>7123093769144732</v>
      </c>
      <c r="E156" t="inlineStr">
        <is>
          <t>PHYID13411-327-1</t>
        </is>
      </c>
      <c r="F156" t="inlineStr">
        <is>
          <t>Delivered</t>
        </is>
      </c>
      <c r="G156" t="inlineStr">
        <is>
          <t>2022-09-14 14:14:11</t>
        </is>
      </c>
      <c r="H156" t="n">
        <v>20177788</v>
      </c>
      <c r="I156" t="inlineStr">
        <is>
          <t>ID77 : E-Commerce Warehouse</t>
        </is>
      </c>
      <c r="J156" t="inlineStr">
        <is>
          <t>self</t>
        </is>
      </c>
      <c r="K156" t="inlineStr">
        <is>
          <t>https://dhl-apo-prd-images.s3-ap-southeast-1.amazonaws.com/signatures/7123093769144732_137178335_signature_OHtwoOz7w02y1Qp5MrJqBWte1z_Ol2Jtkw4q8cLOjE%2ByNJn9yQSPHqNBpNvyqQMl.jpg?20220914071413</t>
        </is>
      </c>
      <c r="L156" t="inlineStr">
        <is>
          <t>13411</t>
        </is>
      </c>
      <c r="M156" s="22" t="inlineStr">
        <is>
          <t>327</t>
        </is>
      </c>
      <c r="N156" t="inlineStr">
        <is>
          <t>1</t>
        </is>
      </c>
      <c r="O156" t="inlineStr">
        <is>
          <t>Out 4 : South</t>
        </is>
      </c>
    </row>
    <row r="157">
      <c r="A157" t="n">
        <v>5267695565</v>
      </c>
      <c r="B157" t="n">
        <v>5267695565</v>
      </c>
      <c r="C157" t="inlineStr">
        <is>
          <t>Com7 Public Company Limited (C/O : Com7 Shop to Shop B2B)</t>
        </is>
      </c>
      <c r="D157" t="n">
        <v>7123093769812332</v>
      </c>
      <c r="E157" t="inlineStr">
        <is>
          <t>PHYID23091-207-1</t>
        </is>
      </c>
      <c r="F157" t="inlineStr">
        <is>
          <t>Delivered</t>
        </is>
      </c>
      <c r="G157" t="inlineStr">
        <is>
          <t>2022-09-14 14:14:11</t>
        </is>
      </c>
      <c r="H157" t="n">
        <v>20177788</v>
      </c>
      <c r="I157" t="inlineStr">
        <is>
          <t>ID77 : E-Commerce Warehouse</t>
        </is>
      </c>
      <c r="J157" t="inlineStr">
        <is>
          <t>self</t>
        </is>
      </c>
      <c r="K157" t="inlineStr">
        <is>
          <t>https://dhl-apo-prd-images.s3-ap-southeast-1.amazonaws.com/signatures/7123093769812332_137268278_signature_koB_vi_rWjqH_FGvN6_WksBixF45vksl9u3dQyhf_xflDwXElOvArPY4f%2BFNCggC.jpg?20220914071415</t>
        </is>
      </c>
      <c r="L157" t="inlineStr">
        <is>
          <t>23091</t>
        </is>
      </c>
      <c r="M157" s="22" t="inlineStr">
        <is>
          <t>207</t>
        </is>
      </c>
      <c r="N157" t="inlineStr">
        <is>
          <t>1</t>
        </is>
      </c>
      <c r="O157" t="inlineStr">
        <is>
          <t>Out 4 : South</t>
        </is>
      </c>
    </row>
    <row r="158">
      <c r="A158" t="n">
        <v>5267695565</v>
      </c>
      <c r="B158" t="n">
        <v>5267695565</v>
      </c>
      <c r="C158" t="inlineStr">
        <is>
          <t>Com7 Public Company Limited (C/O : Com7 Shop to Shop B2B)</t>
        </is>
      </c>
      <c r="D158" t="n">
        <v>7123093770042832</v>
      </c>
      <c r="E158" t="inlineStr">
        <is>
          <t>PHYID9144-444-1</t>
        </is>
      </c>
      <c r="F158" t="inlineStr">
        <is>
          <t>Delivered</t>
        </is>
      </c>
      <c r="G158" t="inlineStr">
        <is>
          <t>2022-09-14 14:14:11</t>
        </is>
      </c>
      <c r="H158" t="n">
        <v>20177788</v>
      </c>
      <c r="I158" t="inlineStr">
        <is>
          <t>ID77 : E-Commerce Warehouse</t>
        </is>
      </c>
      <c r="J158" t="inlineStr">
        <is>
          <t>self</t>
        </is>
      </c>
      <c r="K158" t="inlineStr">
        <is>
          <t>https://dhl-apo-prd-images.s3-ap-southeast-1.amazonaws.com/signatures/7123093770042832_137268644_signature_3XuiKi12y46jxcL9Bs8UWUlJvvHwcVn9XUqvYE42cHrOxU08tLDhxeIyOa0w8MTR.jpg?20220914071414</t>
        </is>
      </c>
      <c r="L158" t="inlineStr">
        <is>
          <t>9144</t>
        </is>
      </c>
      <c r="M158" s="22" t="inlineStr">
        <is>
          <t>444</t>
        </is>
      </c>
      <c r="N158" t="inlineStr">
        <is>
          <t>1</t>
        </is>
      </c>
      <c r="O158" t="inlineStr">
        <is>
          <t>Out 4 : South</t>
        </is>
      </c>
    </row>
    <row r="159">
      <c r="A159" t="n">
        <v>5267695565</v>
      </c>
      <c r="B159" t="n">
        <v>5267695565</v>
      </c>
      <c r="C159" t="inlineStr">
        <is>
          <t>Com7 Public Company Limited (C/O : Com7 Shop to Shop B2B)</t>
        </is>
      </c>
      <c r="D159" t="n">
        <v>7123093770168432</v>
      </c>
      <c r="E159" t="inlineStr">
        <is>
          <t>PHYID1207-1160-1</t>
        </is>
      </c>
      <c r="F159" t="inlineStr">
        <is>
          <t>Delivered</t>
        </is>
      </c>
      <c r="G159" t="inlineStr">
        <is>
          <t>2022-09-14 14:14:11</t>
        </is>
      </c>
      <c r="H159" t="n">
        <v>20177788</v>
      </c>
      <c r="I159" t="inlineStr">
        <is>
          <t>ID77 : E-Commerce Warehouse</t>
        </is>
      </c>
      <c r="J159" t="inlineStr">
        <is>
          <t>self</t>
        </is>
      </c>
      <c r="K159" t="inlineStr">
        <is>
          <t>https://dhl-apo-prd-images.s3-ap-southeast-1.amazonaws.com/signatures/7123093770168432_137267608_signature_WsNwFUFeSiEHN_LtflIrl62jIBS__0zj533U4SURc05_VKj00vNlztvtPPTw1gYn.jpg?20220914071415</t>
        </is>
      </c>
      <c r="L159" t="inlineStr">
        <is>
          <t>1207</t>
        </is>
      </c>
      <c r="M159" s="22" t="inlineStr">
        <is>
          <t>1160</t>
        </is>
      </c>
      <c r="N159" t="inlineStr">
        <is>
          <t>1</t>
        </is>
      </c>
      <c r="O159" t="inlineStr">
        <is>
          <t>Out 4 : South</t>
        </is>
      </c>
    </row>
    <row r="160">
      <c r="A160" t="n">
        <v>5267695565</v>
      </c>
      <c r="B160" t="n">
        <v>5267695565</v>
      </c>
      <c r="C160" t="inlineStr">
        <is>
          <t>Com7 Public Company Limited (C/O : Com7 Shop to Shop B2B)</t>
        </is>
      </c>
      <c r="D160" t="n">
        <v>7123093770275132</v>
      </c>
      <c r="E160" t="inlineStr">
        <is>
          <t>PHYID1680-1169-1</t>
        </is>
      </c>
      <c r="F160" t="inlineStr">
        <is>
          <t>Delivered</t>
        </is>
      </c>
      <c r="G160" t="inlineStr">
        <is>
          <t>2022-09-14 14:14:11</t>
        </is>
      </c>
      <c r="H160" t="n">
        <v>20177788</v>
      </c>
      <c r="I160" t="inlineStr">
        <is>
          <t>ID77 : E-Commerce Warehouse</t>
        </is>
      </c>
      <c r="J160" t="inlineStr">
        <is>
          <t>self</t>
        </is>
      </c>
      <c r="K160" t="inlineStr">
        <is>
          <t>https://dhl-apo-prd-images.s3-ap-southeast-1.amazonaws.com/signatures/7123093770275132_137268576_signature_kbX25pizLd_gf0ckWl%2BOP7RiC2Vp3E2CzVh8lirB0REY7dp%2BnhaIDu1CpFiRfbpg.jpg?20220914071412</t>
        </is>
      </c>
      <c r="L160" t="inlineStr">
        <is>
          <t>1680</t>
        </is>
      </c>
      <c r="M160" s="22" t="inlineStr">
        <is>
          <t>1169</t>
        </is>
      </c>
      <c r="N160" t="inlineStr">
        <is>
          <t>1</t>
        </is>
      </c>
      <c r="O160" t="inlineStr">
        <is>
          <t>Out 4 : South</t>
        </is>
      </c>
    </row>
    <row r="161">
      <c r="A161" t="n">
        <v>5267695565</v>
      </c>
      <c r="B161" t="n">
        <v>5267695565</v>
      </c>
      <c r="C161" t="inlineStr">
        <is>
          <t>Com7 Public Company Limited (C/O : Com7 Shop to Shop B2B)</t>
        </is>
      </c>
      <c r="D161" t="n">
        <v>7123093770376232</v>
      </c>
      <c r="E161" t="inlineStr">
        <is>
          <t>PHYID1424-1191-1</t>
        </is>
      </c>
      <c r="F161" t="inlineStr">
        <is>
          <t>Delivered</t>
        </is>
      </c>
      <c r="G161" t="inlineStr">
        <is>
          <t>2022-09-14 14:14:11</t>
        </is>
      </c>
      <c r="H161" t="n">
        <v>20177788</v>
      </c>
      <c r="I161" t="inlineStr">
        <is>
          <t>ID77 : E-Commerce Warehouse</t>
        </is>
      </c>
      <c r="J161" t="inlineStr">
        <is>
          <t>self</t>
        </is>
      </c>
      <c r="K161" t="inlineStr">
        <is>
          <t>https://dhl-apo-prd-images.s3-ap-southeast-1.amazonaws.com/signatures/7123093770376232_137268270_signature_JS9xYSIR2KKfxr9wLARFoDXJOI8NOPYcUg%2By8SF83CasrPzB3GWfrETIMSkLG6so.jpg?20220914071413</t>
        </is>
      </c>
      <c r="L161" t="inlineStr">
        <is>
          <t>1424</t>
        </is>
      </c>
      <c r="M161" s="22" t="inlineStr">
        <is>
          <t>1191</t>
        </is>
      </c>
      <c r="N161" t="inlineStr">
        <is>
          <t>1</t>
        </is>
      </c>
      <c r="O161" t="inlineStr">
        <is>
          <t>Out 4 : South</t>
        </is>
      </c>
    </row>
    <row r="162">
      <c r="A162" t="n">
        <v>5267695565</v>
      </c>
      <c r="B162" t="n">
        <v>5267695565</v>
      </c>
      <c r="C162" t="inlineStr">
        <is>
          <t>Com7 Public Company Limited (C/O : Com7 Shop to Shop B2B)</t>
        </is>
      </c>
      <c r="D162" t="n">
        <v>7123093770485332</v>
      </c>
      <c r="E162" t="inlineStr">
        <is>
          <t>PHYID316-1726-1</t>
        </is>
      </c>
      <c r="F162" t="inlineStr">
        <is>
          <t>Delivered</t>
        </is>
      </c>
      <c r="G162" t="inlineStr">
        <is>
          <t>2022-09-14 14:14:11</t>
        </is>
      </c>
      <c r="H162" t="n">
        <v>20177788</v>
      </c>
      <c r="I162" t="inlineStr">
        <is>
          <t>ID77 : E-Commerce Warehouse</t>
        </is>
      </c>
      <c r="J162" t="inlineStr">
        <is>
          <t>self</t>
        </is>
      </c>
      <c r="K162" t="inlineStr">
        <is>
          <t>https://dhl-apo-prd-images.s3-ap-southeast-1.amazonaws.com/signatures/7123093770485332_137267732_signature_KKaYHe%2BNNeDNtZxegLBU4OAJJMMeVfRfp4MM%2BtvRNZsCIlANjmOESNa4Fkp8VGSK.jpg?20220914071414</t>
        </is>
      </c>
      <c r="L162" t="inlineStr">
        <is>
          <t>316</t>
        </is>
      </c>
      <c r="M162" s="22" t="inlineStr">
        <is>
          <t>1726</t>
        </is>
      </c>
      <c r="N162" t="inlineStr">
        <is>
          <t>1</t>
        </is>
      </c>
      <c r="O162" t="inlineStr">
        <is>
          <t>Out 4 : South</t>
        </is>
      </c>
    </row>
    <row r="163">
      <c r="A163" t="n">
        <v>5267695565</v>
      </c>
      <c r="B163" t="n">
        <v>5267695565</v>
      </c>
      <c r="C163" t="inlineStr">
        <is>
          <t>Com7 Public Company Limited (C/O : Com7 Shop to Shop B2B)</t>
        </is>
      </c>
      <c r="D163" t="n">
        <v>7123093828790232</v>
      </c>
      <c r="E163" t="inlineStr">
        <is>
          <t>PHYID38143-31-1</t>
        </is>
      </c>
      <c r="F163" t="inlineStr">
        <is>
          <t>Delivered</t>
        </is>
      </c>
      <c r="G163" t="inlineStr">
        <is>
          <t>2022-09-14 10:26:16</t>
        </is>
      </c>
      <c r="H163" t="n">
        <v>20177788</v>
      </c>
      <c r="I163" t="inlineStr">
        <is>
          <t>ID77 : E-Commerce Warehouse</t>
        </is>
      </c>
      <c r="J163" t="inlineStr">
        <is>
          <t>self</t>
        </is>
      </c>
      <c r="K163" t="inlineStr">
        <is>
          <t>https://dhl-apo-prd-images.s3-ap-southeast-1.amazonaws.com/signatures/7123093828790232_137224500_signature_G8g8x2rbOUEUM59LGOe283GSHjhxiBMSQrYxNOu%2BM6ZwpBHDzFe9gvtTgi%2BNvwtO.jpg?20220914032628</t>
        </is>
      </c>
      <c r="L163" t="inlineStr">
        <is>
          <t>38143</t>
        </is>
      </c>
      <c r="M163" s="22" t="inlineStr">
        <is>
          <t>31</t>
        </is>
      </c>
      <c r="N163" t="inlineStr">
        <is>
          <t>1</t>
        </is>
      </c>
      <c r="O163" t="inlineStr">
        <is>
          <t>Out 5 : East</t>
        </is>
      </c>
    </row>
    <row r="164">
      <c r="A164" t="n">
        <v>5267695565</v>
      </c>
      <c r="B164" t="n">
        <v>5267695565</v>
      </c>
      <c r="C164" t="inlineStr">
        <is>
          <t>Com7 Public Company Limited (C/O : Com7 Shop to Shop B2B)</t>
        </is>
      </c>
      <c r="D164" t="n">
        <v>7123094066230032</v>
      </c>
      <c r="E164" t="inlineStr">
        <is>
          <t>PHYID45393-147-1</t>
        </is>
      </c>
      <c r="F164" t="inlineStr">
        <is>
          <t>Delivered</t>
        </is>
      </c>
      <c r="G164" t="inlineStr">
        <is>
          <t>2022-09-14 10:26:16</t>
        </is>
      </c>
      <c r="H164" t="n">
        <v>20177788</v>
      </c>
      <c r="I164" t="inlineStr">
        <is>
          <t>ID77 : E-Commerce Warehouse</t>
        </is>
      </c>
      <c r="J164" t="inlineStr">
        <is>
          <t>self</t>
        </is>
      </c>
      <c r="K164" t="inlineStr">
        <is>
          <t>https://dhl-apo-prd-images.s3-ap-southeast-1.amazonaws.com/signatures/7123094066230032_137240899_signature_uYaaF28allMOGb%2BgU%2B_6vK6RbDOwDH4%2BuzO_V_YItT4Jl61S173K%2BmudyaNGemB_.jpg?20220914032623</t>
        </is>
      </c>
      <c r="L164" t="inlineStr">
        <is>
          <t>45393</t>
        </is>
      </c>
      <c r="M164" s="22" t="inlineStr">
        <is>
          <t>147</t>
        </is>
      </c>
      <c r="N164" t="inlineStr">
        <is>
          <t>1</t>
        </is>
      </c>
      <c r="O164" t="inlineStr">
        <is>
          <t>Zone B1 - บังรี่</t>
        </is>
      </c>
    </row>
    <row r="165">
      <c r="A165" t="n">
        <v>5267695565</v>
      </c>
      <c r="B165" t="n">
        <v>5267695565</v>
      </c>
      <c r="C165" t="inlineStr">
        <is>
          <t>Com7 Public Company Limited (C/O : Com7 Shop to Shop B2B)</t>
        </is>
      </c>
      <c r="D165" t="n">
        <v>7123094066270332</v>
      </c>
      <c r="E165" t="inlineStr">
        <is>
          <t>PHYID45393-147-2</t>
        </is>
      </c>
      <c r="F165" t="inlineStr">
        <is>
          <t>Delivered</t>
        </is>
      </c>
      <c r="G165" t="inlineStr">
        <is>
          <t>2022-09-14 10:26:16</t>
        </is>
      </c>
      <c r="H165" t="n">
        <v>20177788</v>
      </c>
      <c r="I165" t="inlineStr">
        <is>
          <t>ID77 : E-Commerce Warehouse</t>
        </is>
      </c>
      <c r="J165" t="inlineStr">
        <is>
          <t>self</t>
        </is>
      </c>
      <c r="K165" t="inlineStr">
        <is>
          <t>https://dhl-apo-prd-images.s3-ap-southeast-1.amazonaws.com/signatures/7123094066270332_137240864_signature_C1Jj7fWStUTkGXy2DOVBv%2Bt_JeoruUJtIWRYnJkXFf2muSg0tfBnkFMR3RXGVvom.jpg?20220914032624</t>
        </is>
      </c>
      <c r="L165" t="inlineStr">
        <is>
          <t>45393</t>
        </is>
      </c>
      <c r="M165" s="22" t="inlineStr">
        <is>
          <t>147</t>
        </is>
      </c>
      <c r="N165" t="inlineStr">
        <is>
          <t>2</t>
        </is>
      </c>
      <c r="O165" t="inlineStr">
        <is>
          <t>Zone B1 - บังรี่</t>
        </is>
      </c>
    </row>
    <row r="166">
      <c r="A166" t="n">
        <v>5267695565</v>
      </c>
      <c r="B166" t="n">
        <v>5267695565</v>
      </c>
      <c r="C166" t="inlineStr">
        <is>
          <t>Com7 Public Company Limited (C/O : Com7 Shop to Shop B2B)</t>
        </is>
      </c>
      <c r="D166" t="n">
        <v>7123094066288232</v>
      </c>
      <c r="E166" t="inlineStr">
        <is>
          <t>PHYID45393-147-3</t>
        </is>
      </c>
      <c r="F166" t="inlineStr">
        <is>
          <t>Delivered</t>
        </is>
      </c>
      <c r="G166" t="inlineStr">
        <is>
          <t>2022-09-14 10:26:16</t>
        </is>
      </c>
      <c r="H166" t="n">
        <v>20177788</v>
      </c>
      <c r="I166" t="inlineStr">
        <is>
          <t>ID77 : E-Commerce Warehouse</t>
        </is>
      </c>
      <c r="J166" t="inlineStr">
        <is>
          <t>self</t>
        </is>
      </c>
      <c r="K166" t="inlineStr">
        <is>
          <t>https://dhl-apo-prd-images.s3-ap-southeast-1.amazonaws.com/signatures/7123094066288232_137240797_signature_UcqQewKGlwdkQQriud9plM%2B34vfa3IrIi7PMC6fMwlpQRGqECAqtBdSPMOR9OAlT.jpg?20220914032623</t>
        </is>
      </c>
      <c r="L166" t="inlineStr">
        <is>
          <t>45393</t>
        </is>
      </c>
      <c r="M166" s="22" t="inlineStr">
        <is>
          <t>147</t>
        </is>
      </c>
      <c r="N166" t="inlineStr">
        <is>
          <t>3</t>
        </is>
      </c>
      <c r="O166" t="inlineStr">
        <is>
          <t>Zone B1 - บังรี่</t>
        </is>
      </c>
    </row>
    <row r="167">
      <c r="A167" t="n">
        <v>5267695565</v>
      </c>
      <c r="B167" t="n">
        <v>5267695565</v>
      </c>
      <c r="C167" t="inlineStr">
        <is>
          <t>Com7 Public Company Limited (C/O : Com7 Shop to Shop B2B)</t>
        </is>
      </c>
      <c r="D167" t="n">
        <v>7123094066364532</v>
      </c>
      <c r="E167" t="inlineStr">
        <is>
          <t>PHYID45397-147-1</t>
        </is>
      </c>
      <c r="F167" t="inlineStr">
        <is>
          <t>Delivered</t>
        </is>
      </c>
      <c r="G167" t="inlineStr">
        <is>
          <t>2022-09-14 10:26:16</t>
        </is>
      </c>
      <c r="H167" t="n">
        <v>20177788</v>
      </c>
      <c r="I167" t="inlineStr">
        <is>
          <t>ID77 : E-Commerce Warehouse</t>
        </is>
      </c>
      <c r="J167" t="inlineStr">
        <is>
          <t>self</t>
        </is>
      </c>
      <c r="K167" t="inlineStr">
        <is>
          <t>https://dhl-apo-prd-images.s3-ap-southeast-1.amazonaws.com/signatures/7123094066364532_137228689_signature_%2B0fFQ1Vmk5G0zmnSHb3zI3QYLPmGdn6D1i05A4jLkD0IvQhopJ7R8MSTT_7xGRpu.jpg?20220914032620</t>
        </is>
      </c>
      <c r="L167" t="inlineStr">
        <is>
          <t>45397</t>
        </is>
      </c>
      <c r="M167" s="22" t="inlineStr">
        <is>
          <t>147</t>
        </is>
      </c>
      <c r="N167" t="inlineStr">
        <is>
          <t>1</t>
        </is>
      </c>
      <c r="O167" t="inlineStr">
        <is>
          <t>Zone B1 - บังรี่</t>
        </is>
      </c>
    </row>
    <row r="168">
      <c r="A168" t="n">
        <v>5267695565</v>
      </c>
      <c r="B168" t="n">
        <v>5267695565</v>
      </c>
      <c r="C168" t="inlineStr">
        <is>
          <t>Com7 Public Company Limited (C/O : Com7 Shop to Shop B2B)</t>
        </is>
      </c>
      <c r="D168" t="n">
        <v>7123094090329432</v>
      </c>
      <c r="E168" t="inlineStr">
        <is>
          <t>PHYID21905-182-1</t>
        </is>
      </c>
      <c r="F168" t="inlineStr">
        <is>
          <t>Delivered</t>
        </is>
      </c>
      <c r="G168" t="inlineStr">
        <is>
          <t>2022-09-14 10:26:16</t>
        </is>
      </c>
      <c r="H168" t="n">
        <v>20177788</v>
      </c>
      <c r="I168" t="inlineStr">
        <is>
          <t>ID77 : E-Commerce Warehouse</t>
        </is>
      </c>
      <c r="J168" t="inlineStr">
        <is>
          <t>self</t>
        </is>
      </c>
      <c r="K168" t="inlineStr">
        <is>
          <t>https://dhl-apo-prd-images.s3-ap-southeast-1.amazonaws.com/signatures/7123094090329432_137198400_signature_N45jvOw_BkDZkkxlU%2BLCcxvj5YjtA0xgVVM0hTBkcCJFXZ_LqOBu_Qkf0VePV8ia.jpg?20220914032618</t>
        </is>
      </c>
      <c r="L168" t="inlineStr">
        <is>
          <t>21905</t>
        </is>
      </c>
      <c r="M168" s="22" t="inlineStr">
        <is>
          <t>182</t>
        </is>
      </c>
      <c r="N168" t="inlineStr">
        <is>
          <t>1</t>
        </is>
      </c>
      <c r="O168" t="inlineStr">
        <is>
          <t>Zone C1 - ทูรย์</t>
        </is>
      </c>
    </row>
    <row r="169">
      <c r="A169" t="n">
        <v>5267695565</v>
      </c>
      <c r="B169" t="n">
        <v>5267695565</v>
      </c>
      <c r="C169" t="inlineStr">
        <is>
          <t>Com7 Public Company Limited (C/O : Com7 Shop to Shop B2B)</t>
        </is>
      </c>
      <c r="D169" t="n">
        <v>7123094090409832</v>
      </c>
      <c r="E169" t="inlineStr">
        <is>
          <t>PHYID21913-182-1</t>
        </is>
      </c>
      <c r="F169" t="inlineStr">
        <is>
          <t>Delivered</t>
        </is>
      </c>
      <c r="G169" t="inlineStr">
        <is>
          <t>2022-09-14 10:26:16</t>
        </is>
      </c>
      <c r="H169" t="n">
        <v>20177788</v>
      </c>
      <c r="I169" t="inlineStr">
        <is>
          <t>ID77 : E-Commerce Warehouse</t>
        </is>
      </c>
      <c r="J169" t="inlineStr">
        <is>
          <t>self</t>
        </is>
      </c>
      <c r="K169" t="inlineStr">
        <is>
          <t>https://dhl-apo-prd-images.s3-ap-southeast-1.amazonaws.com/signatures/7123094090409832_137198289_signature_Nvr0hhV7RmKY0ECQHOAMHcthN_JoTqsnJqrBfj1Ax5IRXrb75D9tE5uiemU1mOTF.jpg?20220914032622</t>
        </is>
      </c>
      <c r="L169" t="inlineStr">
        <is>
          <t>21913</t>
        </is>
      </c>
      <c r="M169" s="22" t="inlineStr">
        <is>
          <t>182</t>
        </is>
      </c>
      <c r="N169" t="inlineStr">
        <is>
          <t>1</t>
        </is>
      </c>
      <c r="O169" t="inlineStr">
        <is>
          <t>Zone C1 - ทูรย์</t>
        </is>
      </c>
    </row>
    <row r="170">
      <c r="A170" t="n">
        <v>5267695565</v>
      </c>
      <c r="B170" t="n">
        <v>5267695565</v>
      </c>
      <c r="C170" t="inlineStr">
        <is>
          <t>Com7 Public Company Limited (C/O : Com7 Shop to Shop B2B)</t>
        </is>
      </c>
      <c r="D170" t="n">
        <v>7123094090449832</v>
      </c>
      <c r="E170" t="inlineStr">
        <is>
          <t>PHYID21913-182-2</t>
        </is>
      </c>
      <c r="F170" t="inlineStr">
        <is>
          <t>Delivered</t>
        </is>
      </c>
      <c r="G170" t="inlineStr">
        <is>
          <t>2022-09-14 10:26:16</t>
        </is>
      </c>
      <c r="H170" t="n">
        <v>20177788</v>
      </c>
      <c r="I170" t="inlineStr">
        <is>
          <t>ID77 : E-Commerce Warehouse</t>
        </is>
      </c>
      <c r="J170" t="inlineStr">
        <is>
          <t>self</t>
        </is>
      </c>
      <c r="K170" t="inlineStr">
        <is>
          <t>https://dhl-apo-prd-images.s3-ap-southeast-1.amazonaws.com/signatures/7123094090449832_137198349_signature_wnZ%2BHJ2fhMpLYjicoP26UfgJXYsawJc33e3rT0CH8q0RgQLUwvmSPqqPqtiDf6Lv.jpg?20220914032621</t>
        </is>
      </c>
      <c r="L170" t="inlineStr">
        <is>
          <t>21913</t>
        </is>
      </c>
      <c r="M170" s="22" t="inlineStr">
        <is>
          <t>182</t>
        </is>
      </c>
      <c r="N170" t="inlineStr">
        <is>
          <t>2</t>
        </is>
      </c>
      <c r="O170" t="inlineStr">
        <is>
          <t>Zone C1 - ทูรย์</t>
        </is>
      </c>
    </row>
    <row r="171">
      <c r="A171" t="n">
        <v>5267695565</v>
      </c>
      <c r="B171" t="n">
        <v>5267695565</v>
      </c>
      <c r="C171" t="inlineStr">
        <is>
          <t>Com7 Public Company Limited (C/O : Com7 Shop to Shop B2B)</t>
        </is>
      </c>
      <c r="D171" t="n">
        <v>7123094090514532</v>
      </c>
      <c r="E171" t="inlineStr">
        <is>
          <t>PHYID723-1445-1</t>
        </is>
      </c>
      <c r="F171" t="inlineStr">
        <is>
          <t>Delivered</t>
        </is>
      </c>
      <c r="G171" t="inlineStr">
        <is>
          <t>2022-09-14 10:26:16</t>
        </is>
      </c>
      <c r="H171" t="n">
        <v>20177788</v>
      </c>
      <c r="I171" t="inlineStr">
        <is>
          <t>ID77 : E-Commerce Warehouse</t>
        </is>
      </c>
      <c r="J171" t="inlineStr">
        <is>
          <t>self</t>
        </is>
      </c>
      <c r="K171" t="inlineStr">
        <is>
          <t>https://dhl-apo-prd-images.s3-ap-southeast-1.amazonaws.com/signatures/7123094090514532_137195035_signature_cLa4ar4zpVg65T1aNxF61qeW8mS9Y2Yw9yDuTmX47pUixzf8Bed3IPZNGdFZwCcB.jpg?20220914032631</t>
        </is>
      </c>
      <c r="L171" t="inlineStr">
        <is>
          <t>723</t>
        </is>
      </c>
      <c r="M171" s="22" t="inlineStr">
        <is>
          <t>1445</t>
        </is>
      </c>
      <c r="N171" t="inlineStr">
        <is>
          <t>1</t>
        </is>
      </c>
      <c r="O171" t="inlineStr">
        <is>
          <t>Zone C1 - ทูรย์</t>
        </is>
      </c>
    </row>
    <row r="172">
      <c r="A172" t="n">
        <v>5267695565</v>
      </c>
      <c r="B172" t="n">
        <v>5267695565</v>
      </c>
      <c r="C172" t="inlineStr">
        <is>
          <t>Com7 Public Company Limited (C/O : Com7 Shop to Shop B2B)</t>
        </is>
      </c>
      <c r="D172" t="n">
        <v>7123094112817632</v>
      </c>
      <c r="E172" t="inlineStr">
        <is>
          <t>PHYID9062-717-1</t>
        </is>
      </c>
      <c r="F172" t="inlineStr">
        <is>
          <t>Delivered</t>
        </is>
      </c>
      <c r="G172" t="inlineStr">
        <is>
          <t>2022-09-14 10:26:16</t>
        </is>
      </c>
      <c r="H172" t="n">
        <v>20177788</v>
      </c>
      <c r="I172" t="inlineStr">
        <is>
          <t>ID77 : E-Commerce Warehouse</t>
        </is>
      </c>
      <c r="J172" t="inlineStr">
        <is>
          <t>self</t>
        </is>
      </c>
      <c r="K172" t="inlineStr">
        <is>
          <t>https://dhl-apo-prd-images.s3-ap-southeast-1.amazonaws.com/signatures/7123094112817632_137219743_signature_4pXRlgQNmbkHg01lqYh_s_11h4FMRDwL%2B3I__Ey%2BTWjmdOhAgrRg84689qEFDDa0.jpg?20220914032620</t>
        </is>
      </c>
      <c r="L172" t="inlineStr">
        <is>
          <t>9062</t>
        </is>
      </c>
      <c r="M172" s="22" t="inlineStr">
        <is>
          <t>717</t>
        </is>
      </c>
      <c r="N172" t="inlineStr">
        <is>
          <t>1</t>
        </is>
      </c>
      <c r="O172" t="inlineStr">
        <is>
          <t>Zone C2 - ฝน</t>
        </is>
      </c>
    </row>
    <row r="173">
      <c r="A173" t="n">
        <v>5267695565</v>
      </c>
      <c r="B173" t="n">
        <v>5267695565</v>
      </c>
      <c r="C173" t="inlineStr">
        <is>
          <t>Com7 Public Company Limited (C/O : Com7 Shop to Shop B2B)</t>
        </is>
      </c>
      <c r="D173" t="n">
        <v>7123094132603832</v>
      </c>
      <c r="E173" t="inlineStr">
        <is>
          <t>PHYID42825-181-1</t>
        </is>
      </c>
      <c r="F173" t="inlineStr">
        <is>
          <t>Delivered</t>
        </is>
      </c>
      <c r="G173" t="inlineStr">
        <is>
          <t>2022-09-14 10:26:16</t>
        </is>
      </c>
      <c r="H173" t="n">
        <v>20177788</v>
      </c>
      <c r="I173" t="inlineStr">
        <is>
          <t>ID77 : E-Commerce Warehouse</t>
        </is>
      </c>
      <c r="J173" t="inlineStr">
        <is>
          <t>self</t>
        </is>
      </c>
      <c r="K173" t="inlineStr">
        <is>
          <t>https://dhl-apo-prd-images.s3-ap-southeast-1.amazonaws.com/signatures/7123094132603832_137217049_signature_XC8i02iA4ZTKOWY3JvrpoB6I%2B7RyG429Pf6aIR%2B48SxmARNHeyRBAqEIplKVdpqh.jpg?20220914032627</t>
        </is>
      </c>
      <c r="L173" t="inlineStr">
        <is>
          <t>42825</t>
        </is>
      </c>
      <c r="M173" s="22" t="inlineStr">
        <is>
          <t>181</t>
        </is>
      </c>
      <c r="N173" t="inlineStr">
        <is>
          <t>1</t>
        </is>
      </c>
      <c r="O173" t="inlineStr">
        <is>
          <t>Zone C3 - นาย</t>
        </is>
      </c>
    </row>
    <row r="174">
      <c r="A174" t="n">
        <v>5267695565</v>
      </c>
      <c r="B174" t="n">
        <v>5267695565</v>
      </c>
      <c r="C174" t="inlineStr">
        <is>
          <t>Com7 Public Company Limited (C/O : Com7 Shop to Shop B2B)</t>
        </is>
      </c>
      <c r="D174" t="n">
        <v>7123094132647032</v>
      </c>
      <c r="E174" t="inlineStr">
        <is>
          <t>PHYID42825-181-2</t>
        </is>
      </c>
      <c r="F174" t="inlineStr">
        <is>
          <t>Delivered</t>
        </is>
      </c>
      <c r="G174" t="inlineStr">
        <is>
          <t>2022-09-14 10:26:16</t>
        </is>
      </c>
      <c r="H174" t="n">
        <v>20177788</v>
      </c>
      <c r="I174" t="inlineStr">
        <is>
          <t>ID77 : E-Commerce Warehouse</t>
        </is>
      </c>
      <c r="J174" t="inlineStr">
        <is>
          <t>self</t>
        </is>
      </c>
      <c r="K174" t="inlineStr">
        <is>
          <t>https://dhl-apo-prd-images.s3-ap-southeast-1.amazonaws.com/signatures/7123094132647032_137216936_signature_TSVbG%2BYFaPt_gpSp6P4cVu4Wb7M40f3C%2B%2BhneEas%2B81ysb_sbC4e5IciZ6mLrSJT.jpg?20220914032627</t>
        </is>
      </c>
      <c r="L174" t="inlineStr">
        <is>
          <t>42825</t>
        </is>
      </c>
      <c r="M174" s="22" t="inlineStr">
        <is>
          <t>181</t>
        </is>
      </c>
      <c r="N174" t="inlineStr">
        <is>
          <t>2</t>
        </is>
      </c>
      <c r="O174" t="inlineStr">
        <is>
          <t>Zone C3 - นาย</t>
        </is>
      </c>
    </row>
    <row r="175">
      <c r="A175" t="n">
        <v>5267695565</v>
      </c>
      <c r="B175" t="n">
        <v>5267695565</v>
      </c>
      <c r="C175" t="inlineStr">
        <is>
          <t>Com7 Public Company Limited (C/O : Com7 Shop to Shop B2B)</t>
        </is>
      </c>
      <c r="D175" t="n">
        <v>7123094132747232</v>
      </c>
      <c r="E175" t="inlineStr">
        <is>
          <t>PHYID42826-181-1</t>
        </is>
      </c>
      <c r="F175" t="inlineStr">
        <is>
          <t>Delivered</t>
        </is>
      </c>
      <c r="G175" t="inlineStr">
        <is>
          <t>2022-09-14 14:14:11</t>
        </is>
      </c>
      <c r="H175" t="n">
        <v>20177788</v>
      </c>
      <c r="I175" t="inlineStr">
        <is>
          <t>ID77 : E-Commerce Warehouse</t>
        </is>
      </c>
      <c r="J175" t="inlineStr">
        <is>
          <t>self</t>
        </is>
      </c>
      <c r="K175" t="inlineStr">
        <is>
          <t>https://dhl-apo-prd-images.s3-ap-southeast-1.amazonaws.com/signatures/7123094132747232_137204460_signature_FF62BiqPWnSZ%2BnYwypdpZeCqydn6nBoJp71TxEieUxgtCkrFRwFEIW6FMlMnlVP8.jpg?20220914071413</t>
        </is>
      </c>
      <c r="L175" t="inlineStr">
        <is>
          <t>42826</t>
        </is>
      </c>
      <c r="M175" s="22" t="inlineStr">
        <is>
          <t>181</t>
        </is>
      </c>
      <c r="N175" t="inlineStr">
        <is>
          <t>1</t>
        </is>
      </c>
      <c r="O175" t="inlineStr">
        <is>
          <t>Zone C3 - นาย</t>
        </is>
      </c>
    </row>
    <row r="176">
      <c r="A176" t="n">
        <v>5267695565</v>
      </c>
      <c r="B176" t="n">
        <v>5267695565</v>
      </c>
      <c r="C176" t="inlineStr">
        <is>
          <t>Com7 Public Company Limited (C/O : Com7 Shop to Shop B2B)</t>
        </is>
      </c>
      <c r="D176" t="n">
        <v>7123094262897732</v>
      </c>
      <c r="E176" t="inlineStr">
        <is>
          <t>PHYID32821-179-1</t>
        </is>
      </c>
      <c r="F176" t="inlineStr">
        <is>
          <t>Delivered</t>
        </is>
      </c>
      <c r="G176" t="inlineStr">
        <is>
          <t>2022-09-14 10:26:16</t>
        </is>
      </c>
      <c r="H176" t="n">
        <v>20177788</v>
      </c>
      <c r="I176" t="inlineStr">
        <is>
          <t>ID77 : E-Commerce Warehouse</t>
        </is>
      </c>
      <c r="J176" t="inlineStr">
        <is>
          <t>self</t>
        </is>
      </c>
      <c r="K176" t="inlineStr">
        <is>
          <t>https://dhl-apo-prd-images.s3-ap-southeast-1.amazonaws.com/signatures/7123094262897732_137215177_signature_j3EGByC2oTggZjYFaID5dduv%2BltdlXvDRN3TLLbCdqmehmW_Z53UhUxV7QKg71xK.jpg?20220914032631</t>
        </is>
      </c>
      <c r="L176" t="inlineStr">
        <is>
          <t>32821</t>
        </is>
      </c>
      <c r="M176" s="22" t="inlineStr">
        <is>
          <t>179</t>
        </is>
      </c>
      <c r="N176" t="inlineStr">
        <is>
          <t>1</t>
        </is>
      </c>
      <c r="O176" t="inlineStr">
        <is>
          <t>Zone F2 - สงค์</t>
        </is>
      </c>
    </row>
    <row r="177">
      <c r="A177" t="n">
        <v>5267695565</v>
      </c>
      <c r="B177" t="n">
        <v>5267695565</v>
      </c>
      <c r="C177" t="inlineStr">
        <is>
          <t>Com7 Public Company Limited (C/O : Com7 Shop to Shop B2B)</t>
        </is>
      </c>
      <c r="D177" t="n">
        <v>7123095071712422</v>
      </c>
      <c r="E177" t="inlineStr">
        <is>
          <t>PHYID8227-479-1</t>
        </is>
      </c>
      <c r="F177" t="inlineStr">
        <is>
          <t>Delivered</t>
        </is>
      </c>
      <c r="G177" t="inlineStr">
        <is>
          <t>2022-09-14 10:26:16</t>
        </is>
      </c>
      <c r="H177" t="n">
        <v>20177788</v>
      </c>
      <c r="I177" t="inlineStr">
        <is>
          <t>ID77 : E-Commerce Warehouse</t>
        </is>
      </c>
      <c r="J177" t="inlineStr">
        <is>
          <t>self</t>
        </is>
      </c>
      <c r="K177" t="inlineStr">
        <is>
          <t>https://dhl-apo-prd-images.s3-ap-southeast-1.amazonaws.com/signatures/7123095071712422_137250380_signature_h8WPG3ZxzWM66QwzslaXOXJfIvxguOB_ScUU6ic1PlEkAANL8aBW6posPfdVZR_z.jpg?20220914032630</t>
        </is>
      </c>
      <c r="L177" t="inlineStr">
        <is>
          <t>8227</t>
        </is>
      </c>
      <c r="M177" s="22" t="inlineStr">
        <is>
          <t>479</t>
        </is>
      </c>
      <c r="N177" t="inlineStr">
        <is>
          <t>1</t>
        </is>
      </c>
      <c r="O177" t="inlineStr">
        <is>
          <t>Pantip - ไก่</t>
        </is>
      </c>
    </row>
    <row r="178">
      <c r="A178" t="n">
        <v>5267695565</v>
      </c>
      <c r="B178" t="n">
        <v>5267695565</v>
      </c>
      <c r="C178" t="inlineStr">
        <is>
          <t>Com7 Public Company Limited (C/O : Com7 Shop to Shop B2B)</t>
        </is>
      </c>
      <c r="D178" t="n">
        <v>7123095647934222</v>
      </c>
      <c r="E178" t="inlineStr">
        <is>
          <t>PHYID166-1519-1</t>
        </is>
      </c>
      <c r="F178" t="inlineStr">
        <is>
          <t>Delivered</t>
        </is>
      </c>
      <c r="G178" t="inlineStr">
        <is>
          <t>2022-09-14 10:26:16</t>
        </is>
      </c>
      <c r="H178" t="n">
        <v>20177788</v>
      </c>
      <c r="I178" t="inlineStr">
        <is>
          <t>ID77 : E-Commerce Warehouse</t>
        </is>
      </c>
      <c r="J178" t="inlineStr">
        <is>
          <t>self</t>
        </is>
      </c>
      <c r="K178" t="inlineStr">
        <is>
          <t>https://dhl-apo-prd-images.s3-ap-southeast-1.amazonaws.com/signatures/7123095647934222_137244512_signature_24euf14hOvut6Ttxf_lWoOpOf989mVWMZS_HGiN4RITmdMOqMzpeAW7am8Msz0t%2B.jpg?20220914032623</t>
        </is>
      </c>
      <c r="L178" t="inlineStr">
        <is>
          <t>166</t>
        </is>
      </c>
      <c r="M178" s="22" t="inlineStr">
        <is>
          <t>1519</t>
        </is>
      </c>
      <c r="N178" t="inlineStr">
        <is>
          <t>1</t>
        </is>
      </c>
      <c r="O178" t="inlineStr">
        <is>
          <t>Out 2 : Mid</t>
        </is>
      </c>
    </row>
    <row r="179">
      <c r="A179" t="n">
        <v>5267695565</v>
      </c>
      <c r="B179" t="n">
        <v>5267695565</v>
      </c>
      <c r="C179" t="inlineStr">
        <is>
          <t>Com7 Public Company Limited (C/O : Com7 Shop to Shop B2B)</t>
        </is>
      </c>
      <c r="D179" t="n">
        <v>7123095663450722</v>
      </c>
      <c r="E179" t="inlineStr">
        <is>
          <t>PHYID46477-10-1</t>
        </is>
      </c>
      <c r="F179" t="inlineStr">
        <is>
          <t>Delivered</t>
        </is>
      </c>
      <c r="G179" t="inlineStr">
        <is>
          <t>2022-09-14 10:26:16</t>
        </is>
      </c>
      <c r="H179" t="n">
        <v>20177788</v>
      </c>
      <c r="I179" t="inlineStr">
        <is>
          <t>ID77 : E-Commerce Warehouse</t>
        </is>
      </c>
      <c r="J179" t="inlineStr">
        <is>
          <t>self</t>
        </is>
      </c>
      <c r="K179" t="inlineStr">
        <is>
          <t>https://dhl-apo-prd-images.s3-ap-southeast-1.amazonaws.com/signatures/7123095663450722_137226922_signature_WtvYr4LWPMdBad%2BNd2gEUZthudVr3UPWfrpzzoRB_avkzRQWViA_HqLv%2BrrKzqNL.jpg?20220914032626</t>
        </is>
      </c>
      <c r="L179" t="inlineStr">
        <is>
          <t>46477</t>
        </is>
      </c>
      <c r="M179" s="22" t="inlineStr">
        <is>
          <t>10</t>
        </is>
      </c>
      <c r="N179" t="inlineStr">
        <is>
          <t>1</t>
        </is>
      </c>
      <c r="O179" t="inlineStr">
        <is>
          <t>Out 5 : East</t>
        </is>
      </c>
    </row>
    <row r="180">
      <c r="A180" t="n">
        <v>5267695565</v>
      </c>
      <c r="B180" t="n">
        <v>5267695565</v>
      </c>
      <c r="C180" t="inlineStr">
        <is>
          <t>Com7 Public Company Limited (C/O : Com7 Shop to Shop B2B)</t>
        </is>
      </c>
      <c r="D180" t="n">
        <v>7123096886074922</v>
      </c>
      <c r="E180" t="inlineStr">
        <is>
          <t>PHYID351-1463-1</t>
        </is>
      </c>
      <c r="F180" t="inlineStr">
        <is>
          <t>Delivered</t>
        </is>
      </c>
      <c r="G180" t="inlineStr">
        <is>
          <t>2022-09-14 10:26:16</t>
        </is>
      </c>
      <c r="H180" t="n">
        <v>20177788</v>
      </c>
      <c r="I180" t="inlineStr">
        <is>
          <t>ID77 : E-Commerce Warehouse</t>
        </is>
      </c>
      <c r="J180" t="inlineStr">
        <is>
          <t>self</t>
        </is>
      </c>
      <c r="K180" t="inlineStr">
        <is>
          <t>https://dhl-apo-prd-images.s3-ap-southeast-1.amazonaws.com/signatures/7123096886074922_137232560_signature_2Ml%2BN2WMewmVS52qXTUB_IXD7BtUgMnGwKPUM_p9k6QjGy%2B5EEagzUMYie47sgfm.jpg?20220914032629</t>
        </is>
      </c>
      <c r="L180" t="inlineStr">
        <is>
          <t>351</t>
        </is>
      </c>
      <c r="M180" s="22" t="inlineStr">
        <is>
          <t>1463</t>
        </is>
      </c>
      <c r="N180" t="inlineStr">
        <is>
          <t>1</t>
        </is>
      </c>
      <c r="O180" t="inlineStr">
        <is>
          <t>Out 5 : East</t>
        </is>
      </c>
    </row>
    <row r="181">
      <c r="A181" t="n">
        <v>5267695565</v>
      </c>
      <c r="B181" t="n">
        <v>5267695565</v>
      </c>
      <c r="C181" t="inlineStr">
        <is>
          <t>Com7 Public Company Limited (C/O : Com7 Shop to Shop B2B)</t>
        </is>
      </c>
      <c r="D181" t="n">
        <v>7123098109549722</v>
      </c>
      <c r="E181" t="inlineStr">
        <is>
          <t>PHYID6184-334-1</t>
        </is>
      </c>
      <c r="F181" t="inlineStr">
        <is>
          <t>Delivered</t>
        </is>
      </c>
      <c r="G181" t="inlineStr">
        <is>
          <t>2022-09-14 10:26:16</t>
        </is>
      </c>
      <c r="H181" t="n">
        <v>20177788</v>
      </c>
      <c r="I181" t="inlineStr">
        <is>
          <t>ID77 : E-Commerce Warehouse</t>
        </is>
      </c>
      <c r="J181" t="inlineStr">
        <is>
          <t>self</t>
        </is>
      </c>
      <c r="K181" t="inlineStr">
        <is>
          <t>https://dhl-apo-prd-images.s3-ap-southeast-1.amazonaws.com/signatures/7123098109549722_137229740_signature_re3LKgdiF_BeoSblnp0ETJKnq3IngSCdy0ITPqxxOk9jGUcPcI4dentZyyVm3ZC1.jpg?20220914032628</t>
        </is>
      </c>
      <c r="L181" t="inlineStr">
        <is>
          <t>6184</t>
        </is>
      </c>
      <c r="M181" s="22" t="inlineStr">
        <is>
          <t>334</t>
        </is>
      </c>
      <c r="N181" t="inlineStr">
        <is>
          <t>1</t>
        </is>
      </c>
      <c r="O181" t="inlineStr">
        <is>
          <t>Out 5 : East</t>
        </is>
      </c>
    </row>
    <row r="182">
      <c r="A182" t="n">
        <v>5267695565</v>
      </c>
      <c r="B182" t="n">
        <v>5267695565</v>
      </c>
      <c r="C182" t="inlineStr">
        <is>
          <t>Com7 Public Company Limited (C/O : Com7 Shop to Shop B2B)</t>
        </is>
      </c>
      <c r="D182" t="n">
        <v>7123098110187022</v>
      </c>
      <c r="E182" t="inlineStr">
        <is>
          <t>PHYID961-1486-1</t>
        </is>
      </c>
      <c r="F182" t="inlineStr">
        <is>
          <t>Delivered</t>
        </is>
      </c>
      <c r="G182" t="inlineStr">
        <is>
          <t>2022-09-14 10:26:16</t>
        </is>
      </c>
      <c r="H182" t="n">
        <v>20177788</v>
      </c>
      <c r="I182" t="inlineStr">
        <is>
          <t>ID77 : E-Commerce Warehouse</t>
        </is>
      </c>
      <c r="J182" t="inlineStr">
        <is>
          <t>self</t>
        </is>
      </c>
      <c r="K182" t="inlineStr">
        <is>
          <t>https://dhl-apo-prd-images.s3-ap-southeast-1.amazonaws.com/signatures/7123098110187022_137232737_signature_9USPmP8xIx6uHrw_WOO2Be%2BMMWWbxwR4qaCUMEpoQrNj2K1wvFc_SMoyv6ZfhqEd.jpg?20220914032624</t>
        </is>
      </c>
      <c r="L182" t="inlineStr">
        <is>
          <t>961</t>
        </is>
      </c>
      <c r="M182" s="22" t="inlineStr">
        <is>
          <t>1486</t>
        </is>
      </c>
      <c r="N182" t="inlineStr">
        <is>
          <t>1</t>
        </is>
      </c>
      <c r="O182" t="inlineStr">
        <is>
          <t>Out 5 : East</t>
        </is>
      </c>
    </row>
    <row r="183">
      <c r="A183" t="n">
        <v>5267695565</v>
      </c>
      <c r="B183" t="n">
        <v>5267695565</v>
      </c>
      <c r="C183" t="inlineStr">
        <is>
          <t>Com7 Public Company Limited (C/O : Com7 Shop to Shop B2B)</t>
        </is>
      </c>
      <c r="D183" t="n">
        <v>7124093716099232</v>
      </c>
      <c r="E183" t="inlineStr">
        <is>
          <t>PHYID18134-280-1</t>
        </is>
      </c>
      <c r="F183" t="inlineStr">
        <is>
          <t>Delivered</t>
        </is>
      </c>
      <c r="G183" t="inlineStr">
        <is>
          <t>2022-09-14 10:26:16</t>
        </is>
      </c>
      <c r="H183" t="n">
        <v>20177788</v>
      </c>
      <c r="I183" t="inlineStr">
        <is>
          <t>ID77 : E-Commerce Warehouse</t>
        </is>
      </c>
      <c r="J183" t="inlineStr">
        <is>
          <t>self</t>
        </is>
      </c>
      <c r="K183" t="inlineStr">
        <is>
          <t>https://dhl-apo-prd-images.s3-ap-southeast-1.amazonaws.com/signatures/7124093716099232_137244828_signature_bsja%2BwDjG6oZMnkVeZh7kTcpin3WiWFMUr5QNsR62tkUDCvqTJc19SM5G0kGeba5.jpg?20220914032628</t>
        </is>
      </c>
      <c r="L183" t="inlineStr">
        <is>
          <t>18134</t>
        </is>
      </c>
      <c r="M183" s="22" t="inlineStr">
        <is>
          <t>280</t>
        </is>
      </c>
      <c r="N183" t="inlineStr">
        <is>
          <t>1</t>
        </is>
      </c>
      <c r="O183" t="inlineStr">
        <is>
          <t>Out 2 : Mid</t>
        </is>
      </c>
    </row>
    <row r="184">
      <c r="A184" t="n">
        <v>5267695565</v>
      </c>
      <c r="B184" t="n">
        <v>5267695565</v>
      </c>
      <c r="C184" t="inlineStr">
        <is>
          <t>Com7 Public Company Limited (C/O : Com7 Shop to Shop B2B)</t>
        </is>
      </c>
      <c r="D184" t="n">
        <v>7124093716358432</v>
      </c>
      <c r="E184" t="inlineStr">
        <is>
          <t>PHYID2388-872-1</t>
        </is>
      </c>
      <c r="F184" t="inlineStr">
        <is>
          <t>Delivered</t>
        </is>
      </c>
      <c r="G184" t="inlineStr">
        <is>
          <t>2022-09-14 10:26:16</t>
        </is>
      </c>
      <c r="H184" t="n">
        <v>20177788</v>
      </c>
      <c r="I184" t="inlineStr">
        <is>
          <t>ID77 : E-Commerce Warehouse</t>
        </is>
      </c>
      <c r="J184" t="inlineStr">
        <is>
          <t>self</t>
        </is>
      </c>
      <c r="K184" t="inlineStr">
        <is>
          <t>https://dhl-apo-prd-images.s3-ap-southeast-1.amazonaws.com/signatures/7124093716358432_137216821_signature_VnRBNtl0tLFlR76jofhc1nfRYL5hbFHAvDg6x3CuoEK2vhOsJIlcJNdP0DwEUlUK.jpg?20220914032621</t>
        </is>
      </c>
      <c r="L184" t="inlineStr">
        <is>
          <t>2388</t>
        </is>
      </c>
      <c r="M184" s="22" t="inlineStr">
        <is>
          <t>872</t>
        </is>
      </c>
      <c r="N184" t="inlineStr">
        <is>
          <t>1</t>
        </is>
      </c>
      <c r="O184" t="inlineStr">
        <is>
          <t>Out 2 : Mid</t>
        </is>
      </c>
    </row>
    <row r="185">
      <c r="A185" t="n">
        <v>5267695565</v>
      </c>
      <c r="B185" t="n">
        <v>5267695565</v>
      </c>
      <c r="C185" t="inlineStr">
        <is>
          <t>Com7 Public Company Limited (C/O : Com7 Shop to Shop B2B)</t>
        </is>
      </c>
      <c r="D185" t="n">
        <v>7124093716533332</v>
      </c>
      <c r="E185" t="inlineStr">
        <is>
          <t>PHYID900-1196-1</t>
        </is>
      </c>
      <c r="F185" t="inlineStr">
        <is>
          <t>Delivered</t>
        </is>
      </c>
      <c r="G185" t="inlineStr">
        <is>
          <t>2022-09-14 10:26:16</t>
        </is>
      </c>
      <c r="H185" t="n">
        <v>20177788</v>
      </c>
      <c r="I185" t="inlineStr">
        <is>
          <t>ID77 : E-Commerce Warehouse</t>
        </is>
      </c>
      <c r="J185" t="inlineStr">
        <is>
          <t>self</t>
        </is>
      </c>
      <c r="K185" t="inlineStr">
        <is>
          <t>https://dhl-apo-prd-images.s3-ap-southeast-1.amazonaws.com/signatures/7124093716533332_137244985_signature_tt%2B8FHFsmilQVhNuY5Oi6A5bUPs9nSmy8c%2BdC2A8hDhsulipVwG%2BaJnlbint7Hl4.jpg?20220914032629</t>
        </is>
      </c>
      <c r="L185" t="inlineStr">
        <is>
          <t>900</t>
        </is>
      </c>
      <c r="M185" s="22" t="inlineStr">
        <is>
          <t>1196</t>
        </is>
      </c>
      <c r="N185" t="inlineStr">
        <is>
          <t>1</t>
        </is>
      </c>
      <c r="O185" t="inlineStr">
        <is>
          <t>Out 2 : Mid</t>
        </is>
      </c>
    </row>
    <row r="186">
      <c r="A186" t="n">
        <v>5267695565</v>
      </c>
      <c r="B186" t="n">
        <v>5267695565</v>
      </c>
      <c r="C186" t="inlineStr">
        <is>
          <t>Com7 Public Company Limited (C/O : Com7 Shop to Shop B2B)</t>
        </is>
      </c>
      <c r="D186" t="n">
        <v>7124093716615132</v>
      </c>
      <c r="E186" t="inlineStr">
        <is>
          <t>PHYID1303-1213-1</t>
        </is>
      </c>
      <c r="F186" t="inlineStr">
        <is>
          <t>Delivered</t>
        </is>
      </c>
      <c r="G186" t="inlineStr">
        <is>
          <t>2022-09-14 10:26:16</t>
        </is>
      </c>
      <c r="H186" t="n">
        <v>20177788</v>
      </c>
      <c r="I186" t="inlineStr">
        <is>
          <t>ID77 : E-Commerce Warehouse</t>
        </is>
      </c>
      <c r="J186" t="inlineStr">
        <is>
          <t>self</t>
        </is>
      </c>
      <c r="K186" t="inlineStr">
        <is>
          <t>https://dhl-apo-prd-images.s3-ap-southeast-1.amazonaws.com/signatures/7124093716615132_137181295_signature_HESbtK9DK9rxl%2B1CMPIXorV9BRfaHI_e3vWKoyMqykgBQcqchWg6prg2PDK69xM3.jpg?20220914032625</t>
        </is>
      </c>
      <c r="L186" t="inlineStr">
        <is>
          <t>1303</t>
        </is>
      </c>
      <c r="M186" s="22" t="inlineStr">
        <is>
          <t>1213</t>
        </is>
      </c>
      <c r="N186" t="inlineStr">
        <is>
          <t>1</t>
        </is>
      </c>
      <c r="O186" t="inlineStr">
        <is>
          <t>Out 2 : Mid</t>
        </is>
      </c>
    </row>
    <row r="187">
      <c r="A187" t="n">
        <v>5267695565</v>
      </c>
      <c r="B187" t="n">
        <v>5267695565</v>
      </c>
      <c r="C187" t="inlineStr">
        <is>
          <t>Com7 Public Company Limited (C/O : Com7 Shop to Shop B2B)</t>
        </is>
      </c>
      <c r="D187" t="n">
        <v>7124093748193832</v>
      </c>
      <c r="E187" t="inlineStr">
        <is>
          <t>PHYID835-1193-1</t>
        </is>
      </c>
      <c r="F187" t="inlineStr">
        <is>
          <t>Delivered</t>
        </is>
      </c>
      <c r="G187" t="inlineStr">
        <is>
          <t>2022-09-14 14:14:11</t>
        </is>
      </c>
      <c r="H187" t="n">
        <v>20177788</v>
      </c>
      <c r="I187" t="inlineStr">
        <is>
          <t>ID77 : E-Commerce Warehouse</t>
        </is>
      </c>
      <c r="J187" t="inlineStr">
        <is>
          <t>self</t>
        </is>
      </c>
      <c r="K187" t="inlineStr">
        <is>
          <t>https://dhl-apo-prd-images.s3-ap-southeast-1.amazonaws.com/signatures/7124093748193832_137108791_signature_dGDEm47glisWBAi%2B82CWg8ZW4nikLV0BD4yG6ju36d9wX446bGp%2BYt8pj2DMrmy%2B.jpg?20220914071415</t>
        </is>
      </c>
      <c r="L187" t="inlineStr">
        <is>
          <t>835</t>
        </is>
      </c>
      <c r="M187" s="22" t="inlineStr">
        <is>
          <t>1193</t>
        </is>
      </c>
      <c r="N187" t="inlineStr">
        <is>
          <t>1</t>
        </is>
      </c>
      <c r="O187" t="inlineStr">
        <is>
          <t>Out 3: Northeast</t>
        </is>
      </c>
    </row>
    <row r="188">
      <c r="A188" t="n">
        <v>5267695565</v>
      </c>
      <c r="B188" t="n">
        <v>5267695565</v>
      </c>
      <c r="C188" t="inlineStr">
        <is>
          <t>Com7 Public Company Limited (C/O : Com7 Shop to Shop B2B)</t>
        </is>
      </c>
      <c r="D188" t="n">
        <v>7124093769935732</v>
      </c>
      <c r="E188" t="inlineStr">
        <is>
          <t>PHYID13495-398-1</t>
        </is>
      </c>
      <c r="F188" t="inlineStr">
        <is>
          <t>Delivered</t>
        </is>
      </c>
      <c r="G188" t="inlineStr">
        <is>
          <t>2022-09-14 14:14:11</t>
        </is>
      </c>
      <c r="H188" t="n">
        <v>20177788</v>
      </c>
      <c r="I188" t="inlineStr">
        <is>
          <t>ID77 : E-Commerce Warehouse</t>
        </is>
      </c>
      <c r="J188" t="inlineStr">
        <is>
          <t>self</t>
        </is>
      </c>
      <c r="K188" t="inlineStr">
        <is>
          <t>https://dhl-apo-prd-images.s3-ap-southeast-1.amazonaws.com/signatures/7124093769935732_137267725_signature_gA18quGUKd4ORIbkhpx2X%2BRO3JPoejqoJ7h2sG1Jh0uBoOWPcI3bsZj7ey1jE7Jc.jpg?20220914071414</t>
        </is>
      </c>
      <c r="L188" t="inlineStr">
        <is>
          <t>13495</t>
        </is>
      </c>
      <c r="M188" s="22" t="inlineStr">
        <is>
          <t>398</t>
        </is>
      </c>
      <c r="N188" t="inlineStr">
        <is>
          <t>1</t>
        </is>
      </c>
      <c r="O188" t="inlineStr">
        <is>
          <t>Out 4 : South</t>
        </is>
      </c>
    </row>
    <row r="189">
      <c r="A189" t="n">
        <v>5267695565</v>
      </c>
      <c r="B189" t="n">
        <v>5267695565</v>
      </c>
      <c r="C189" t="inlineStr">
        <is>
          <t>Com7 Public Company Limited (C/O : Com7 Shop to Shop B2B)</t>
        </is>
      </c>
      <c r="D189" t="n">
        <v>7124093770571732</v>
      </c>
      <c r="E189" t="inlineStr">
        <is>
          <t>PHYID517-2016-1</t>
        </is>
      </c>
      <c r="F189" t="inlineStr">
        <is>
          <t>Delivered</t>
        </is>
      </c>
      <c r="G189" t="inlineStr">
        <is>
          <t>2022-09-14 10:26:16</t>
        </is>
      </c>
      <c r="H189" t="n">
        <v>20177788</v>
      </c>
      <c r="I189" t="inlineStr">
        <is>
          <t>ID77 : E-Commerce Warehouse</t>
        </is>
      </c>
      <c r="J189" t="inlineStr">
        <is>
          <t>self</t>
        </is>
      </c>
      <c r="K189" t="inlineStr">
        <is>
          <t>https://dhl-apo-prd-images.s3-ap-southeast-1.amazonaws.com/signatures/7124093770571732_137243888_signature_AgbXbOEVXQXlqLOd4W6NNddMAnqeZKrV5HMy8cgTvMNGIwJ3wsRWEfZciJTqapLk.jpg?20220914032630</t>
        </is>
      </c>
      <c r="L189" t="inlineStr">
        <is>
          <t>517</t>
        </is>
      </c>
      <c r="M189" s="22" t="inlineStr">
        <is>
          <t>2016</t>
        </is>
      </c>
      <c r="N189" t="inlineStr">
        <is>
          <t>1</t>
        </is>
      </c>
      <c r="O189" t="inlineStr">
        <is>
          <t>Out 4 : South</t>
        </is>
      </c>
    </row>
    <row r="190">
      <c r="A190" t="n">
        <v>5267695565</v>
      </c>
      <c r="B190" t="n">
        <v>5267695565</v>
      </c>
      <c r="C190" t="inlineStr">
        <is>
          <t>Com7 Public Company Limited (C/O : Com7 Shop to Shop B2B)</t>
        </is>
      </c>
      <c r="D190" t="n">
        <v>7124093828938032</v>
      </c>
      <c r="E190" t="inlineStr">
        <is>
          <t>PHYID14880-163-1</t>
        </is>
      </c>
      <c r="F190" t="inlineStr">
        <is>
          <t>Delivered</t>
        </is>
      </c>
      <c r="G190" t="inlineStr">
        <is>
          <t>2022-09-14 10:26:16</t>
        </is>
      </c>
      <c r="H190" t="n">
        <v>20177788</v>
      </c>
      <c r="I190" t="inlineStr">
        <is>
          <t>ID77 : E-Commerce Warehouse</t>
        </is>
      </c>
      <c r="J190" t="inlineStr">
        <is>
          <t>self</t>
        </is>
      </c>
      <c r="K190" t="inlineStr">
        <is>
          <t>https://dhl-apo-prd-images.s3-ap-southeast-1.amazonaws.com/signatures/7124093828938032_137215693_signature_1WHdxqmEL4pe1SMV%2Bc6jJ79NAG3nhSr5pseHsUxud4410Lx%2BA0z_phyDMlvIO5DE.jpg?20220914032618</t>
        </is>
      </c>
      <c r="L190" t="inlineStr">
        <is>
          <t>14880</t>
        </is>
      </c>
      <c r="M190" s="22" t="inlineStr">
        <is>
          <t>163</t>
        </is>
      </c>
      <c r="N190" t="inlineStr">
        <is>
          <t>1</t>
        </is>
      </c>
      <c r="O190" t="inlineStr">
        <is>
          <t>Out 5 : East</t>
        </is>
      </c>
    </row>
    <row r="191">
      <c r="A191" t="n">
        <v>5267695565</v>
      </c>
      <c r="B191" t="n">
        <v>5267695565</v>
      </c>
      <c r="C191" t="inlineStr">
        <is>
          <t>Com7 Public Company Limited (C/O : Com7 Shop to Shop B2B)</t>
        </is>
      </c>
      <c r="D191" t="n">
        <v>7124094021475132</v>
      </c>
      <c r="E191" t="inlineStr">
        <is>
          <t>PHYID3730-856-1</t>
        </is>
      </c>
      <c r="F191" t="inlineStr">
        <is>
          <t>Delivered</t>
        </is>
      </c>
      <c r="G191" t="inlineStr">
        <is>
          <t>2022-09-14 10:26:16</t>
        </is>
      </c>
      <c r="H191" t="n">
        <v>20177788</v>
      </c>
      <c r="I191" t="inlineStr">
        <is>
          <t>ID77 : E-Commerce Warehouse</t>
        </is>
      </c>
      <c r="J191" t="inlineStr">
        <is>
          <t>self</t>
        </is>
      </c>
      <c r="K191" t="inlineStr">
        <is>
          <t>https://dhl-apo-prd-images.s3-ap-southeast-1.amazonaws.com/signatures/7124094021475132_137201187_signature_098pi__P0yPfmVOq0u%2BCeOM48JH_LDJogKWrtsVO6ftBJxP2z_tUvF7ov0CdU161.jpg?20220914032619</t>
        </is>
      </c>
      <c r="L191" t="inlineStr">
        <is>
          <t>3730</t>
        </is>
      </c>
      <c r="M191" s="22" t="inlineStr">
        <is>
          <t>856</t>
        </is>
      </c>
      <c r="N191" t="inlineStr">
        <is>
          <t>1</t>
        </is>
      </c>
      <c r="O191" t="inlineStr">
        <is>
          <t>Zone A1 - นุ๊ก</t>
        </is>
      </c>
    </row>
    <row r="192">
      <c r="A192" t="n">
        <v>5267695565</v>
      </c>
      <c r="B192" t="n">
        <v>5267695565</v>
      </c>
      <c r="C192" t="inlineStr">
        <is>
          <t>Com7 Public Company Limited (C/O : Com7 Shop to Shop B2B)</t>
        </is>
      </c>
      <c r="D192" t="n">
        <v>7124094066447732</v>
      </c>
      <c r="E192" t="inlineStr">
        <is>
          <t>PHYID27515-217-1</t>
        </is>
      </c>
      <c r="F192" t="inlineStr">
        <is>
          <t>Delivered</t>
        </is>
      </c>
      <c r="G192" t="inlineStr">
        <is>
          <t>2022-09-14 10:26:16</t>
        </is>
      </c>
      <c r="H192" t="n">
        <v>20177788</v>
      </c>
      <c r="I192" t="inlineStr">
        <is>
          <t>ID77 : E-Commerce Warehouse</t>
        </is>
      </c>
      <c r="J192" t="inlineStr">
        <is>
          <t>self</t>
        </is>
      </c>
      <c r="K192" t="inlineStr">
        <is>
          <t>https://dhl-apo-prd-images.s3-ap-southeast-1.amazonaws.com/signatures/7124094066447732_137232449_signature_QXfHM_qksfSFQxeZ8yWLyGfLwVi7cnbZEXNEBec_7lzsTTnJaHpa%2BRIiYAJXKFHu.jpg?20220914032618</t>
        </is>
      </c>
      <c r="L192" t="inlineStr">
        <is>
          <t>27515</t>
        </is>
      </c>
      <c r="M192" s="22" t="inlineStr">
        <is>
          <t>217</t>
        </is>
      </c>
      <c r="N192" t="inlineStr">
        <is>
          <t>1</t>
        </is>
      </c>
      <c r="O192" t="inlineStr">
        <is>
          <t>Zone B1 - บังรี่</t>
        </is>
      </c>
    </row>
    <row r="193">
      <c r="A193" t="n">
        <v>5267695565</v>
      </c>
      <c r="B193" t="n">
        <v>5267695565</v>
      </c>
      <c r="C193" t="inlineStr">
        <is>
          <t>Com7 Public Company Limited (C/O : Com7 Shop to Shop B2B)</t>
        </is>
      </c>
      <c r="D193" t="n">
        <v>7124094132496932</v>
      </c>
      <c r="E193" t="inlineStr">
        <is>
          <t>PHYID42823-181-1</t>
        </is>
      </c>
      <c r="F193" t="inlineStr">
        <is>
          <t>Delivered</t>
        </is>
      </c>
      <c r="G193" t="inlineStr">
        <is>
          <t>2022-09-14 10:26:16</t>
        </is>
      </c>
      <c r="H193" t="n">
        <v>20177788</v>
      </c>
      <c r="I193" t="inlineStr">
        <is>
          <t>ID77 : E-Commerce Warehouse</t>
        </is>
      </c>
      <c r="J193" t="inlineStr">
        <is>
          <t>self</t>
        </is>
      </c>
      <c r="K193" t="inlineStr">
        <is>
          <t>https://dhl-apo-prd-images.s3-ap-southeast-1.amazonaws.com/signatures/7124094132496932_137218419_signature_XYbey61R3TChgCeaBNDT%2Bth0bGjbhH3wJlzp_ex4JZ91VF4vw%2BMAKViA2TDOMwVz.jpg?20220914032625</t>
        </is>
      </c>
      <c r="L193" t="inlineStr">
        <is>
          <t>42823</t>
        </is>
      </c>
      <c r="M193" s="22" t="inlineStr">
        <is>
          <t>181</t>
        </is>
      </c>
      <c r="N193" t="inlineStr">
        <is>
          <t>1</t>
        </is>
      </c>
      <c r="O193" t="inlineStr">
        <is>
          <t>Zone C3 - นาย</t>
        </is>
      </c>
    </row>
    <row r="194">
      <c r="A194" t="n">
        <v>5267695565</v>
      </c>
      <c r="B194" t="n">
        <v>5267695565</v>
      </c>
      <c r="C194" t="inlineStr">
        <is>
          <t>Com7 Public Company Limited (C/O : Com7 Shop to Shop B2B)</t>
        </is>
      </c>
      <c r="D194" t="n">
        <v>7124094243651032</v>
      </c>
      <c r="E194" t="inlineStr">
        <is>
          <t>PHYID36878-166-1</t>
        </is>
      </c>
      <c r="F194" t="inlineStr">
        <is>
          <t>Delivered</t>
        </is>
      </c>
      <c r="G194" t="inlineStr">
        <is>
          <t>2022-09-14 10:26:16</t>
        </is>
      </c>
      <c r="H194" t="n">
        <v>20177788</v>
      </c>
      <c r="I194" t="inlineStr">
        <is>
          <t>ID77 : E-Commerce Warehouse</t>
        </is>
      </c>
      <c r="J194" t="inlineStr">
        <is>
          <t>self</t>
        </is>
      </c>
      <c r="K194" t="inlineStr">
        <is>
          <t>https://dhl-apo-prd-images.s3-ap-southeast-1.amazonaws.com/signatures/7124094243651032_137199996_signature_xWun2iR4auKc6CPa4o0%2BDPnn5uSjJlcWrtX1ZmPvr4jP4pJHmXWf7yNjMmwG9PAF.jpg?20220914032622</t>
        </is>
      </c>
      <c r="L194" t="inlineStr">
        <is>
          <t>36878</t>
        </is>
      </c>
      <c r="M194" s="22" t="inlineStr">
        <is>
          <t>166</t>
        </is>
      </c>
      <c r="N194" t="inlineStr">
        <is>
          <t>1</t>
        </is>
      </c>
      <c r="O194" t="inlineStr">
        <is>
          <t>Zone F1 - ปุ้ย</t>
        </is>
      </c>
    </row>
    <row r="195">
      <c r="A195" t="n">
        <v>5267695565</v>
      </c>
      <c r="B195" t="n">
        <v>5267695565</v>
      </c>
      <c r="C195" t="inlineStr">
        <is>
          <t>Com7 Public Company Limited (C/O : Com7 Shop to Shop B2B)</t>
        </is>
      </c>
      <c r="D195" t="n">
        <v>7124094263030832</v>
      </c>
      <c r="E195" t="inlineStr">
        <is>
          <t>PHYID32848-179-1</t>
        </is>
      </c>
      <c r="F195" t="inlineStr">
        <is>
          <t>Delivered</t>
        </is>
      </c>
      <c r="G195" t="inlineStr">
        <is>
          <t>2022-09-14 10:26:16</t>
        </is>
      </c>
      <c r="H195" t="n">
        <v>20177788</v>
      </c>
      <c r="I195" t="inlineStr">
        <is>
          <t>ID77 : E-Commerce Warehouse</t>
        </is>
      </c>
      <c r="J195" t="inlineStr">
        <is>
          <t>self</t>
        </is>
      </c>
      <c r="K195" t="inlineStr">
        <is>
          <t>https://dhl-apo-prd-images.s3-ap-southeast-1.amazonaws.com/signatures/7124094263030832_137215368_signature_GXM%2BXbCqYLN4cyuauqBfIXujcxyaJceUWkJXc%2Bvxg8dKQy5Brqs3PhsSsuYHSMBI.jpg?20220914032619</t>
        </is>
      </c>
      <c r="L195" t="inlineStr">
        <is>
          <t>32848</t>
        </is>
      </c>
      <c r="M195" s="22" t="inlineStr">
        <is>
          <t>179</t>
        </is>
      </c>
      <c r="N195" t="inlineStr">
        <is>
          <t>1</t>
        </is>
      </c>
      <c r="O195" t="inlineStr">
        <is>
          <t>Zone F2 - สงค์</t>
        </is>
      </c>
    </row>
    <row r="196">
      <c r="A196" t="n">
        <v>5267695565</v>
      </c>
      <c r="B196" t="n">
        <v>5267695565</v>
      </c>
      <c r="C196" t="inlineStr">
        <is>
          <t>Com7 Public Company Limited (C/O : Com7 Shop to Shop B2B)</t>
        </is>
      </c>
      <c r="D196" t="n">
        <v>7124095079548632</v>
      </c>
      <c r="E196" t="inlineStr">
        <is>
          <t>PHYID56817-143-1</t>
        </is>
      </c>
      <c r="F196" t="inlineStr">
        <is>
          <t>Delivered</t>
        </is>
      </c>
      <c r="G196" t="inlineStr">
        <is>
          <t>2022-09-14 10:26:16</t>
        </is>
      </c>
      <c r="H196" t="n">
        <v>20177788</v>
      </c>
      <c r="I196" t="inlineStr">
        <is>
          <t>ID77 : E-Commerce Warehouse</t>
        </is>
      </c>
      <c r="J196" t="inlineStr">
        <is>
          <t>self</t>
        </is>
      </c>
      <c r="K196" t="inlineStr">
        <is>
          <t>https://dhl-apo-prd-images.s3-ap-southeast-1.amazonaws.com/signatures/7124095079548632_137228763_signature_25k8sdJRhFU91LxobPFCU_Ow_CQ4VLmWnIxw0fB33B7M9rJkJgxhmaVrll9lWlM8.jpg?20220914032630</t>
        </is>
      </c>
      <c r="L196" t="inlineStr">
        <is>
          <t>56817</t>
        </is>
      </c>
      <c r="M196" s="22" t="inlineStr">
        <is>
          <t>143</t>
        </is>
      </c>
      <c r="N196" t="inlineStr">
        <is>
          <t>1</t>
        </is>
      </c>
      <c r="O196" t="inlineStr">
        <is>
          <t>Zone B1 - บังรี่</t>
        </is>
      </c>
    </row>
    <row r="197">
      <c r="A197" t="n">
        <v>5267695565</v>
      </c>
      <c r="B197" t="n">
        <v>5267695565</v>
      </c>
      <c r="C197" t="inlineStr">
        <is>
          <t>Com7 Public Company Limited (C/O : Com7 Shop to Shop B2B)</t>
        </is>
      </c>
      <c r="D197" t="n">
        <v>7124098109650322</v>
      </c>
      <c r="E197" t="inlineStr">
        <is>
          <t>PHYID2284-545-1</t>
        </is>
      </c>
      <c r="F197" t="inlineStr">
        <is>
          <t>Delivered</t>
        </is>
      </c>
      <c r="G197" t="inlineStr">
        <is>
          <t>2022-09-14 10:26:16</t>
        </is>
      </c>
      <c r="H197" t="n">
        <v>20177788</v>
      </c>
      <c r="I197" t="inlineStr">
        <is>
          <t>ID77 : E-Commerce Warehouse</t>
        </is>
      </c>
      <c r="J197" t="inlineStr">
        <is>
          <t>self</t>
        </is>
      </c>
      <c r="K197" t="inlineStr">
        <is>
          <t>https://dhl-apo-prd-images.s3-ap-southeast-1.amazonaws.com/signatures/7124098109650322_137229257_signature_aGknV0y1C59AwmwXugHjm1ggJhpzjGAcC3Gq%2BcxMgk%2B4xtHjqtQ73yhc6HGl6LBp.jpg?20220914032631</t>
        </is>
      </c>
      <c r="L197" t="inlineStr">
        <is>
          <t>2284</t>
        </is>
      </c>
      <c r="M197" s="22" t="inlineStr">
        <is>
          <t>545</t>
        </is>
      </c>
      <c r="N197" t="inlineStr">
        <is>
          <t>1</t>
        </is>
      </c>
      <c r="O197" t="inlineStr">
        <is>
          <t>Out 5 : East</t>
        </is>
      </c>
    </row>
    <row r="198">
      <c r="A198" t="n">
        <v>5267695565</v>
      </c>
      <c r="B198" t="n">
        <v>5267695565</v>
      </c>
      <c r="C198" t="inlineStr">
        <is>
          <t>Com7 Public Company Limited (C/O : Com7 Shop to Shop B2B)</t>
        </is>
      </c>
      <c r="D198" t="n">
        <v>7124098109759622</v>
      </c>
      <c r="E198" t="inlineStr">
        <is>
          <t>PHYID15108-639-1</t>
        </is>
      </c>
      <c r="F198" t="inlineStr">
        <is>
          <t>Delivered</t>
        </is>
      </c>
      <c r="G198" t="inlineStr">
        <is>
          <t>2022-09-14 10:26:16</t>
        </is>
      </c>
      <c r="H198" t="n">
        <v>20177788</v>
      </c>
      <c r="I198" t="inlineStr">
        <is>
          <t>ID77 : E-Commerce Warehouse</t>
        </is>
      </c>
      <c r="J198" t="inlineStr">
        <is>
          <t>self</t>
        </is>
      </c>
      <c r="K198" t="inlineStr">
        <is>
          <t>https://dhl-apo-prd-images.s3-ap-southeast-1.amazonaws.com/signatures/7124098109759622_137231817_signature_csdIa2NqSe7%2BI_f2OHgy72ssG55Ts8Iq3XQGJOqA75Dhlm6g1YUMc0bn_OGxc9Fb.jpg?20220914032626</t>
        </is>
      </c>
      <c r="L198" t="inlineStr">
        <is>
          <t>15108</t>
        </is>
      </c>
      <c r="M198" s="22" t="inlineStr">
        <is>
          <t>639</t>
        </is>
      </c>
      <c r="N198" t="inlineStr">
        <is>
          <t>1</t>
        </is>
      </c>
      <c r="O198" t="inlineStr">
        <is>
          <t>Out 5 : East</t>
        </is>
      </c>
    </row>
    <row r="199">
      <c r="A199" t="n">
        <v>5267695565</v>
      </c>
      <c r="B199" t="n">
        <v>5267695565</v>
      </c>
      <c r="C199" t="inlineStr">
        <is>
          <t>Com7 Public Company Limited (C/O : Com7 Shop to Shop B2B)</t>
        </is>
      </c>
      <c r="D199" t="n">
        <v>7124098109955622</v>
      </c>
      <c r="E199" t="inlineStr">
        <is>
          <t>PHYID457-1324-1</t>
        </is>
      </c>
      <c r="F199" t="inlineStr">
        <is>
          <t>Delivered</t>
        </is>
      </c>
      <c r="G199" t="inlineStr">
        <is>
          <t>2022-09-14 10:26:16</t>
        </is>
      </c>
      <c r="H199" t="n">
        <v>20177788</v>
      </c>
      <c r="I199" t="inlineStr">
        <is>
          <t>ID77 : E-Commerce Warehouse</t>
        </is>
      </c>
      <c r="J199" t="inlineStr">
        <is>
          <t>self</t>
        </is>
      </c>
      <c r="K199" t="inlineStr">
        <is>
          <t>https://dhl-apo-prd-images.s3-ap-southeast-1.amazonaws.com/signatures/7124098109955622_137101261_signature_QMG9GYwEqOwJ4tjAsDVjiDnqz7XB6C%2Bjsc7c_txD9w7Y9AFvFqKFn3V%2BXozpM2zA.jpg?20220914032620</t>
        </is>
      </c>
      <c r="L199" t="inlineStr">
        <is>
          <t>457</t>
        </is>
      </c>
      <c r="M199" s="22" t="inlineStr">
        <is>
          <t>1324</t>
        </is>
      </c>
      <c r="N199" t="inlineStr">
        <is>
          <t>1</t>
        </is>
      </c>
      <c r="O199" t="inlineStr">
        <is>
          <t>Out 5 : East</t>
        </is>
      </c>
    </row>
    <row r="200">
      <c r="A200" t="n">
        <v>5267695565</v>
      </c>
      <c r="B200" t="n">
        <v>5267695565</v>
      </c>
      <c r="C200" t="inlineStr">
        <is>
          <t>Com7 Public Company Limited (C/O : Com7 Shop to Shop B2B)</t>
        </is>
      </c>
      <c r="D200" t="n">
        <v>7124098110073822</v>
      </c>
      <c r="E200" t="inlineStr">
        <is>
          <t>PHYID600-1478-1</t>
        </is>
      </c>
      <c r="F200" t="inlineStr">
        <is>
          <t>Delivered</t>
        </is>
      </c>
      <c r="G200" t="inlineStr">
        <is>
          <t>2022-09-14 10:26:16</t>
        </is>
      </c>
      <c r="H200" t="n">
        <v>20177788</v>
      </c>
      <c r="I200" t="inlineStr">
        <is>
          <t>ID77 : E-Commerce Warehouse</t>
        </is>
      </c>
      <c r="J200" t="inlineStr">
        <is>
          <t>self</t>
        </is>
      </c>
      <c r="K200" t="inlineStr">
        <is>
          <t>https://dhl-apo-prd-images.s3-ap-southeast-1.amazonaws.com/signatures/7124098110073822_137232361_signature_SGC9NhmsV74VNuDMsrkHdRaA8o2dWJtGVcw8Re26bxVWPj2g7ebSAZpmPDD4kd_h.jpg?20220914032624</t>
        </is>
      </c>
      <c r="L200" t="inlineStr">
        <is>
          <t>600</t>
        </is>
      </c>
      <c r="M200" s="22" t="inlineStr">
        <is>
          <t>1478</t>
        </is>
      </c>
      <c r="N200" t="inlineStr">
        <is>
          <t>1</t>
        </is>
      </c>
      <c r="O200" t="inlineStr">
        <is>
          <t>Out 5 : East</t>
        </is>
      </c>
    </row>
    <row r="201">
      <c r="A201" t="n">
        <v>5267695565</v>
      </c>
      <c r="B201" t="n">
        <v>5267695565</v>
      </c>
      <c r="C201" t="inlineStr">
        <is>
          <t>Com7 Public Company Limited (C/O : Com7 Shop to Shop B2B)</t>
        </is>
      </c>
      <c r="D201" t="n">
        <v>7124098110277022</v>
      </c>
      <c r="E201" t="inlineStr">
        <is>
          <t>PHYID231-1714-1</t>
        </is>
      </c>
      <c r="F201" t="inlineStr">
        <is>
          <t>Delivered</t>
        </is>
      </c>
      <c r="G201" t="inlineStr">
        <is>
          <t>2022-09-14 10:26:16</t>
        </is>
      </c>
      <c r="H201" t="n">
        <v>20177788</v>
      </c>
      <c r="I201" t="inlineStr">
        <is>
          <t>ID77 : E-Commerce Warehouse</t>
        </is>
      </c>
      <c r="J201" t="inlineStr">
        <is>
          <t>self</t>
        </is>
      </c>
      <c r="K201" t="inlineStr">
        <is>
          <t>https://dhl-apo-prd-images.s3-ap-southeast-1.amazonaws.com/signatures/7124098110277022_137228240_signature_Fk8jXH_I5oE46tOEoL8t4HHUBcGAC4zTworYRljb1pTXz4hOCfidPISMvdSbcpes.jpg?20220914032619</t>
        </is>
      </c>
      <c r="L201" t="inlineStr">
        <is>
          <t>231</t>
        </is>
      </c>
      <c r="M201" s="22" t="inlineStr">
        <is>
          <t>1714</t>
        </is>
      </c>
      <c r="N201" t="inlineStr">
        <is>
          <t>1</t>
        </is>
      </c>
      <c r="O201" t="inlineStr">
        <is>
          <t>Out 5 : East</t>
        </is>
      </c>
    </row>
    <row r="202">
      <c r="A202" t="n">
        <v>5267695565</v>
      </c>
      <c r="B202" t="n">
        <v>5267695565</v>
      </c>
      <c r="C202" t="inlineStr">
        <is>
          <t>Com7 Public Company Limited (C/O : Com7 Shop to Shop B2B)</t>
        </is>
      </c>
      <c r="D202" t="n">
        <v>7023090042093382</v>
      </c>
      <c r="E202" t="inlineStr">
        <is>
          <t>PHYID5602-423-1</t>
        </is>
      </c>
      <c r="F202" t="inlineStr">
        <is>
          <t>Delivered</t>
        </is>
      </c>
      <c r="G202" t="inlineStr">
        <is>
          <t>2022-09-14 15:27:59</t>
        </is>
      </c>
      <c r="H202" t="n">
        <v>20177770</v>
      </c>
      <c r="I202" t="inlineStr">
        <is>
          <t>ID747 : Wholesale-HQ</t>
        </is>
      </c>
      <c r="J202" t="inlineStr">
        <is>
          <t>self</t>
        </is>
      </c>
      <c r="K202" t="inlineStr">
        <is>
          <t>https://dhl-apo-prd-images.s3-ap-southeast-1.amazonaws.com/signatures/7023090042093382_137242224_signature_m1mbe4t4_39pEZ3MepA37VSoDG7WqmYlovKz00u1WLN3JhPbE12_jhj7jpeONcKI.jpg?20220914082802</t>
        </is>
      </c>
      <c r="L202" t="inlineStr">
        <is>
          <t>5602</t>
        </is>
      </c>
      <c r="M202" s="22" t="inlineStr">
        <is>
          <t>423</t>
        </is>
      </c>
      <c r="N202" t="inlineStr">
        <is>
          <t>1</t>
        </is>
      </c>
      <c r="O202" t="inlineStr">
        <is>
          <t>Out 2 : Mid</t>
        </is>
      </c>
    </row>
    <row r="203">
      <c r="A203" t="n">
        <v>5267695565</v>
      </c>
      <c r="B203" t="n">
        <v>5267695565</v>
      </c>
      <c r="C203" t="inlineStr">
        <is>
          <t>Com7 Public Company Limited (C/O : Com7 Shop to Shop B2B)</t>
        </is>
      </c>
      <c r="D203" t="n">
        <v>7023090042229782</v>
      </c>
      <c r="E203" t="inlineStr">
        <is>
          <t>PHYID1246-996-1</t>
        </is>
      </c>
      <c r="F203" t="inlineStr">
        <is>
          <t>Delivered</t>
        </is>
      </c>
      <c r="G203" t="inlineStr">
        <is>
          <t>2022-09-14 15:27:59</t>
        </is>
      </c>
      <c r="H203" t="n">
        <v>20177770</v>
      </c>
      <c r="I203" t="inlineStr">
        <is>
          <t>ID747 : Wholesale-HQ</t>
        </is>
      </c>
      <c r="J203" t="inlineStr">
        <is>
          <t>self</t>
        </is>
      </c>
      <c r="K203" t="inlineStr">
        <is>
          <t>https://dhl-apo-prd-images.s3-ap-southeast-1.amazonaws.com/signatures/7023090042229782_137129809_signature_Goi5YV1tEdpUw%2BLwI3yRr9aq5g5IwlyioC_o6hN3bxTqkY2yx%2BarPu7jVWkzOwTg.jpg?20220914082801</t>
        </is>
      </c>
      <c r="L203" t="inlineStr">
        <is>
          <t>1246</t>
        </is>
      </c>
      <c r="M203" s="22" t="inlineStr">
        <is>
          <t>996</t>
        </is>
      </c>
      <c r="N203" t="inlineStr">
        <is>
          <t>1</t>
        </is>
      </c>
      <c r="O203" t="inlineStr">
        <is>
          <t>Out 3: Northeast</t>
        </is>
      </c>
    </row>
    <row r="204">
      <c r="A204" t="n">
        <v>5267695565</v>
      </c>
      <c r="B204" t="n">
        <v>5267695565</v>
      </c>
      <c r="C204" t="inlineStr">
        <is>
          <t>Com7 Public Company Limited (C/O : Com7 Shop to Shop B2B)</t>
        </is>
      </c>
      <c r="D204" t="n">
        <v>7124097054384222</v>
      </c>
      <c r="E204" t="inlineStr">
        <is>
          <t>PHYID7828-363-1</t>
        </is>
      </c>
      <c r="F204" t="inlineStr">
        <is>
          <t>Delivered</t>
        </is>
      </c>
      <c r="G204" t="inlineStr">
        <is>
          <t>2022-09-14 15:27:59</t>
        </is>
      </c>
      <c r="H204" t="n">
        <v>20177770</v>
      </c>
      <c r="I204" t="inlineStr">
        <is>
          <t>ID747 : Wholesale-HQ</t>
        </is>
      </c>
      <c r="J204" t="inlineStr">
        <is>
          <t>self</t>
        </is>
      </c>
      <c r="K204" t="inlineStr">
        <is>
          <t>https://dhl-apo-prd-images.s3-ap-southeast-1.amazonaws.com/signatures/7124097054384222_137132164_signature_gIdt7xgV77Oy0XYLNx%2B74psftCjfHnK8rHSGIpabGZiiawfljZCxJKTE9MoN1BnH.jpg?20220914082800</t>
        </is>
      </c>
      <c r="L204" t="inlineStr">
        <is>
          <t>7828</t>
        </is>
      </c>
      <c r="M204" s="22" t="inlineStr">
        <is>
          <t>363</t>
        </is>
      </c>
      <c r="N204" t="inlineStr">
        <is>
          <t>1</t>
        </is>
      </c>
      <c r="O204" t="inlineStr">
        <is>
          <t>Out 1 : North</t>
        </is>
      </c>
    </row>
    <row r="205">
      <c r="A205" t="n">
        <v>5267695565</v>
      </c>
      <c r="B205" t="n">
        <v>5267695565</v>
      </c>
      <c r="C205" t="inlineStr">
        <is>
          <t>Com7 Public Company Limited (C/O : Com7 Shop to Shop B2B)</t>
        </is>
      </c>
      <c r="D205" t="n">
        <v>7124097054603322</v>
      </c>
      <c r="E205" t="inlineStr">
        <is>
          <t>PHYID8270-392-1</t>
        </is>
      </c>
      <c r="F205" t="inlineStr">
        <is>
          <t>Delivered</t>
        </is>
      </c>
      <c r="G205" t="inlineStr">
        <is>
          <t>2022-09-14 15:27:59</t>
        </is>
      </c>
      <c r="H205" t="n">
        <v>20177770</v>
      </c>
      <c r="I205" t="inlineStr">
        <is>
          <t>ID747 : Wholesale-HQ</t>
        </is>
      </c>
      <c r="J205" t="inlineStr">
        <is>
          <t>self</t>
        </is>
      </c>
      <c r="K205" t="inlineStr">
        <is>
          <t>https://dhl-apo-prd-images.s3-ap-southeast-1.amazonaws.com/signatures/7124097054603322_137109080_signature_MeZNhUW1m9dz81EUGgbzSYWWlLMMKjoyV8byhbaAWzQZUirEFgtRFf37y1e2zsx1.jpg?20220914082801</t>
        </is>
      </c>
      <c r="L205" t="inlineStr">
        <is>
          <t>8270</t>
        </is>
      </c>
      <c r="M205" s="22" t="inlineStr">
        <is>
          <t>392</t>
        </is>
      </c>
      <c r="N205" t="inlineStr">
        <is>
          <t>1</t>
        </is>
      </c>
      <c r="O205" t="inlineStr">
        <is>
          <t>Out 3: Northeast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E17" sqref="E17"/>
    </sheetView>
  </sheetViews>
  <sheetFormatPr baseColWidth="8" defaultRowHeight="15"/>
  <sheetData>
    <row r="1" ht="15" customHeight="1" s="10" thickBot="1">
      <c r="A1" s="42" t="inlineStr">
        <is>
          <t>14/9/2022</t>
        </is>
      </c>
      <c r="B1" s="40" t="n">
        <v>12248</v>
      </c>
      <c r="C1" s="40" t="n">
        <v>645</v>
      </c>
      <c r="D1" s="40" t="inlineStr">
        <is>
          <t>Zone E1 - อ๊อฟ</t>
        </is>
      </c>
    </row>
    <row r="2" ht="15" customHeight="1" s="10" thickBot="1">
      <c r="A2" s="42" t="inlineStr">
        <is>
          <t>14/9/2022</t>
        </is>
      </c>
      <c r="B2" s="40" t="n">
        <v>12223</v>
      </c>
      <c r="C2" s="40" t="n">
        <v>645</v>
      </c>
      <c r="D2" s="40" t="inlineStr">
        <is>
          <t>Zone E1 - อ๊อฟ</t>
        </is>
      </c>
    </row>
    <row r="3" ht="15" customHeight="1" s="10" thickBot="1">
      <c r="A3" s="42" t="inlineStr">
        <is>
          <t>14/9/2022</t>
        </is>
      </c>
      <c r="B3" s="40" t="n">
        <v>19805</v>
      </c>
      <c r="C3" s="40" t="n">
        <v>115</v>
      </c>
      <c r="D3" s="40" t="inlineStr">
        <is>
          <t>Zone F2 - สงค์</t>
        </is>
      </c>
    </row>
    <row r="4" ht="15" customHeight="1" s="10" thickBot="1">
      <c r="A4" s="42" t="inlineStr">
        <is>
          <t>14/9/2022</t>
        </is>
      </c>
      <c r="B4" s="40" t="n">
        <v>32855</v>
      </c>
      <c r="C4" s="40" t="n">
        <v>179</v>
      </c>
      <c r="D4" s="40" t="inlineStr">
        <is>
          <t>Zone F2 - สงค์</t>
        </is>
      </c>
    </row>
    <row r="5" ht="15" customHeight="1" s="10" thickBot="1">
      <c r="A5" s="42" t="inlineStr">
        <is>
          <t>14/9/2022</t>
        </is>
      </c>
      <c r="B5" s="40" t="n">
        <v>32865</v>
      </c>
      <c r="C5" s="40" t="n">
        <v>179</v>
      </c>
      <c r="D5" s="40" t="inlineStr">
        <is>
          <t>Zone F2 - สงค์</t>
        </is>
      </c>
    </row>
    <row r="6" ht="15" customHeight="1" s="10" thickBot="1">
      <c r="A6" s="42" t="inlineStr">
        <is>
          <t>14/9/2022</t>
        </is>
      </c>
      <c r="B6" s="40" t="n">
        <v>11145</v>
      </c>
      <c r="C6" s="40" t="n">
        <v>1067</v>
      </c>
      <c r="D6" s="40" t="inlineStr">
        <is>
          <t>Zone F2 - สงค์</t>
        </is>
      </c>
    </row>
    <row r="7" ht="15" customHeight="1" s="10" thickBot="1">
      <c r="A7" s="42" t="inlineStr">
        <is>
          <t>14/9/2022</t>
        </is>
      </c>
      <c r="B7" s="40" t="n">
        <v>14955</v>
      </c>
      <c r="C7" s="40" t="n">
        <v>335</v>
      </c>
      <c r="D7" s="40" t="inlineStr">
        <is>
          <t>Zone C1 - ทูรย์</t>
        </is>
      </c>
    </row>
    <row r="8" ht="15" customHeight="1" s="10" thickBot="1">
      <c r="A8" s="42" t="inlineStr">
        <is>
          <t>14/9/2022</t>
        </is>
      </c>
      <c r="B8" s="40" t="n">
        <v>14951</v>
      </c>
      <c r="C8" s="40" t="n">
        <v>335</v>
      </c>
      <c r="D8" s="40" t="inlineStr">
        <is>
          <t>Zone C1 - ทูรย์</t>
        </is>
      </c>
    </row>
    <row r="9" ht="15" customHeight="1" s="10" thickBot="1">
      <c r="A9" s="42" t="inlineStr">
        <is>
          <t>14/9/2022</t>
        </is>
      </c>
      <c r="B9" s="40" t="n">
        <v>14950</v>
      </c>
      <c r="C9" s="40" t="n">
        <v>335</v>
      </c>
      <c r="D9" s="40" t="inlineStr">
        <is>
          <t>Zone C1 - ทูรย์</t>
        </is>
      </c>
    </row>
    <row r="10" ht="15" customHeight="1" s="10" thickBot="1">
      <c r="A10" s="42" t="inlineStr">
        <is>
          <t>14/9/2022</t>
        </is>
      </c>
      <c r="B10" s="40" t="n">
        <v>965</v>
      </c>
      <c r="C10" s="40" t="n">
        <v>1183</v>
      </c>
      <c r="D10" s="40" t="inlineStr">
        <is>
          <t>Zone C3 - นาย</t>
        </is>
      </c>
    </row>
    <row r="11" ht="15" customHeight="1" s="10" thickBot="1">
      <c r="A11" s="42" t="inlineStr">
        <is>
          <t>14/9/2022</t>
        </is>
      </c>
      <c r="B11" s="40" t="n">
        <v>1658</v>
      </c>
      <c r="C11" s="40" t="n">
        <v>871</v>
      </c>
      <c r="D11" s="40" t="inlineStr">
        <is>
          <t>Zone C3 - นาย</t>
        </is>
      </c>
    </row>
    <row r="12" ht="15" customHeight="1" s="10" thickBot="1">
      <c r="A12" s="42" t="inlineStr">
        <is>
          <t>14/9/2022</t>
        </is>
      </c>
      <c r="B12" s="40" t="n">
        <v>3032</v>
      </c>
      <c r="C12" s="40" t="n">
        <v>1053</v>
      </c>
      <c r="D12" s="40" t="inlineStr">
        <is>
          <t>Zone C3 - นาย</t>
        </is>
      </c>
    </row>
    <row r="13" ht="15" customHeight="1" s="10" thickBot="1">
      <c r="A13" s="42" t="inlineStr">
        <is>
          <t>14/9/2022</t>
        </is>
      </c>
      <c r="B13" s="40" t="n">
        <v>1656</v>
      </c>
      <c r="C13" s="40" t="n">
        <v>871</v>
      </c>
      <c r="D13" s="40" t="inlineStr">
        <is>
          <t>Zone C3 - นาย</t>
        </is>
      </c>
    </row>
    <row r="14" ht="15" customHeight="1" s="10" thickBot="1">
      <c r="A14" s="42" t="inlineStr">
        <is>
          <t>14/9/2022</t>
        </is>
      </c>
      <c r="B14" s="40" t="n">
        <v>56855</v>
      </c>
      <c r="C14" s="40" t="n">
        <v>143</v>
      </c>
      <c r="D14" s="40" t="inlineStr">
        <is>
          <t>Zone B1 - บังรี่</t>
        </is>
      </c>
    </row>
    <row r="15" ht="15" customHeight="1" s="10" thickBot="1">
      <c r="A15" s="42" t="inlineStr">
        <is>
          <t>14/9/2022</t>
        </is>
      </c>
      <c r="B15" s="40" t="n">
        <v>1971</v>
      </c>
      <c r="C15" s="40" t="n">
        <v>651</v>
      </c>
      <c r="D15" s="40" t="inlineStr">
        <is>
          <t>Zone E1 - อ๊อฟ</t>
        </is>
      </c>
    </row>
    <row r="16" ht="15" customHeight="1" s="10" thickBot="1">
      <c r="A16" s="42" t="inlineStr">
        <is>
          <t>14/9/2022</t>
        </is>
      </c>
      <c r="B16" s="40" t="n">
        <v>1842</v>
      </c>
      <c r="C16" s="40" t="n">
        <v>489</v>
      </c>
      <c r="D16" s="40" t="inlineStr">
        <is>
          <t>Zone E1 - อ๊อฟ</t>
        </is>
      </c>
    </row>
    <row r="17" ht="15" customHeight="1" s="10" thickBot="1">
      <c r="A17" s="42" t="inlineStr">
        <is>
          <t>14/9/2022</t>
        </is>
      </c>
      <c r="B17" s="40" t="n">
        <v>1549</v>
      </c>
      <c r="C17" s="40" t="n">
        <v>1094</v>
      </c>
      <c r="D17" s="40" t="inlineStr">
        <is>
          <t>Zone B2 - โอ๋</t>
        </is>
      </c>
    </row>
    <row r="18" ht="15" customHeight="1" s="10" thickBot="1">
      <c r="A18" s="42" t="inlineStr">
        <is>
          <t>14/9/2022</t>
        </is>
      </c>
      <c r="B18" s="40" t="n">
        <v>9372</v>
      </c>
      <c r="C18" s="40" t="n">
        <v>485</v>
      </c>
      <c r="D18" s="40" t="inlineStr">
        <is>
          <t>Zone A1 - นุ๊ก</t>
        </is>
      </c>
    </row>
    <row r="19" ht="15" customHeight="1" s="10" thickBot="1">
      <c r="A19" s="42" t="inlineStr">
        <is>
          <t>14/9/2022</t>
        </is>
      </c>
      <c r="B19" s="40" t="n">
        <v>9374</v>
      </c>
      <c r="C19" s="40" t="n">
        <v>485</v>
      </c>
      <c r="D19" s="40" t="inlineStr">
        <is>
          <t>Zone A1 - นุ๊ก</t>
        </is>
      </c>
    </row>
    <row r="20" ht="15" customHeight="1" s="10" thickBot="1">
      <c r="A20" s="42" t="inlineStr">
        <is>
          <t>14/9/2022</t>
        </is>
      </c>
      <c r="B20" s="40" t="n">
        <v>13785</v>
      </c>
      <c r="C20" s="40" t="n">
        <v>240</v>
      </c>
      <c r="D20" s="40" t="inlineStr">
        <is>
          <t>Zone A1 - นุ๊ก</t>
        </is>
      </c>
    </row>
    <row r="21" ht="15" customHeight="1" s="10" thickBot="1">
      <c r="A21" s="42" t="inlineStr">
        <is>
          <t>14/9/2022</t>
        </is>
      </c>
      <c r="B21" s="40" t="n">
        <v>35133</v>
      </c>
      <c r="C21" s="40" t="n">
        <v>222</v>
      </c>
      <c r="D21" s="40" t="inlineStr">
        <is>
          <t>Zone C2 - ฝน</t>
        </is>
      </c>
    </row>
    <row r="22" ht="15" customHeight="1" s="10" thickBot="1">
      <c r="A22" s="42" t="inlineStr">
        <is>
          <t>14/9/2022</t>
        </is>
      </c>
      <c r="B22" s="40" t="n">
        <v>35130</v>
      </c>
      <c r="C22" s="40" t="n">
        <v>222</v>
      </c>
      <c r="D22" s="40" t="inlineStr">
        <is>
          <t>Zone C2 - ฝน</t>
        </is>
      </c>
    </row>
    <row r="23" ht="15" customHeight="1" s="10" thickBot="1">
      <c r="A23" s="42" t="inlineStr">
        <is>
          <t>14/9/2022</t>
        </is>
      </c>
      <c r="B23" s="40" t="n">
        <v>35132</v>
      </c>
      <c r="C23" s="40" t="n">
        <v>222</v>
      </c>
      <c r="D23" s="40" t="inlineStr">
        <is>
          <t>Zone C2 - ฝน</t>
        </is>
      </c>
    </row>
    <row r="24" ht="15" customHeight="1" s="10" thickBot="1">
      <c r="A24" s="42" t="inlineStr">
        <is>
          <t>14/9/2022</t>
        </is>
      </c>
      <c r="B24" s="40" t="n">
        <v>28769</v>
      </c>
      <c r="C24" s="40" t="n">
        <v>131</v>
      </c>
      <c r="D24" s="40" t="inlineStr">
        <is>
          <t>Zone C2 - ฝน</t>
        </is>
      </c>
    </row>
    <row r="25" ht="15" customHeight="1" s="10" thickBot="1">
      <c r="A25" s="42" t="inlineStr">
        <is>
          <t>14/9/2022</t>
        </is>
      </c>
      <c r="B25" s="40" t="n">
        <v>207</v>
      </c>
      <c r="C25" s="40" t="n">
        <v>1511</v>
      </c>
      <c r="D25" s="40" t="inlineStr">
        <is>
          <t>Zone C2 - ฝน</t>
        </is>
      </c>
    </row>
    <row r="26" ht="15" customHeight="1" s="10"/>
    <row r="27" ht="15" customHeight="1" s="10"/>
    <row r="28" ht="15" customHeight="1" s="10"/>
    <row r="29" ht="15" customHeight="1" s="10"/>
    <row r="30" ht="15" customHeight="1" s="10"/>
    <row r="31" ht="15" customHeight="1" s="10"/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:A1048576"/>
    </sheetView>
  </sheetViews>
  <sheetFormatPr baseColWidth="8" defaultRowHeight="15"/>
  <sheetData>
    <row r="1" ht="27" customHeight="1" s="10" thickBot="1">
      <c r="A1" s="42" t="inlineStr">
        <is>
          <t>14/9/2022</t>
        </is>
      </c>
      <c r="B1" s="40" t="n">
        <v>102</v>
      </c>
      <c r="C1" s="40" t="n">
        <v>745</v>
      </c>
      <c r="D1" s="40" t="inlineStr">
        <is>
          <t>Zone A1 - นุ๊ก</t>
        </is>
      </c>
    </row>
    <row r="2" ht="27" customHeight="1" s="10" thickBot="1">
      <c r="A2" s="42" t="inlineStr">
        <is>
          <t>14/9/2022</t>
        </is>
      </c>
      <c r="B2" s="40" t="n">
        <v>46</v>
      </c>
      <c r="C2" s="40" t="n">
        <v>843</v>
      </c>
      <c r="D2" s="40" t="inlineStr">
        <is>
          <t>Zone E1 - อ๊อฟ</t>
        </is>
      </c>
    </row>
    <row r="3" ht="27" customHeight="1" s="10" thickBot="1">
      <c r="A3" s="42" t="inlineStr">
        <is>
          <t>14/9/2022</t>
        </is>
      </c>
      <c r="B3" s="40" t="n">
        <v>202</v>
      </c>
      <c r="C3" s="40" t="n">
        <v>119</v>
      </c>
      <c r="D3" s="40" t="inlineStr">
        <is>
          <t>Zone E1 - อ๊อฟ</t>
        </is>
      </c>
    </row>
    <row r="4" ht="27" customHeight="1" s="10" thickBot="1">
      <c r="A4" s="42" t="inlineStr">
        <is>
          <t>14/9/2022</t>
        </is>
      </c>
      <c r="B4" s="40" t="n">
        <v>263</v>
      </c>
      <c r="C4" s="40" t="n">
        <v>646</v>
      </c>
      <c r="D4" s="40" t="inlineStr">
        <is>
          <t>Zone E1 - อ๊อฟ</t>
        </is>
      </c>
    </row>
    <row r="5" ht="27" customHeight="1" s="10" thickBot="1">
      <c r="A5" s="42" t="inlineStr">
        <is>
          <t>14/9/2022</t>
        </is>
      </c>
      <c r="B5" s="40" t="n">
        <v>45</v>
      </c>
      <c r="C5" s="40" t="n">
        <v>843</v>
      </c>
      <c r="D5" s="40" t="inlineStr">
        <is>
          <t>Zone E1 - อ๊อฟ</t>
        </is>
      </c>
    </row>
    <row r="6" ht="27" customHeight="1" s="10" thickBot="1">
      <c r="A6" s="42" t="inlineStr">
        <is>
          <t>14/9/2022</t>
        </is>
      </c>
      <c r="B6" s="40" t="n">
        <v>48</v>
      </c>
      <c r="C6" s="40" t="n">
        <v>843</v>
      </c>
      <c r="D6" s="40" t="inlineStr">
        <is>
          <t>Zone E1 - อ๊อฟ</t>
        </is>
      </c>
    </row>
    <row r="7" ht="27" customHeight="1" s="10" thickBot="1">
      <c r="A7" s="42" t="inlineStr">
        <is>
          <t>14/9/2022</t>
        </is>
      </c>
      <c r="B7" s="40" t="n">
        <v>203</v>
      </c>
      <c r="C7" s="40" t="n">
        <v>119</v>
      </c>
      <c r="D7" s="40" t="inlineStr">
        <is>
          <t>Zone E1 - อ๊อฟ</t>
        </is>
      </c>
    </row>
    <row r="8" ht="27" customHeight="1" s="10" thickBot="1">
      <c r="A8" s="42" t="inlineStr">
        <is>
          <t>14/9/2022</t>
        </is>
      </c>
      <c r="B8" s="40" t="n">
        <v>264</v>
      </c>
      <c r="C8" s="40" t="n">
        <v>646</v>
      </c>
      <c r="D8" s="40" t="inlineStr">
        <is>
          <t>Zone E1 - อ๊อฟ</t>
        </is>
      </c>
    </row>
    <row r="9" ht="27" customHeight="1" s="10" thickBot="1">
      <c r="A9" s="42" t="inlineStr">
        <is>
          <t>14/9/2022</t>
        </is>
      </c>
      <c r="B9" s="40" t="n">
        <v>44</v>
      </c>
      <c r="C9" s="40" t="n">
        <v>843</v>
      </c>
      <c r="D9" s="40" t="inlineStr">
        <is>
          <t>Zone E1 - อ๊อฟ</t>
        </is>
      </c>
    </row>
    <row r="10" ht="27" customHeight="1" s="10" thickBot="1">
      <c r="A10" s="42" t="inlineStr">
        <is>
          <t>14/9/2022</t>
        </is>
      </c>
      <c r="B10" s="40" t="n">
        <v>47</v>
      </c>
      <c r="C10" s="40" t="n">
        <v>843</v>
      </c>
      <c r="D10" s="40" t="inlineStr">
        <is>
          <t>Zone E1 - อ๊อฟ</t>
        </is>
      </c>
    </row>
    <row r="11" ht="27" customHeight="1" s="10" thickBot="1">
      <c r="A11" s="42" t="inlineStr">
        <is>
          <t>14/9/2022</t>
        </is>
      </c>
      <c r="B11" s="40" t="n">
        <v>1373</v>
      </c>
      <c r="C11" s="40" t="n">
        <v>645</v>
      </c>
      <c r="D11" s="40" t="inlineStr">
        <is>
          <t>Zone E1 - อ๊อฟ</t>
        </is>
      </c>
    </row>
    <row r="12" ht="27" customHeight="1" s="10" thickBot="1">
      <c r="A12" s="42" t="inlineStr">
        <is>
          <t>14/9/2022</t>
        </is>
      </c>
      <c r="B12" s="40" t="n">
        <v>1369</v>
      </c>
      <c r="C12" s="40" t="n">
        <v>645</v>
      </c>
      <c r="D12" s="40" t="inlineStr">
        <is>
          <t>Zone E1 - อ๊อฟ</t>
        </is>
      </c>
    </row>
    <row r="13" ht="27" customHeight="1" s="10" thickBot="1">
      <c r="A13" s="42" t="inlineStr">
        <is>
          <t>14/9/2022</t>
        </is>
      </c>
      <c r="B13" s="40" t="n">
        <v>1366</v>
      </c>
      <c r="C13" s="40" t="n">
        <v>645</v>
      </c>
      <c r="D13" s="40" t="inlineStr">
        <is>
          <t>Zone E1 - อ๊อฟ</t>
        </is>
      </c>
    </row>
    <row r="14" ht="27" customHeight="1" s="10" thickBot="1">
      <c r="A14" s="42" t="inlineStr">
        <is>
          <t>14/9/2022</t>
        </is>
      </c>
      <c r="B14" s="40" t="n">
        <v>1365</v>
      </c>
      <c r="C14" s="40" t="n">
        <v>645</v>
      </c>
      <c r="D14" s="40" t="inlineStr">
        <is>
          <t>Zone E1 - อ๊อฟ</t>
        </is>
      </c>
    </row>
    <row r="15" ht="27" customHeight="1" s="10" thickBot="1">
      <c r="A15" s="42" t="inlineStr">
        <is>
          <t>14/9/2022</t>
        </is>
      </c>
      <c r="B15" s="40" t="n">
        <v>1374</v>
      </c>
      <c r="C15" s="40" t="n">
        <v>645</v>
      </c>
      <c r="D15" s="40" t="inlineStr">
        <is>
          <t>Zone E1 - อ๊อฟ</t>
        </is>
      </c>
    </row>
    <row r="16" ht="27" customHeight="1" s="10" thickBot="1">
      <c r="A16" s="42" t="inlineStr">
        <is>
          <t>14/9/2022</t>
        </is>
      </c>
      <c r="B16" s="40" t="n">
        <v>1368</v>
      </c>
      <c r="C16" s="40" t="n">
        <v>645</v>
      </c>
      <c r="D16" s="40" t="inlineStr">
        <is>
          <t>Zone E1 - อ๊อฟ</t>
        </is>
      </c>
    </row>
    <row r="17" ht="27" customHeight="1" s="10" thickBot="1">
      <c r="A17" s="42" t="inlineStr">
        <is>
          <t>14/9/2022</t>
        </is>
      </c>
      <c r="B17" s="40" t="n">
        <v>1371</v>
      </c>
      <c r="C17" s="40" t="n">
        <v>645</v>
      </c>
      <c r="D17" s="40" t="inlineStr">
        <is>
          <t>Zone E1 - อ๊อฟ</t>
        </is>
      </c>
    </row>
    <row r="18" ht="27" customHeight="1" s="10" thickBot="1">
      <c r="A18" s="42" t="inlineStr">
        <is>
          <t>14/9/2022</t>
        </is>
      </c>
      <c r="B18" s="40" t="n">
        <v>403</v>
      </c>
      <c r="C18" s="40" t="n">
        <v>179</v>
      </c>
      <c r="D18" s="40" t="inlineStr">
        <is>
          <t>Zone F2 - สงค์</t>
        </is>
      </c>
    </row>
    <row r="19" ht="27" customHeight="1" s="10" thickBot="1">
      <c r="A19" s="42" t="inlineStr">
        <is>
          <t>14/9/2022</t>
        </is>
      </c>
      <c r="B19" s="40" t="n">
        <v>285</v>
      </c>
      <c r="C19" s="40" t="n">
        <v>182</v>
      </c>
      <c r="D19" s="40" t="inlineStr">
        <is>
          <t>Zone C1 - ทูรย์</t>
        </is>
      </c>
    </row>
    <row r="20" ht="27" customHeight="1" s="10" thickBot="1">
      <c r="A20" s="42" t="inlineStr">
        <is>
          <t>14/9/2022</t>
        </is>
      </c>
      <c r="B20" s="40" t="n">
        <v>21</v>
      </c>
      <c r="C20" s="40" t="n">
        <v>618</v>
      </c>
      <c r="D20" s="40" t="inlineStr">
        <is>
          <t>Zone C1 - ทูรย์</t>
        </is>
      </c>
    </row>
    <row r="21" ht="27" customHeight="1" s="10" thickBot="1">
      <c r="A21" s="42" t="inlineStr">
        <is>
          <t>14/9/2022</t>
        </is>
      </c>
      <c r="B21" s="40" t="n">
        <v>694</v>
      </c>
      <c r="C21" s="40" t="n">
        <v>623</v>
      </c>
      <c r="D21" s="40" t="inlineStr">
        <is>
          <t>Zone C1 - ทูรย์</t>
        </is>
      </c>
    </row>
    <row r="22" ht="27" customHeight="1" s="10" thickBot="1">
      <c r="A22" s="42" t="inlineStr">
        <is>
          <t>14/9/2022</t>
        </is>
      </c>
      <c r="B22" s="40" t="n">
        <v>35</v>
      </c>
      <c r="C22" s="40" t="n">
        <v>1183</v>
      </c>
      <c r="D22" s="40" t="inlineStr">
        <is>
          <t>Zone C3 - นาย</t>
        </is>
      </c>
    </row>
    <row r="23" ht="27" customHeight="1" s="10" thickBot="1">
      <c r="A23" s="42" t="inlineStr">
        <is>
          <t>14/9/2022</t>
        </is>
      </c>
      <c r="B23" s="40" t="n">
        <v>333</v>
      </c>
      <c r="C23" s="40" t="n">
        <v>477</v>
      </c>
      <c r="D23" s="40" t="inlineStr">
        <is>
          <t>Zone C3 - นาย</t>
        </is>
      </c>
    </row>
    <row r="24" ht="27" customHeight="1" s="10" thickBot="1">
      <c r="A24" s="42" t="inlineStr">
        <is>
          <t>14/9/2022</t>
        </is>
      </c>
      <c r="B24" s="40" t="n">
        <v>236</v>
      </c>
      <c r="C24" s="40" t="n">
        <v>181</v>
      </c>
      <c r="D24" s="40" t="inlineStr">
        <is>
          <t>Zone C3 - นาย</t>
        </is>
      </c>
    </row>
    <row r="25" ht="27" customHeight="1" s="10" thickBot="1">
      <c r="A25" s="42" t="inlineStr">
        <is>
          <t>14/9/2022</t>
        </is>
      </c>
      <c r="B25" s="40" t="n">
        <v>856</v>
      </c>
      <c r="C25" s="40" t="n">
        <v>106</v>
      </c>
      <c r="D25" s="40" t="inlineStr">
        <is>
          <t>Zone C3 - นาย</t>
        </is>
      </c>
    </row>
    <row r="26" ht="27" customHeight="1" s="10" thickBot="1">
      <c r="A26" s="42" t="inlineStr">
        <is>
          <t>14/9/2022</t>
        </is>
      </c>
      <c r="B26" s="40" t="n">
        <v>857</v>
      </c>
      <c r="C26" s="40" t="n">
        <v>106</v>
      </c>
      <c r="D26" s="40" t="inlineStr">
        <is>
          <t>Zone C3 - นาย</t>
        </is>
      </c>
    </row>
    <row r="27" ht="27" customHeight="1" s="10" thickBot="1">
      <c r="A27" s="42" t="inlineStr">
        <is>
          <t>14/9/2022</t>
        </is>
      </c>
      <c r="B27" s="40" t="n">
        <v>24</v>
      </c>
      <c r="C27" s="40" t="n">
        <v>796</v>
      </c>
      <c r="D27" s="40" t="inlineStr">
        <is>
          <t>Zone E1 - อ๊อฟ</t>
        </is>
      </c>
    </row>
    <row r="28" ht="27" customHeight="1" s="10" thickBot="1">
      <c r="A28" s="42" t="inlineStr">
        <is>
          <t>14/9/2022</t>
        </is>
      </c>
      <c r="B28" s="40" t="n">
        <v>23</v>
      </c>
      <c r="C28" s="40" t="n">
        <v>796</v>
      </c>
      <c r="D28" s="40" t="inlineStr">
        <is>
          <t>Zone E1 - อ๊อฟ</t>
        </is>
      </c>
    </row>
    <row r="29" ht="27" customHeight="1" s="10" thickBot="1">
      <c r="A29" s="42" t="inlineStr">
        <is>
          <t>14/9/2022</t>
        </is>
      </c>
      <c r="B29" s="40" t="n">
        <v>25</v>
      </c>
      <c r="C29" s="40" t="n">
        <v>796</v>
      </c>
      <c r="D29" s="40" t="inlineStr">
        <is>
          <t>Zone E1 - อ๊อฟ</t>
        </is>
      </c>
    </row>
    <row r="30" ht="27" customHeight="1" s="10" thickBot="1">
      <c r="A30" s="42" t="inlineStr">
        <is>
          <t>14/9/2022</t>
        </is>
      </c>
      <c r="B30" s="40" t="n">
        <v>41</v>
      </c>
      <c r="C30" s="40" t="n">
        <v>877</v>
      </c>
      <c r="D30" s="40" t="inlineStr">
        <is>
          <t>Pantip - ไก่</t>
        </is>
      </c>
    </row>
    <row r="31" ht="27" customHeight="1" s="10" thickBot="1">
      <c r="A31" s="42" t="inlineStr">
        <is>
          <t>14/9/2022</t>
        </is>
      </c>
      <c r="B31" s="40" t="n">
        <v>43</v>
      </c>
      <c r="C31" s="40" t="n">
        <v>877</v>
      </c>
      <c r="D31" s="40" t="inlineStr">
        <is>
          <t>Pantip - ไก่</t>
        </is>
      </c>
    </row>
    <row r="32" ht="27" customHeight="1" s="10" thickBot="1">
      <c r="A32" s="42" t="inlineStr">
        <is>
          <t>14/9/2022</t>
        </is>
      </c>
      <c r="B32" s="40" t="n">
        <v>66</v>
      </c>
      <c r="C32" s="40" t="n">
        <v>366</v>
      </c>
      <c r="D32" s="40" t="inlineStr">
        <is>
          <t>Pantip - ไก่</t>
        </is>
      </c>
    </row>
    <row r="33" ht="27" customHeight="1" s="10" thickBot="1">
      <c r="A33" s="42" t="inlineStr">
        <is>
          <t>14/9/2022</t>
        </is>
      </c>
      <c r="B33" s="40" t="n">
        <v>364</v>
      </c>
      <c r="C33" s="40" t="n">
        <v>476</v>
      </c>
      <c r="D33" s="40" t="inlineStr">
        <is>
          <t>Zone B2 - โอ๋</t>
        </is>
      </c>
    </row>
    <row r="34" ht="27" customHeight="1" s="10" thickBot="1">
      <c r="A34" s="42" t="inlineStr">
        <is>
          <t>14/9/2022</t>
        </is>
      </c>
      <c r="B34" s="40" t="n">
        <v>365</v>
      </c>
      <c r="C34" s="40" t="n">
        <v>476</v>
      </c>
      <c r="D34" s="40" t="inlineStr">
        <is>
          <t>Zone B2 - โอ๋</t>
        </is>
      </c>
    </row>
    <row r="35" ht="27" customHeight="1" s="10" thickBot="1">
      <c r="A35" s="42" t="inlineStr">
        <is>
          <t>14/9/2022</t>
        </is>
      </c>
      <c r="B35" s="40" t="n">
        <v>360</v>
      </c>
      <c r="C35" s="40" t="n">
        <v>476</v>
      </c>
      <c r="D35" s="40" t="inlineStr">
        <is>
          <t>Zone B2 - โอ๋</t>
        </is>
      </c>
    </row>
    <row r="36" ht="27" customHeight="1" s="10" thickBot="1">
      <c r="A36" s="42" t="inlineStr">
        <is>
          <t>14/9/2022</t>
        </is>
      </c>
      <c r="B36" s="40" t="n">
        <v>361</v>
      </c>
      <c r="C36" s="40" t="n">
        <v>476</v>
      </c>
      <c r="D36" s="40" t="inlineStr">
        <is>
          <t>Zone B2 - โอ๋</t>
        </is>
      </c>
    </row>
    <row r="37" ht="27" customHeight="1" s="10" thickBot="1">
      <c r="A37" s="42" t="inlineStr">
        <is>
          <t>14/9/2022</t>
        </is>
      </c>
      <c r="B37" s="40" t="n">
        <v>363</v>
      </c>
      <c r="C37" s="40" t="n">
        <v>476</v>
      </c>
      <c r="D37" s="40" t="inlineStr">
        <is>
          <t>Zone B2 - โอ๋</t>
        </is>
      </c>
    </row>
    <row r="38" ht="27" customHeight="1" s="10" thickBot="1">
      <c r="A38" s="42" t="inlineStr">
        <is>
          <t>14/9/2022</t>
        </is>
      </c>
      <c r="B38" s="40" t="n">
        <v>105</v>
      </c>
      <c r="C38" s="40" t="n">
        <v>64</v>
      </c>
      <c r="D38" s="40" t="inlineStr">
        <is>
          <t>Zone A1 - นุ๊ก</t>
        </is>
      </c>
    </row>
    <row r="39" ht="27" customHeight="1" s="10" thickBot="1">
      <c r="A39" s="42" t="inlineStr">
        <is>
          <t>14/9/2022</t>
        </is>
      </c>
      <c r="B39" s="40" t="n">
        <v>66</v>
      </c>
      <c r="C39" s="40" t="n">
        <v>240</v>
      </c>
      <c r="D39" s="40" t="inlineStr">
        <is>
          <t>Zone A1 - นุ๊ก</t>
        </is>
      </c>
    </row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51"/>
  <sheetViews>
    <sheetView tabSelected="1" topLeftCell="A19" workbookViewId="0">
      <selection activeCell="A10" sqref="A10"/>
    </sheetView>
  </sheetViews>
  <sheetFormatPr baseColWidth="8" defaultRowHeight="15"/>
  <sheetData>
    <row r="1" ht="15" customHeight="1" s="10" thickBot="1">
      <c r="A1" s="42" t="inlineStr">
        <is>
          <t>14/9/2022</t>
        </is>
      </c>
      <c r="B1" s="40" t="n">
        <v>25513</v>
      </c>
      <c r="C1" s="40" t="n">
        <v>119</v>
      </c>
      <c r="D1" s="40" t="inlineStr">
        <is>
          <t>Zone E1 - อ๊อฟ</t>
        </is>
      </c>
    </row>
    <row r="2" ht="27" customHeight="1" s="10" thickBot="1">
      <c r="A2" s="42" t="inlineStr">
        <is>
          <t>14/9/2022</t>
        </is>
      </c>
      <c r="B2" s="40" t="n">
        <v>45380</v>
      </c>
      <c r="C2" s="40" t="n">
        <v>147</v>
      </c>
      <c r="D2" s="40" t="inlineStr">
        <is>
          <t>Zone B1 - บังรี่</t>
        </is>
      </c>
    </row>
    <row r="3" ht="27" customHeight="1" s="10" thickBot="1">
      <c r="A3" s="42" t="inlineStr">
        <is>
          <t>14/9/2022</t>
        </is>
      </c>
      <c r="B3" s="40" t="n">
        <v>25512</v>
      </c>
      <c r="C3" s="40" t="n">
        <v>119</v>
      </c>
      <c r="D3" s="40" t="inlineStr">
        <is>
          <t>Zone E1 - อ๊อฟ</t>
        </is>
      </c>
    </row>
    <row r="4" ht="27" customHeight="1" s="10" thickBot="1">
      <c r="A4" s="42" t="inlineStr">
        <is>
          <t>14/9/2022</t>
        </is>
      </c>
      <c r="B4" s="40" t="n">
        <v>12242</v>
      </c>
      <c r="C4" s="40" t="n">
        <v>645</v>
      </c>
      <c r="D4" s="40" t="inlineStr">
        <is>
          <t>Zone E1 - อ๊อฟ</t>
        </is>
      </c>
    </row>
    <row r="5" ht="27" customHeight="1" s="10" thickBot="1">
      <c r="A5" s="42" t="inlineStr">
        <is>
          <t>14/9/2022</t>
        </is>
      </c>
      <c r="B5" s="40" t="n">
        <v>708</v>
      </c>
      <c r="C5" s="40" t="n">
        <v>1480</v>
      </c>
      <c r="D5" s="40" t="inlineStr">
        <is>
          <t>Zone E1 - อ๊อฟ</t>
        </is>
      </c>
    </row>
    <row r="6" ht="27" customHeight="1" s="10" thickBot="1">
      <c r="A6" s="42" t="inlineStr">
        <is>
          <t>14/9/2022</t>
        </is>
      </c>
      <c r="B6" s="40" t="n">
        <v>19247</v>
      </c>
      <c r="C6" s="40" t="n">
        <v>646</v>
      </c>
      <c r="D6" s="40" t="inlineStr">
        <is>
          <t>Zone E1 - อ๊อฟ</t>
        </is>
      </c>
    </row>
    <row r="7" ht="27" customHeight="1" s="10" thickBot="1">
      <c r="A7" s="42" t="inlineStr">
        <is>
          <t>14/9/2022</t>
        </is>
      </c>
      <c r="B7" s="40" t="n">
        <v>2686</v>
      </c>
      <c r="C7" s="40" t="n">
        <v>169</v>
      </c>
      <c r="D7" s="40" t="inlineStr">
        <is>
          <t>Zone E1 - อ๊อฟ</t>
        </is>
      </c>
    </row>
    <row r="8" ht="27" customHeight="1" s="10" thickBot="1">
      <c r="A8" s="42" t="inlineStr">
        <is>
          <t>14/9/2022</t>
        </is>
      </c>
      <c r="B8" s="40" t="n">
        <v>3533</v>
      </c>
      <c r="C8" s="40" t="n">
        <v>796</v>
      </c>
      <c r="D8" s="40" t="inlineStr">
        <is>
          <t>Zone E1 - อ๊อฟ</t>
        </is>
      </c>
    </row>
    <row r="9" ht="27" customHeight="1" s="10" thickBot="1">
      <c r="A9" s="42" t="inlineStr">
        <is>
          <t>14/9/2022</t>
        </is>
      </c>
      <c r="B9" s="40" t="n">
        <v>12243</v>
      </c>
      <c r="C9" s="40" t="n">
        <v>645</v>
      </c>
      <c r="D9" s="40" t="inlineStr">
        <is>
          <t>Zone E1 - อ๊อฟ</t>
        </is>
      </c>
    </row>
    <row r="10" ht="27" customHeight="1" s="10" thickBot="1">
      <c r="A10" s="42" t="inlineStr">
        <is>
          <t>14/9/2022</t>
        </is>
      </c>
      <c r="B10" s="40" t="n">
        <v>45390</v>
      </c>
      <c r="C10" s="40" t="n">
        <v>147</v>
      </c>
      <c r="D10" s="40" t="inlineStr">
        <is>
          <t>Zone B1 - บังรี่</t>
        </is>
      </c>
    </row>
    <row r="11" ht="27" customHeight="1" s="10" thickBot="1">
      <c r="A11" s="42" t="inlineStr">
        <is>
          <t>14/9/2022</t>
        </is>
      </c>
      <c r="B11" s="40" t="n">
        <v>27484</v>
      </c>
      <c r="C11" s="40" t="n">
        <v>217</v>
      </c>
      <c r="D11" s="40" t="inlineStr">
        <is>
          <t>Zone B1 - บังรี่</t>
        </is>
      </c>
    </row>
    <row r="12" ht="27" customHeight="1" s="10" thickBot="1">
      <c r="A12" s="42" t="inlineStr">
        <is>
          <t>14/9/2022</t>
        </is>
      </c>
      <c r="B12" s="40" t="n">
        <v>10235</v>
      </c>
      <c r="C12" s="40" t="n">
        <v>1057</v>
      </c>
      <c r="D12" s="40" t="inlineStr">
        <is>
          <t>Zone B1 - บังรี่</t>
        </is>
      </c>
    </row>
    <row r="13" ht="27" customHeight="1" s="10" thickBot="1">
      <c r="A13" s="42" t="inlineStr">
        <is>
          <t>14/9/2022</t>
        </is>
      </c>
      <c r="B13" s="40" t="n">
        <v>6269</v>
      </c>
      <c r="C13" s="40" t="n">
        <v>457</v>
      </c>
      <c r="D13" s="40" t="inlineStr">
        <is>
          <t>Zone B1 - บังรี่</t>
        </is>
      </c>
    </row>
    <row r="14" ht="27" customHeight="1" s="10" thickBot="1">
      <c r="A14" s="42" t="inlineStr">
        <is>
          <t>14/9/2022</t>
        </is>
      </c>
      <c r="B14" s="40" t="n">
        <v>1730</v>
      </c>
      <c r="C14" s="40" t="n">
        <v>1466</v>
      </c>
      <c r="D14" s="40" t="inlineStr">
        <is>
          <t>Zone B1 - บังรี่</t>
        </is>
      </c>
    </row>
    <row r="15" ht="27" customHeight="1" s="10" thickBot="1">
      <c r="A15" s="42" t="inlineStr">
        <is>
          <t>14/9/2022</t>
        </is>
      </c>
      <c r="B15" s="40" t="n">
        <v>58384</v>
      </c>
      <c r="C15" s="40" t="n">
        <v>13</v>
      </c>
      <c r="D15" s="40" t="inlineStr">
        <is>
          <t>Zone B1 - บังรี่</t>
        </is>
      </c>
    </row>
    <row r="16" ht="27" customHeight="1" s="10" thickBot="1">
      <c r="A16" s="42" t="inlineStr">
        <is>
          <t>14/9/2022</t>
        </is>
      </c>
      <c r="B16" s="40" t="n">
        <v>6276</v>
      </c>
      <c r="C16" s="40" t="n">
        <v>457</v>
      </c>
      <c r="D16" s="40" t="inlineStr">
        <is>
          <t>Zone B1 - บังรี่</t>
        </is>
      </c>
    </row>
    <row r="17" ht="27" customHeight="1" s="10" thickBot="1">
      <c r="A17" s="42" t="inlineStr">
        <is>
          <t>14/9/2022</t>
        </is>
      </c>
      <c r="B17" s="40" t="n">
        <v>971</v>
      </c>
      <c r="C17" s="40" t="n">
        <v>1326</v>
      </c>
      <c r="D17" s="40" t="inlineStr">
        <is>
          <t>Zone F2 - สงค์</t>
        </is>
      </c>
    </row>
    <row r="18" ht="27" customHeight="1" s="10" thickBot="1">
      <c r="A18" s="42" t="inlineStr">
        <is>
          <t>14/9/2022</t>
        </is>
      </c>
      <c r="B18" s="40" t="n">
        <v>971</v>
      </c>
      <c r="C18" s="40" t="n">
        <v>1326</v>
      </c>
      <c r="D18" s="40" t="inlineStr">
        <is>
          <t>Zone F2 - สงค์</t>
        </is>
      </c>
    </row>
    <row r="19" ht="27" customHeight="1" s="10" thickBot="1">
      <c r="A19" s="42" t="inlineStr">
        <is>
          <t>14/9/2022</t>
        </is>
      </c>
      <c r="B19" s="40" t="n">
        <v>4398</v>
      </c>
      <c r="C19" s="40" t="n">
        <v>618</v>
      </c>
      <c r="D19" s="40" t="inlineStr">
        <is>
          <t>Zone C1 - ทูรย์</t>
        </is>
      </c>
    </row>
    <row r="20" ht="27" customHeight="1" s="10" thickBot="1">
      <c r="A20" s="42" t="inlineStr">
        <is>
          <t>14/9/2022</t>
        </is>
      </c>
      <c r="B20" s="40" t="n">
        <v>1467</v>
      </c>
      <c r="C20" s="40" t="n">
        <v>1077</v>
      </c>
      <c r="D20" s="40" t="inlineStr">
        <is>
          <t>Zone C1 - ทูรย์</t>
        </is>
      </c>
    </row>
    <row r="21" ht="27" customHeight="1" s="10" thickBot="1">
      <c r="A21" s="42" t="inlineStr">
        <is>
          <t>14/9/2022</t>
        </is>
      </c>
      <c r="B21" s="40" t="n">
        <v>21904</v>
      </c>
      <c r="C21" s="40" t="n">
        <v>182</v>
      </c>
      <c r="D21" s="40" t="inlineStr">
        <is>
          <t>Zone C1 - ทูรย์</t>
        </is>
      </c>
    </row>
    <row r="22" ht="27" customHeight="1" s="10" thickBot="1">
      <c r="A22" s="42" t="inlineStr">
        <is>
          <t>14/9/2022</t>
        </is>
      </c>
      <c r="B22" s="40" t="n">
        <v>2646</v>
      </c>
      <c r="C22" s="40" t="n">
        <v>644</v>
      </c>
      <c r="D22" s="40" t="inlineStr">
        <is>
          <t>Zone B1 - บังรี่</t>
        </is>
      </c>
    </row>
    <row r="23" ht="27" customHeight="1" s="10" thickBot="1">
      <c r="A23" s="42" t="inlineStr">
        <is>
          <t>14/9/2022</t>
        </is>
      </c>
      <c r="B23" s="40" t="n">
        <v>393</v>
      </c>
      <c r="C23" s="40" t="n">
        <v>555</v>
      </c>
      <c r="D23" s="40" t="inlineStr">
        <is>
          <t>Zone E1 - อ๊อฟ</t>
        </is>
      </c>
    </row>
    <row r="24" ht="27" customHeight="1" s="10" thickBot="1">
      <c r="A24" s="42" t="inlineStr">
        <is>
          <t>14/9/2022</t>
        </is>
      </c>
      <c r="B24" s="40" t="n">
        <v>9828</v>
      </c>
      <c r="C24" s="40" t="n">
        <v>619</v>
      </c>
      <c r="D24" s="40" t="inlineStr">
        <is>
          <t>Pantip - ไก่</t>
        </is>
      </c>
    </row>
    <row r="25" ht="27" customHeight="1" s="10" thickBot="1">
      <c r="A25" s="42" t="inlineStr">
        <is>
          <t>14/9/2022</t>
        </is>
      </c>
      <c r="B25" s="40" t="n">
        <v>4709</v>
      </c>
      <c r="C25" s="40" t="n">
        <v>745</v>
      </c>
      <c r="D25" s="40" t="inlineStr">
        <is>
          <t>Zone A1 - นุ๊ก</t>
        </is>
      </c>
    </row>
    <row r="26" ht="27" customHeight="1" s="10" thickBot="1">
      <c r="A26" s="42" t="inlineStr">
        <is>
          <t>14/9/2022</t>
        </is>
      </c>
      <c r="B26" s="40" t="n">
        <v>4678</v>
      </c>
      <c r="C26" s="40" t="n">
        <v>745</v>
      </c>
      <c r="D26" s="40" t="inlineStr">
        <is>
          <t>Zone A1 - นุ๊ก</t>
        </is>
      </c>
    </row>
    <row r="27" ht="27" customHeight="1" s="10" thickBot="1">
      <c r="A27" s="42" t="inlineStr">
        <is>
          <t>14/9/2022</t>
        </is>
      </c>
      <c r="B27" s="40" t="n">
        <v>4682</v>
      </c>
      <c r="C27" s="40" t="n">
        <v>745</v>
      </c>
      <c r="D27" s="40" t="inlineStr">
        <is>
          <t>Zone A1 - นุ๊ก</t>
        </is>
      </c>
    </row>
    <row r="28" ht="27" customHeight="1" s="10" thickBot="1">
      <c r="A28" s="42" t="inlineStr">
        <is>
          <t>14/9/2022</t>
        </is>
      </c>
      <c r="B28" s="40" t="n">
        <v>4696</v>
      </c>
      <c r="C28" s="40" t="n">
        <v>745</v>
      </c>
      <c r="D28" s="40" t="inlineStr">
        <is>
          <t>Zone A1 - นุ๊ก</t>
        </is>
      </c>
    </row>
    <row r="29" ht="27" customHeight="1" s="10" thickBot="1">
      <c r="A29" s="42" t="inlineStr">
        <is>
          <t>14/9/2022</t>
        </is>
      </c>
      <c r="B29" s="40" t="n">
        <v>4705</v>
      </c>
      <c r="C29" s="40" t="n">
        <v>745</v>
      </c>
      <c r="D29" s="40" t="inlineStr">
        <is>
          <t>Zone A1 - นุ๊ก</t>
        </is>
      </c>
    </row>
    <row r="30" ht="27" customHeight="1" s="10" thickBot="1">
      <c r="A30" s="42" t="inlineStr">
        <is>
          <t>14/9/2022</t>
        </is>
      </c>
      <c r="B30" s="40" t="n">
        <v>4693</v>
      </c>
      <c r="C30" s="40" t="n">
        <v>745</v>
      </c>
      <c r="D30" s="40" t="inlineStr">
        <is>
          <t>Zone A1 - นุ๊ก</t>
        </is>
      </c>
    </row>
    <row r="31" ht="27" customHeight="1" s="10" thickBot="1">
      <c r="A31" s="42" t="inlineStr">
        <is>
          <t>14/9/2022</t>
        </is>
      </c>
      <c r="B31" s="40" t="n">
        <v>4698</v>
      </c>
      <c r="C31" s="40" t="n">
        <v>745</v>
      </c>
      <c r="D31" s="40" t="inlineStr">
        <is>
          <t>Zone A1 - นุ๊ก</t>
        </is>
      </c>
    </row>
    <row r="32" ht="27" customHeight="1" s="10" thickBot="1">
      <c r="A32" s="42" t="inlineStr">
        <is>
          <t>14/9/2022</t>
        </is>
      </c>
      <c r="B32" s="40" t="n">
        <v>4685</v>
      </c>
      <c r="C32" s="40" t="n">
        <v>745</v>
      </c>
      <c r="D32" s="40" t="inlineStr">
        <is>
          <t>Zone A1 - นุ๊ก</t>
        </is>
      </c>
    </row>
    <row r="33" ht="27" customHeight="1" s="10" thickBot="1">
      <c r="A33" s="42" t="inlineStr">
        <is>
          <t>14/9/2022</t>
        </is>
      </c>
      <c r="B33" s="40" t="n">
        <v>4711</v>
      </c>
      <c r="C33" s="40" t="n">
        <v>745</v>
      </c>
      <c r="D33" s="40" t="inlineStr">
        <is>
          <t>Zone A1 - นุ๊ก</t>
        </is>
      </c>
    </row>
    <row r="34" ht="27" customHeight="1" s="10" thickBot="1">
      <c r="A34" s="42" t="inlineStr">
        <is>
          <t>14/9/2022</t>
        </is>
      </c>
      <c r="B34" s="40" t="n">
        <v>4708</v>
      </c>
      <c r="C34" s="40" t="n">
        <v>745</v>
      </c>
      <c r="D34" s="40" t="inlineStr">
        <is>
          <t>Zone A1 - นุ๊ก</t>
        </is>
      </c>
    </row>
    <row r="35" ht="27" customHeight="1" s="10" thickBot="1">
      <c r="A35" s="42" t="inlineStr">
        <is>
          <t>14/9/2022</t>
        </is>
      </c>
      <c r="B35" s="40" t="n">
        <v>4683</v>
      </c>
      <c r="C35" s="40" t="n">
        <v>745</v>
      </c>
      <c r="D35" s="40" t="inlineStr">
        <is>
          <t>Zone A1 - นุ๊ก</t>
        </is>
      </c>
    </row>
    <row r="36" ht="27" customHeight="1" s="10" thickBot="1">
      <c r="A36" s="42" t="inlineStr">
        <is>
          <t>14/9/2022</t>
        </is>
      </c>
      <c r="B36" s="40" t="n">
        <v>13774</v>
      </c>
      <c r="C36" s="40" t="n">
        <v>240</v>
      </c>
      <c r="D36" s="40" t="inlineStr">
        <is>
          <t>Zone A1 - นุ๊ก</t>
        </is>
      </c>
    </row>
    <row r="37" ht="27" customHeight="1" s="10" thickBot="1">
      <c r="A37" s="42" t="inlineStr">
        <is>
          <t>14/9/2022</t>
        </is>
      </c>
      <c r="B37" s="40" t="n">
        <v>4687</v>
      </c>
      <c r="C37" s="40" t="n">
        <v>745</v>
      </c>
      <c r="D37" s="40" t="inlineStr">
        <is>
          <t>Zone A1 - นุ๊ก</t>
        </is>
      </c>
    </row>
    <row r="38" ht="27" customHeight="1" s="10" thickBot="1">
      <c r="A38" s="42" t="inlineStr">
        <is>
          <t>14/9/2022</t>
        </is>
      </c>
      <c r="B38" s="40" t="n">
        <v>4689</v>
      </c>
      <c r="C38" s="40" t="n">
        <v>745</v>
      </c>
      <c r="D38" s="40" t="inlineStr">
        <is>
          <t>Zone A1 - นุ๊ก</t>
        </is>
      </c>
    </row>
    <row r="39" ht="27" customHeight="1" s="10" thickBot="1">
      <c r="A39" s="42" t="inlineStr">
        <is>
          <t>14/9/2022</t>
        </is>
      </c>
      <c r="B39" s="40" t="n">
        <v>4707</v>
      </c>
      <c r="C39" s="40" t="n">
        <v>745</v>
      </c>
      <c r="D39" s="40" t="inlineStr">
        <is>
          <t>Zone A1 - นุ๊ก</t>
        </is>
      </c>
    </row>
    <row r="40" ht="27" customHeight="1" s="10" thickBot="1">
      <c r="A40" s="42" t="inlineStr">
        <is>
          <t>14/9/2022</t>
        </is>
      </c>
      <c r="B40" s="40" t="n">
        <v>4684</v>
      </c>
      <c r="C40" s="40" t="n">
        <v>745</v>
      </c>
      <c r="D40" s="40" t="inlineStr">
        <is>
          <t>Zone A1 - นุ๊ก</t>
        </is>
      </c>
    </row>
    <row r="41" ht="27" customHeight="1" s="10" thickBot="1">
      <c r="A41" s="42" t="inlineStr">
        <is>
          <t>14/9/2022</t>
        </is>
      </c>
      <c r="B41" s="40" t="n">
        <v>4677</v>
      </c>
      <c r="C41" s="40" t="n">
        <v>745</v>
      </c>
      <c r="D41" s="40" t="inlineStr">
        <is>
          <t>Zone A1 - นุ๊ก</t>
        </is>
      </c>
    </row>
    <row r="42" ht="27" customHeight="1" s="10" thickBot="1">
      <c r="A42" s="42" t="inlineStr">
        <is>
          <t>14/9/2022</t>
        </is>
      </c>
      <c r="B42" s="40" t="n">
        <v>4701</v>
      </c>
      <c r="C42" s="40" t="n">
        <v>745</v>
      </c>
      <c r="D42" s="40" t="inlineStr">
        <is>
          <t>Zone A1 - นุ๊ก</t>
        </is>
      </c>
    </row>
    <row r="43" ht="27" customHeight="1" s="10" thickBot="1">
      <c r="A43" s="42" t="inlineStr">
        <is>
          <t>14/9/2022</t>
        </is>
      </c>
      <c r="B43" s="40" t="n">
        <v>4676</v>
      </c>
      <c r="C43" s="40" t="n">
        <v>745</v>
      </c>
      <c r="D43" s="40" t="inlineStr">
        <is>
          <t>Zone A1 - นุ๊ก</t>
        </is>
      </c>
    </row>
    <row r="44" ht="27" customHeight="1" s="10" thickBot="1">
      <c r="A44" s="42" t="inlineStr">
        <is>
          <t>14/9/2022</t>
        </is>
      </c>
      <c r="B44" s="40" t="n">
        <v>4710</v>
      </c>
      <c r="C44" s="40" t="n">
        <v>745</v>
      </c>
      <c r="D44" s="40" t="inlineStr">
        <is>
          <t>Zone A1 - นุ๊ก</t>
        </is>
      </c>
    </row>
    <row r="45" ht="27" customHeight="1" s="10" thickBot="1">
      <c r="A45" s="42" t="inlineStr">
        <is>
          <t>14/9/2022</t>
        </is>
      </c>
      <c r="B45" s="40" t="n">
        <v>4713</v>
      </c>
      <c r="C45" s="40" t="n">
        <v>745</v>
      </c>
      <c r="D45" s="40" t="inlineStr">
        <is>
          <t>Zone A1 - นุ๊ก</t>
        </is>
      </c>
    </row>
    <row r="46" ht="27" customHeight="1" s="10" thickBot="1">
      <c r="A46" s="42" t="inlineStr">
        <is>
          <t>14/9/2022</t>
        </is>
      </c>
      <c r="B46" s="40" t="n">
        <v>4690</v>
      </c>
      <c r="C46" s="40" t="n">
        <v>745</v>
      </c>
      <c r="D46" s="40" t="inlineStr">
        <is>
          <t>Zone A1 - นุ๊ก</t>
        </is>
      </c>
    </row>
    <row r="47" ht="27" customHeight="1" s="10" thickBot="1">
      <c r="A47" s="42" t="inlineStr">
        <is>
          <t>14/9/2022</t>
        </is>
      </c>
      <c r="B47" s="40" t="n">
        <v>4692</v>
      </c>
      <c r="C47" s="40" t="n">
        <v>745</v>
      </c>
      <c r="D47" s="40" t="inlineStr">
        <is>
          <t>Zone A1 - นุ๊ก</t>
        </is>
      </c>
    </row>
    <row r="48" ht="27" customHeight="1" s="10" thickBot="1">
      <c r="A48" s="42" t="inlineStr">
        <is>
          <t>14/9/2022</t>
        </is>
      </c>
      <c r="B48" s="40" t="n">
        <v>4712</v>
      </c>
      <c r="C48" s="40" t="n">
        <v>745</v>
      </c>
      <c r="D48" s="40" t="inlineStr">
        <is>
          <t>Zone A1 - นุ๊ก</t>
        </is>
      </c>
    </row>
    <row r="49" ht="27" customHeight="1" s="10" thickBot="1">
      <c r="A49" s="42" t="inlineStr">
        <is>
          <t>14/9/2022</t>
        </is>
      </c>
      <c r="B49" s="40" t="n">
        <v>4680</v>
      </c>
      <c r="C49" s="40" t="n">
        <v>745</v>
      </c>
      <c r="D49" s="40" t="inlineStr">
        <is>
          <t>Zone A1 - นุ๊ก</t>
        </is>
      </c>
    </row>
    <row r="50" ht="27" customHeight="1" s="10" thickBot="1">
      <c r="A50" s="42" t="inlineStr">
        <is>
          <t>14/9/2022</t>
        </is>
      </c>
      <c r="B50" s="40" t="n">
        <v>4691</v>
      </c>
      <c r="C50" s="40" t="n">
        <v>745</v>
      </c>
      <c r="D50" s="40" t="inlineStr">
        <is>
          <t>Zone A1 - นุ๊ก</t>
        </is>
      </c>
    </row>
    <row r="51" ht="39.75" customHeight="1" s="10" thickBot="1">
      <c r="A51" s="42" t="inlineStr">
        <is>
          <t>14/9/2022</t>
        </is>
      </c>
      <c r="B51" s="40" t="n">
        <v>4681</v>
      </c>
      <c r="C51" s="40" t="n">
        <v>745</v>
      </c>
      <c r="D51" s="40" t="inlineStr">
        <is>
          <t>Zone A1 - นุ๊ก</t>
        </is>
      </c>
    </row>
    <row r="52" ht="39.75" customHeight="1" s="10"/>
    <row r="53" ht="39.75" customHeight="1" s="10"/>
    <row r="54" ht="39.75" customHeight="1" s="10"/>
    <row r="55" ht="39.75" customHeight="1" s="10"/>
    <row r="56" ht="39.75" customHeight="1" s="10"/>
    <row r="57" ht="39.75" customHeight="1" s="10"/>
    <row r="58" ht="39.75" customHeight="1" s="10"/>
    <row r="59" ht="39.75" customHeight="1" s="10"/>
    <row r="60" ht="39.75" customHeight="1" s="10"/>
    <row r="61" ht="39.75" customHeight="1" s="10"/>
    <row r="62" ht="39.75" customHeight="1" s="10"/>
    <row r="63" ht="39.75" customHeight="1" s="10"/>
    <row r="64" ht="39.75" customHeight="1" s="10"/>
    <row r="65" ht="39.75" customHeight="1" s="10"/>
    <row r="66" ht="39.75" customHeight="1" s="10"/>
    <row r="67" ht="39.75" customHeight="1" s="10"/>
    <row r="68" ht="39.75" customHeight="1" s="10"/>
    <row r="69" ht="39.75" customHeight="1" s="10"/>
    <row r="70" ht="39.75" customHeight="1" s="10"/>
    <row r="71" ht="39.75" customHeight="1" s="10"/>
    <row r="72" ht="39.75" customHeight="1" s="10"/>
    <row r="73" ht="39.75" customHeight="1" s="10"/>
    <row r="74" ht="39.75" customHeight="1" s="10"/>
    <row r="75" ht="39.75" customHeight="1" s="10"/>
    <row r="76" ht="39.75" customHeight="1" s="10"/>
    <row r="77" ht="39.75" customHeight="1" s="10"/>
    <row r="78" ht="39.75" customHeight="1" s="10"/>
    <row r="79" ht="39.75" customHeight="1" s="10"/>
    <row r="80" ht="39.75" customHeight="1" s="10"/>
    <row r="81" ht="39.75" customHeight="1" s="10"/>
    <row r="82" ht="39.75" customHeight="1" s="10"/>
    <row r="83" ht="39.75" customHeight="1" s="10"/>
    <row r="84" ht="39.75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2022-09-15T05:51:42Z</dcterms:modified>
  <cp:lastModifiedBy>Comseven</cp:lastModifiedBy>
</cp:coreProperties>
</file>