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8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0" fontId="9" fillId="0" borderId="11" applyAlignment="1" pivotButton="0" quotePrefix="0" xfId="0">
      <alignment horizontal="center" vertical="top"/>
    </xf>
    <xf numFmtId="14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7223094300310172</t>
        </is>
      </c>
      <c r="E2" t="inlineStr">
        <is>
          <t>PHYIDINSURE265-413-1</t>
        </is>
      </c>
      <c r="F2" t="inlineStr">
        <is>
          <t>Delivered</t>
        </is>
      </c>
      <c r="G2" t="inlineStr">
        <is>
          <t>2022-09-28 13:24:08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https://dhl-apo-prd-images.s3-ap-southeast-1.amazonaws.com/signatures/7223094300310172_138951142_signature_Y6QBby_4HS42dezcT9knwuWT8avcsmvaOF%2BITv%2BaqebTy8mxgTsLpQwUZQ_JPAJc.jpg?20220928062426</t>
        </is>
      </c>
      <c r="L2" t="inlineStr">
        <is>
          <t>265</t>
        </is>
      </c>
      <c r="M2" t="inlineStr">
        <is>
          <t>413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7223094319650772</t>
        </is>
      </c>
      <c r="E3" t="inlineStr">
        <is>
          <t>PHYIDINSURE86-1089-1</t>
        </is>
      </c>
      <c r="F3" t="inlineStr">
        <is>
          <t>Delivered</t>
        </is>
      </c>
      <c r="G3" t="inlineStr">
        <is>
          <t>2022-09-28 13:24:07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https://dhl-apo-prd-images.s3-ap-southeast-1.amazonaws.com/signatures/7223094319650772_139092976_signature_k4XhfERm%2BzUYABcrHy9v3g5k9SnVxM6sXWJWwursvDrkXmsKxgo4xGNUh7DxmUs4.jpg?20220928062412</t>
        </is>
      </c>
      <c r="L3" t="inlineStr">
        <is>
          <t>86</t>
        </is>
      </c>
      <c r="M3" t="inlineStr">
        <is>
          <t>1089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7223094331675572</t>
        </is>
      </c>
      <c r="E4" t="inlineStr">
        <is>
          <t>PHYIDINSURE32-875-1</t>
        </is>
      </c>
      <c r="F4" t="inlineStr">
        <is>
          <t>Delivered</t>
        </is>
      </c>
      <c r="G4" t="inlineStr">
        <is>
          <t>2022-09-28 13:24:08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https://dhl-apo-prd-images.s3-ap-southeast-1.amazonaws.com/signatures/7223094331675572_139150875_signature_p%2BrEP8NLBrHuz75ieI0Dpcnf2m8AfQXSbO4O5YVPixx3Ck4vNqBko7Hzu6cJOSM4.jpg?20220928062423</t>
        </is>
      </c>
      <c r="L4" t="inlineStr">
        <is>
          <t>32</t>
        </is>
      </c>
      <c r="M4" t="inlineStr">
        <is>
          <t>875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7223094351192472</t>
        </is>
      </c>
      <c r="E5" t="inlineStr">
        <is>
          <t>PHYIDINSURE163-869-1</t>
        </is>
      </c>
      <c r="F5" t="inlineStr">
        <is>
          <t>Delivered</t>
        </is>
      </c>
      <c r="G5" t="inlineStr">
        <is>
          <t>2022-09-28 13:24:08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https://dhl-apo-prd-images.s3-ap-southeast-1.amazonaws.com/signatures/7223094351192472_138940412_signature_8V4mBlyaJtB9JNIg24GjeRcSgt62YAXgDNZtai1vd2Nnr%2BhH1fZDiDR1OAl5va53.jpg?20220928062417</t>
        </is>
      </c>
      <c r="L5" t="inlineStr">
        <is>
          <t>163</t>
        </is>
      </c>
      <c r="M5" t="inlineStr">
        <is>
          <t>869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7223094351807472</t>
        </is>
      </c>
      <c r="E6" t="inlineStr">
        <is>
          <t>PHYIDINSURE44-559-1</t>
        </is>
      </c>
      <c r="F6" t="inlineStr">
        <is>
          <t>Delivered</t>
        </is>
      </c>
      <c r="G6" t="inlineStr">
        <is>
          <t>2022-09-28 13:24:08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https://dhl-apo-prd-images.s3-ap-southeast-1.amazonaws.com/signatures/7223094351807472_139147174_signature_ns67moN_odwVqyc59JkHPK2YhrvancQOpgveBCQ8Nw0FbDit5HO2j_7veYFJBj8p.jpg?20220928062426</t>
        </is>
      </c>
      <c r="L6" t="inlineStr">
        <is>
          <t>44</t>
        </is>
      </c>
      <c r="M6" t="inlineStr">
        <is>
          <t>559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7223096107744962</t>
        </is>
      </c>
      <c r="E7" t="inlineStr">
        <is>
          <t>PHYIDINSURE137-369-1</t>
        </is>
      </c>
      <c r="F7" t="inlineStr">
        <is>
          <t>Delivered</t>
        </is>
      </c>
      <c r="G7" t="inlineStr">
        <is>
          <t>2022-09-28 13:24:08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https://dhl-apo-prd-images.s3-ap-southeast-1.amazonaws.com/signatures/7223096107744962_139060523_signature_QsaYDyEbiwKwEIKn4KbavJA64xwKq41w3P9VFMM0zCMr3MDyItsHS4VZO6WLGmHV.jpg?20220928062419</t>
        </is>
      </c>
      <c r="L7" t="inlineStr">
        <is>
          <t>137</t>
        </is>
      </c>
      <c r="M7" t="inlineStr">
        <is>
          <t>369</t>
        </is>
      </c>
      <c r="N7" t="inlineStr">
        <is>
          <t>1</t>
        </is>
      </c>
      <c r="O7" t="inlineStr">
        <is>
          <t>Out 2 : Mid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7223096113300462</t>
        </is>
      </c>
      <c r="E8" t="inlineStr">
        <is>
          <t>PHYIDINSURE25-761-1</t>
        </is>
      </c>
      <c r="F8" t="inlineStr">
        <is>
          <t>Delivered</t>
        </is>
      </c>
      <c r="G8" t="inlineStr">
        <is>
          <t>2022-09-28 13:24:08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https://dhl-apo-prd-images.s3-ap-southeast-1.amazonaws.com/signatures/7223096113300462_139014273_signature_MugtMP82L2p973yzElIfsnURAHENmu8b1cAzBcD4Prc_li903ufb9bY9vuBgyb8r.jpg?20220928062419</t>
        </is>
      </c>
      <c r="L8" t="inlineStr">
        <is>
          <t>25</t>
        </is>
      </c>
      <c r="M8" t="inlineStr">
        <is>
          <t>761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7223096127113362</t>
        </is>
      </c>
      <c r="E9" t="inlineStr">
        <is>
          <t>PHYIDINSURE15-376-1</t>
        </is>
      </c>
      <c r="F9" t="inlineStr">
        <is>
          <t>Delivered</t>
        </is>
      </c>
      <c r="G9" t="inlineStr">
        <is>
          <t>2022-09-28 13:24:07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https://dhl-apo-prd-images.s3-ap-southeast-1.amazonaws.com/signatures/7223096127113362_138950079_signature_URybrEO3x2gWu4AV8VpykVwOksO7MjChvzrc0uzE34yO4mUHo4dBdFcSHlGA_ik9.jpg?20220928062409</t>
        </is>
      </c>
      <c r="L9" t="inlineStr">
        <is>
          <t>15</t>
        </is>
      </c>
      <c r="M9" t="inlineStr">
        <is>
          <t>376</t>
        </is>
      </c>
      <c r="N9" t="inlineStr">
        <is>
          <t>1</t>
        </is>
      </c>
      <c r="O9" t="inlineStr">
        <is>
          <t>Out 3: Northeast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7223096139155262</t>
        </is>
      </c>
      <c r="E10" t="inlineStr">
        <is>
          <t>PHYIDINSURE597-233-1</t>
        </is>
      </c>
      <c r="F10" t="inlineStr">
        <is>
          <t>Delivered</t>
        </is>
      </c>
      <c r="G10" t="inlineStr">
        <is>
          <t>2022-09-28 13:24:07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https://dhl-apo-prd-images.s3-ap-southeast-1.amazonaws.com/signatures/7223096139155262_138942269_signature_OAU5qY5KIbFLipD0wx6XlEv9qm%2BNe8Z1yQ0HNoZ%2Bx2yo1pFIWnaRBHlJDeosCJbG.jpg?20220928062415</t>
        </is>
      </c>
      <c r="L10" t="inlineStr">
        <is>
          <t>597</t>
        </is>
      </c>
      <c r="M10" t="inlineStr">
        <is>
          <t>233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7223096146273162</t>
        </is>
      </c>
      <c r="E11" t="inlineStr">
        <is>
          <t>PHYIDINSURE24-663-1</t>
        </is>
      </c>
      <c r="F11" t="inlineStr">
        <is>
          <t>Delivered</t>
        </is>
      </c>
      <c r="G11" t="inlineStr">
        <is>
          <t>2022-09-28 13:24:08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https://dhl-apo-prd-images.s3-ap-southeast-1.amazonaws.com/signatures/7223096146273162_139148436_signature_3ony6kge2o2yVmZ_V8OkVOPQ4kSbkGY7JWVeajB_XURyxcUMTHZYCvoDuDAdRTtx.jpg?20220928062426</t>
        </is>
      </c>
      <c r="L11" t="inlineStr">
        <is>
          <t>24</t>
        </is>
      </c>
      <c r="M11" t="inlineStr">
        <is>
          <t>663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7223096171101962</t>
        </is>
      </c>
      <c r="E12" t="inlineStr">
        <is>
          <t>PHYIDINSURE120-486-1</t>
        </is>
      </c>
      <c r="F12" t="inlineStr">
        <is>
          <t>Delivered</t>
        </is>
      </c>
      <c r="G12" t="inlineStr">
        <is>
          <t>2022-09-28 13:24:07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https://dhl-apo-prd-images.s3-ap-southeast-1.amazonaws.com/signatures/7223096171101962_138937825_signature_UW5xf9Q4NlfTjvpdx_Bo5EccvTo7p%2BYHwvVpEB9xyJ3Ic0Ycdbn86xGwX5nw12oB.jpg?20220928062415</t>
        </is>
      </c>
      <c r="L12" t="inlineStr">
        <is>
          <t>120</t>
        </is>
      </c>
      <c r="M12" t="inlineStr">
        <is>
          <t>486</t>
        </is>
      </c>
      <c r="N12" t="inlineStr">
        <is>
          <t>1</t>
        </is>
      </c>
      <c r="O12" t="inlineStr">
        <is>
          <t>Out 2 : Mid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7223096176163162</t>
        </is>
      </c>
      <c r="E13" t="inlineStr">
        <is>
          <t>PHYIDINSURE55-605-1</t>
        </is>
      </c>
      <c r="F13" t="inlineStr">
        <is>
          <t>Delivered</t>
        </is>
      </c>
      <c r="G13" t="inlineStr">
        <is>
          <t>2022-09-28 13:24:07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https://dhl-apo-prd-images.s3-ap-southeast-1.amazonaws.com/signatures/7223096176163162_138937531_signature_WGdS6NwWFSwkTwTI16ahVNZmB2svaLec6egTXHjxghBHcG68n_kEOstxg8guhiHc.jpg?20220928062414</t>
        </is>
      </c>
      <c r="L13" t="inlineStr">
        <is>
          <t>55</t>
        </is>
      </c>
      <c r="M13" t="inlineStr">
        <is>
          <t>605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7223096185091862</t>
        </is>
      </c>
      <c r="E14" t="inlineStr">
        <is>
          <t>PHYIDINSURE34-1489-1</t>
        </is>
      </c>
      <c r="F14" t="inlineStr">
        <is>
          <t>Delivered</t>
        </is>
      </c>
      <c r="G14" t="inlineStr">
        <is>
          <t>2022-09-28 13:24:08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https://dhl-apo-prd-images.s3-ap-southeast-1.amazonaws.com/signatures/7223096185091862_138937598_signature_lZJ4FWIkRnAtYVYJvQ9jXvC_wotRIi7JYPDr9pZKKdI0wRkR2VeeTfMK3ynYdMB6.jpg?20220928062419</t>
        </is>
      </c>
      <c r="L14" t="inlineStr">
        <is>
          <t>34</t>
        </is>
      </c>
      <c r="M14" t="inlineStr">
        <is>
          <t>1489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7223097892691162</t>
        </is>
      </c>
      <c r="E15" t="inlineStr">
        <is>
          <t>PHYIDINSURE66-779-1</t>
        </is>
      </c>
      <c r="F15" t="inlineStr">
        <is>
          <t>Delivered</t>
        </is>
      </c>
      <c r="G15" t="inlineStr">
        <is>
          <t>2022-09-28 13:24:08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https://dhl-apo-prd-images.s3-ap-southeast-1.amazonaws.com/signatures/7223097892691162_138947294_signature_KGel3nzJRtcL4F9NdCCPfHwdV%2BE611TFGpzR9kfmmghb4_Nt7QCzfhS%2BcljyeFXP.jpg?20220928062427</t>
        </is>
      </c>
      <c r="L15" t="inlineStr">
        <is>
          <t>66</t>
        </is>
      </c>
      <c r="M15" t="inlineStr">
        <is>
          <t>779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7223097894110262</t>
        </is>
      </c>
      <c r="E16" t="inlineStr">
        <is>
          <t>PHYIDINSURE257-660-1</t>
        </is>
      </c>
      <c r="F16" t="inlineStr">
        <is>
          <t>Delivered</t>
        </is>
      </c>
      <c r="G16" t="inlineStr">
        <is>
          <t>2022-09-28 13:24:07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https://dhl-apo-prd-images.s3-ap-southeast-1.amazonaws.com/signatures/7223097894110262_138938852_signature__6cRjjHz_CXHG0tlxZnw3d231DMQBqXNd%2BqVWnGX2JwUMORHj7Hvd026qilxFmhQ.jpg?20220928062411</t>
        </is>
      </c>
      <c r="L16" t="inlineStr">
        <is>
          <t>257</t>
        </is>
      </c>
      <c r="M16" t="inlineStr">
        <is>
          <t>660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7223097896055762</t>
        </is>
      </c>
      <c r="E17" t="inlineStr">
        <is>
          <t>PHYIDINSURE4-111-1</t>
        </is>
      </c>
      <c r="F17" t="inlineStr">
        <is>
          <t>Delivered</t>
        </is>
      </c>
      <c r="G17" t="inlineStr">
        <is>
          <t>2022-09-28 13:24:08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https://dhl-apo-prd-images.s3-ap-southeast-1.amazonaws.com/signatures/7223097896055762_138974955_signature_%2BQR74TIDRiQvXMZw%2BNSx957HJAjyxE1pQe0uleue7MXdnSl%2BAc0DeZ0SNNS1TYg4.jpg?20220928062424</t>
        </is>
      </c>
      <c r="L17" t="inlineStr">
        <is>
          <t>4</t>
        </is>
      </c>
      <c r="M17" t="inlineStr">
        <is>
          <t>111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7223097899957362</t>
        </is>
      </c>
      <c r="E18" t="inlineStr">
        <is>
          <t>PHYIDINSURE327-175-1</t>
        </is>
      </c>
      <c r="F18" t="inlineStr">
        <is>
          <t>Delivered</t>
        </is>
      </c>
      <c r="G18" t="inlineStr">
        <is>
          <t>2022-09-28 13:24:08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https://dhl-apo-prd-images.s3-ap-southeast-1.amazonaws.com/signatures/7223097899957362_139050533_signature_5WLrvQ1Jgs7o%2B8LujEvWJ8xRj0zdVyb5mVS26OrXt1sskm3eZ2y6ivb7LfQXCC4I.jpg?20220928062420</t>
        </is>
      </c>
      <c r="L18" t="inlineStr">
        <is>
          <t>327</t>
        </is>
      </c>
      <c r="M18" t="inlineStr">
        <is>
          <t>175</t>
        </is>
      </c>
      <c r="N18" t="inlineStr">
        <is>
          <t>1</t>
        </is>
      </c>
      <c r="O18" t="inlineStr">
        <is>
          <t>Out 5 : 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7223098788553962</t>
        </is>
      </c>
      <c r="E19" t="inlineStr">
        <is>
          <t>PHYIDINSURE98-363-1</t>
        </is>
      </c>
      <c r="F19" t="inlineStr">
        <is>
          <t>Delivered</t>
        </is>
      </c>
      <c r="G19" t="inlineStr">
        <is>
          <t>2022-09-28 13:24:07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https://dhl-apo-prd-images.s3-ap-southeast-1.amazonaws.com/signatures/7223098788553962_138941948_signature_6uGb3dVnqN0BWsdVQ5JmJo%2BiyA13OMYAp6oe6usYHD6hjiCmKSlAyZEMJciDROr6.jpg?20220928062409</t>
        </is>
      </c>
      <c r="L19" t="inlineStr">
        <is>
          <t>98</t>
        </is>
      </c>
      <c r="M19" t="inlineStr">
        <is>
          <t>363</t>
        </is>
      </c>
      <c r="N19" t="inlineStr">
        <is>
          <t>1</t>
        </is>
      </c>
      <c r="O19" t="inlineStr">
        <is>
          <t>Out 1 : North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7223098789266462</t>
        </is>
      </c>
      <c r="E20" t="inlineStr">
        <is>
          <t>PHYIDINSURE185-844-1</t>
        </is>
      </c>
      <c r="F20" t="inlineStr">
        <is>
          <t>Delivered</t>
        </is>
      </c>
      <c r="G20" t="inlineStr">
        <is>
          <t>2022-09-28 13:24:08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https://dhl-apo-prd-images.s3-ap-southeast-1.amazonaws.com/signatures/7223098789266462_138936627_signature_eF%2BMW8Glr1ICiDy9D9VjfBA6Wg%2B5JKvCh_KqVBORVIPcpL9657SqdQ_fdSUSAa4C.jpg?20220928062429</t>
        </is>
      </c>
      <c r="L20" t="inlineStr">
        <is>
          <t>185</t>
        </is>
      </c>
      <c r="M20" t="inlineStr">
        <is>
          <t>844</t>
        </is>
      </c>
      <c r="N20" t="inlineStr">
        <is>
          <t>1</t>
        </is>
      </c>
      <c r="O20" t="inlineStr">
        <is>
          <t>Out 1 : North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7223098796112362</t>
        </is>
      </c>
      <c r="E21" t="inlineStr">
        <is>
          <t>PHYIDINSURE118-1085-1</t>
        </is>
      </c>
      <c r="F21" t="inlineStr">
        <is>
          <t>Delivered</t>
        </is>
      </c>
      <c r="G21" t="inlineStr">
        <is>
          <t>2022-09-28 13:24:08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https://dhl-apo-prd-images.s3-ap-southeast-1.amazonaws.com/signatures/7223098796112362_139009873_signature_cj51KkLqAHCp1kMpL0cFkYbKvuG2J4ZyF_IjztSFssYf%2BlTEdCM1Q1PXBztKgFxW.jpg?20220928062418</t>
        </is>
      </c>
      <c r="L21" t="inlineStr">
        <is>
          <t>118</t>
        </is>
      </c>
      <c r="M21" t="inlineStr">
        <is>
          <t>1085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7223098806052462</t>
        </is>
      </c>
      <c r="E22" t="inlineStr">
        <is>
          <t>PHYIDINSURE123-486-1</t>
        </is>
      </c>
      <c r="F22" t="inlineStr">
        <is>
          <t>Delivered</t>
        </is>
      </c>
      <c r="G22" t="inlineStr">
        <is>
          <t>2022-09-28 13:24:08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https://dhl-apo-prd-images.s3-ap-southeast-1.amazonaws.com/signatures/7223098806052462_138937356_signature_3wXVVwdxuqz_foXro6tJeBEjdTMbaEP32E7gFEA0wQ_KVSGrSm3tO2iK91pA_4LX.jpg?20220928062417</t>
        </is>
      </c>
      <c r="L22" t="inlineStr">
        <is>
          <t>123</t>
        </is>
      </c>
      <c r="M22" t="inlineStr">
        <is>
          <t>486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7223098807163162</t>
        </is>
      </c>
      <c r="E23" t="inlineStr">
        <is>
          <t>PHYIDINSURE57-564-1</t>
        </is>
      </c>
      <c r="F23" t="inlineStr">
        <is>
          <t>Delivered</t>
        </is>
      </c>
      <c r="G23" t="inlineStr">
        <is>
          <t>2022-09-28 13:24:08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https://dhl-apo-prd-images.s3-ap-southeast-1.amazonaws.com/signatures/7223098807163162_139058451_signature_Yg3jjrm2i1tnScO3P7QuYylYtOJvwAl8fjp_kybX2AxlG_i0qOtLvV6mHv2R3B5a.jpg?20220928062418</t>
        </is>
      </c>
      <c r="L23" t="inlineStr">
        <is>
          <t>57</t>
        </is>
      </c>
      <c r="M23" t="inlineStr">
        <is>
          <t>564</t>
        </is>
      </c>
      <c r="N23" t="inlineStr">
        <is>
          <t>1</t>
        </is>
      </c>
      <c r="O23" t="inlineStr">
        <is>
          <t>Out 5 : 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7224090735384032</t>
        </is>
      </c>
      <c r="E24" t="inlineStr">
        <is>
          <t>PHYIDINSURE46-444-1</t>
        </is>
      </c>
      <c r="F24" t="inlineStr">
        <is>
          <t>Delivered</t>
        </is>
      </c>
      <c r="G24" t="inlineStr">
        <is>
          <t>2022-09-28 13:24:08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https://dhl-apo-prd-images.s3-ap-southeast-1.amazonaws.com/signatures/7224090735384032_139150694_signature_VZGhJMUzQ5Hj5ueaAxPEXxY4olEmnLvmd1zIfBt9uoDf3F1O4oF_8jV6SZBc5XCL.jpg?20220928062424</t>
        </is>
      </c>
      <c r="L24" t="inlineStr">
        <is>
          <t>46</t>
        </is>
      </c>
      <c r="M24" t="inlineStr">
        <is>
          <t>444</t>
        </is>
      </c>
      <c r="N24" t="inlineStr">
        <is>
          <t>1</t>
        </is>
      </c>
      <c r="O24" t="inlineStr">
        <is>
          <t>Out 4 : South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7224094299412172</t>
        </is>
      </c>
      <c r="E25" t="inlineStr">
        <is>
          <t>PHYIDINSURE59-573-1</t>
        </is>
      </c>
      <c r="F25" t="inlineStr">
        <is>
          <t>Delivered</t>
        </is>
      </c>
      <c r="G25" t="inlineStr">
        <is>
          <t>2022-09-28 13:24:08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https://dhl-apo-prd-images.s3-ap-southeast-1.amazonaws.com/signatures/7224094299412172_138952244_signature__UVq_vhKg7GDs52Q_l4pqTpLOBIfdbQUb7Ubm79Gh2A3Xd4YlhkaqNAUjEhXaQTM.jpg?20220928062424</t>
        </is>
      </c>
      <c r="L25" t="inlineStr">
        <is>
          <t>59</t>
        </is>
      </c>
      <c r="M25" t="inlineStr">
        <is>
          <t>573</t>
        </is>
      </c>
      <c r="N25" t="inlineStr">
        <is>
          <t>1</t>
        </is>
      </c>
      <c r="O25" t="inlineStr">
        <is>
          <t>Out 1 : North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7224094320321472</t>
        </is>
      </c>
      <c r="E26" t="inlineStr">
        <is>
          <t>PHYIDINSURE61-1074-1</t>
        </is>
      </c>
      <c r="F26" t="inlineStr">
        <is>
          <t>Delivered</t>
        </is>
      </c>
      <c r="G26" t="inlineStr">
        <is>
          <t>2022-09-28 13:24:07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https://dhl-apo-prd-images.s3-ap-southeast-1.amazonaws.com/signatures/7224094320321472_139072254_signature_aNt9OgJqnZW%2B8fPuFWAaXb%2BafgjHvm_KpNDhE5B4bog%2BiE3FqCANlYBJwTg5yuAM.jpg?20220928062412</t>
        </is>
      </c>
      <c r="L26" t="inlineStr">
        <is>
          <t>61</t>
        </is>
      </c>
      <c r="M26" t="inlineStr">
        <is>
          <t>1074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7224094321978972</t>
        </is>
      </c>
      <c r="E27" t="inlineStr">
        <is>
          <t>PHYIDINSURE473-105-1</t>
        </is>
      </c>
      <c r="F27" t="inlineStr">
        <is>
          <t>Delivered</t>
        </is>
      </c>
      <c r="G27" t="inlineStr">
        <is>
          <t>2022-09-28 13:24:07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https://dhl-apo-prd-images.s3-ap-southeast-1.amazonaws.com/signatures/7224094321978972_138974559_signature_IAY32hRQymkNyzalZmfcQkO%2BLRPf_VsxuQuaYbpITiwWFIO0rkjaZJnEcAsLzBa%2B.jpg?20220928062410</t>
        </is>
      </c>
      <c r="L27" t="inlineStr">
        <is>
          <t>473</t>
        </is>
      </c>
      <c r="M27" t="inlineStr">
        <is>
          <t>105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7224094330688072</t>
        </is>
      </c>
      <c r="E28" t="inlineStr">
        <is>
          <t>PHYIDINSURE31-875-1</t>
        </is>
      </c>
      <c r="F28" t="inlineStr">
        <is>
          <t>Delivered</t>
        </is>
      </c>
      <c r="G28" t="inlineStr">
        <is>
          <t>2022-09-28 13:24:08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https://dhl-apo-prd-images.s3-ap-southeast-1.amazonaws.com/signatures/7224094330688072_139148681_signature_%2BtawGtByj48RnA443MX0YrN7IILQTKfYhFEfE8Eg9aCxZ9fAS2gtA%2BxVdmnHnpGc.jpg?20220928062428</t>
        </is>
      </c>
      <c r="L28" t="inlineStr">
        <is>
          <t>31</t>
        </is>
      </c>
      <c r="M28" t="inlineStr">
        <is>
          <t>875</t>
        </is>
      </c>
      <c r="N28" t="inlineStr">
        <is>
          <t>1</t>
        </is>
      </c>
      <c r="O28" t="inlineStr">
        <is>
          <t>Out 4 : South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7224094352588072</t>
        </is>
      </c>
      <c r="E29" t="inlineStr">
        <is>
          <t>PHYIDINSURE88-874-1</t>
        </is>
      </c>
      <c r="F29" t="inlineStr">
        <is>
          <t>Delivered</t>
        </is>
      </c>
      <c r="G29" t="inlineStr">
        <is>
          <t>2022-09-28 13:24:07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https://dhl-apo-prd-images.s3-ap-southeast-1.amazonaws.com/signatures/7224094352588072_139155257_signature_G3QnRclpIhrwlY1mHBu2cLi08rmR_Klx97cy2NTXz1PFqPmhvEkR_D6oH5BdECzw.jpg?20220928062410</t>
        </is>
      </c>
      <c r="L29" t="inlineStr">
        <is>
          <t>88</t>
        </is>
      </c>
      <c r="M29" t="inlineStr">
        <is>
          <t>874</t>
        </is>
      </c>
      <c r="N29" t="inlineStr">
        <is>
          <t>1</t>
        </is>
      </c>
      <c r="O29" t="inlineStr">
        <is>
          <t>Out 4 : South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7224096137495662</t>
        </is>
      </c>
      <c r="E30" t="inlineStr">
        <is>
          <t>PHYIDINSURE50-195-1</t>
        </is>
      </c>
      <c r="F30" t="inlineStr">
        <is>
          <t>Delivered</t>
        </is>
      </c>
      <c r="G30" t="inlineStr">
        <is>
          <t>2022-09-28 13:24:07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https://dhl-apo-prd-images.s3-ap-southeast-1.amazonaws.com/signatures/7224096137495662_139146850_signature_H90HlggD17wDZDJqrFXEw2WAkiglN7gHZR0aFDASSqxOXKKkNKYGJBdnyW78lJvU.jpg?20220928062412</t>
        </is>
      </c>
      <c r="L30" t="inlineStr">
        <is>
          <t>50</t>
        </is>
      </c>
      <c r="M30" t="inlineStr">
        <is>
          <t>195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7224096147082262</t>
        </is>
      </c>
      <c r="E31" t="inlineStr">
        <is>
          <t>PHYIDINSURE30-664-1</t>
        </is>
      </c>
      <c r="F31" t="inlineStr">
        <is>
          <t>Delivered</t>
        </is>
      </c>
      <c r="G31" t="inlineStr">
        <is>
          <t>2022-09-28 13:24:08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https://dhl-apo-prd-images.s3-ap-southeast-1.amazonaws.com/signatures/7224096147082262_139149326_signature_SDseyiv944%2BVpGaXasgGEcLF68gEMg514062G17YUEr1o3s_7l1EnsWSexIorRiO.jpg?20220928062422</t>
        </is>
      </c>
      <c r="L31" t="inlineStr">
        <is>
          <t>30</t>
        </is>
      </c>
      <c r="M31" t="inlineStr">
        <is>
          <t>664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7224096159950462</t>
        </is>
      </c>
      <c r="E32" t="inlineStr">
        <is>
          <t>PHYIDINSURE34-975-1</t>
        </is>
      </c>
      <c r="F32" t="inlineStr">
        <is>
          <t>Delivered</t>
        </is>
      </c>
      <c r="G32" t="inlineStr">
        <is>
          <t>2022-09-28 13:24:08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https://dhl-apo-prd-images.s3-ap-southeast-1.amazonaws.com/signatures/7224096159950462_139144540_signature_sKi90IFMfWH7IOil%2BENs5Eoka0fuH9MCZKzCx5W%2B_Y0y5Z5nGGGss%2Boxe8EnbrZ2.jpg?20220928062425</t>
        </is>
      </c>
      <c r="L32" t="inlineStr">
        <is>
          <t>34</t>
        </is>
      </c>
      <c r="M32" t="inlineStr">
        <is>
          <t>975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7224096161194062</t>
        </is>
      </c>
      <c r="E33" t="inlineStr">
        <is>
          <t>PHYIDINSURE32-1451-1</t>
        </is>
      </c>
      <c r="F33" t="inlineStr">
        <is>
          <t>Delivered</t>
        </is>
      </c>
      <c r="G33" t="inlineStr">
        <is>
          <t>2022-09-28 13:24:08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https://dhl-apo-prd-images.s3-ap-southeast-1.amazonaws.com/signatures/7224096161194062_138717132_signature_l4YX19CxVeJvixpXgaUz4lpemkh5AhD1oF4Vu7qnqDviZ7Zovf0n6ulFahRgutEQ.jpg?20220928062423</t>
        </is>
      </c>
      <c r="L33" t="inlineStr">
        <is>
          <t>32</t>
        </is>
      </c>
      <c r="M33" t="inlineStr">
        <is>
          <t>1451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7224096167333762</t>
        </is>
      </c>
      <c r="E34" t="inlineStr">
        <is>
          <t>PHYIDINSURE87-163-1</t>
        </is>
      </c>
      <c r="F34" t="inlineStr">
        <is>
          <t>Delivered</t>
        </is>
      </c>
      <c r="G34" t="inlineStr">
        <is>
          <t>2022-09-28 13:24:07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https://dhl-apo-prd-images.s3-ap-southeast-1.amazonaws.com/signatures/7224096167333762_139053290_signature_Be5syQzNrD5I_WgCbmGgXTklmRSSUn6QhXob86XJMR0uqmVG%2BZrf5oTlk_WhqZMp.jpg?20220928062411</t>
        </is>
      </c>
      <c r="L34" t="inlineStr">
        <is>
          <t>87</t>
        </is>
      </c>
      <c r="M34" t="inlineStr">
        <is>
          <t>163</t>
        </is>
      </c>
      <c r="N34" t="inlineStr">
        <is>
          <t>1</t>
        </is>
      </c>
      <c r="O34" t="inlineStr">
        <is>
          <t>Out 5 : 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7224096167951162</t>
        </is>
      </c>
      <c r="E35" t="inlineStr">
        <is>
          <t>PHYIDINSURE326-175-1</t>
        </is>
      </c>
      <c r="F35" t="inlineStr">
        <is>
          <t>Delivered</t>
        </is>
      </c>
      <c r="G35" t="inlineStr">
        <is>
          <t>2022-09-28 13:24:07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https://dhl-apo-prd-images.s3-ap-southeast-1.amazonaws.com/signatures/7224096167951162_139053727_signature_zaQpgd5%2Bj20safWHHI%2B13ouzlEK37NRGh%2BsMSTuXZG0BGpJrr%2BpbKF3bAXBAWreG.jpg?20220928062413</t>
        </is>
      </c>
      <c r="L35" t="inlineStr">
        <is>
          <t>326</t>
        </is>
      </c>
      <c r="M35" t="inlineStr">
        <is>
          <t>175</t>
        </is>
      </c>
      <c r="N35" t="inlineStr">
        <is>
          <t>1</t>
        </is>
      </c>
      <c r="O35" t="inlineStr">
        <is>
          <t>Out 5 : 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7224096176803062</t>
        </is>
      </c>
      <c r="E36" t="inlineStr">
        <is>
          <t>PHYIDINSURE104-635-1</t>
        </is>
      </c>
      <c r="F36" t="inlineStr">
        <is>
          <t>Delivered</t>
        </is>
      </c>
      <c r="G36" t="inlineStr">
        <is>
          <t>2022-09-28 13:24:07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https://dhl-apo-prd-images.s3-ap-southeast-1.amazonaws.com/signatures/7224096176803062_138967768_signature_s_NJ2jrqfszqDhbVcZ0BFUMaX6z122q03LbUkgfDcZYr_HWXmQfv_KFlJ4JI_Fhy.jpg?20220928062416</t>
        </is>
      </c>
      <c r="L36" t="inlineStr">
        <is>
          <t>104</t>
        </is>
      </c>
      <c r="M36" t="inlineStr">
        <is>
          <t>635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7224096179922762</t>
        </is>
      </c>
      <c r="E37" t="inlineStr">
        <is>
          <t>PHYIDINSURE9-736-1</t>
        </is>
      </c>
      <c r="F37" t="inlineStr">
        <is>
          <t>Delivered</t>
        </is>
      </c>
      <c r="G37" t="inlineStr">
        <is>
          <t>2022-09-28 13:24:07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https://dhl-apo-prd-images.s3-ap-southeast-1.amazonaws.com/signatures/7224096179922762_138955081_signature_YVCApg1uUk5Dw6G7XhO1NI0Z82v5LQ_Lgwrwx7ISg3BxfcZUAeJdsKwyU5V9Acn0.jpg?20220928062416</t>
        </is>
      </c>
      <c r="L37" t="inlineStr">
        <is>
          <t>9</t>
        </is>
      </c>
      <c r="M37" t="inlineStr">
        <is>
          <t>736</t>
        </is>
      </c>
      <c r="N37" t="inlineStr">
        <is>
          <t>1</t>
        </is>
      </c>
      <c r="O37" t="inlineStr">
        <is>
          <t>Out 2 : Mid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7224096181880562</t>
        </is>
      </c>
      <c r="E38" t="inlineStr">
        <is>
          <t>PHYIDINSURE40-760-1</t>
        </is>
      </c>
      <c r="F38" t="inlineStr">
        <is>
          <t>Delivered</t>
        </is>
      </c>
      <c r="G38" t="inlineStr">
        <is>
          <t>2022-09-28 13:24:07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https://dhl-apo-prd-images.s3-ap-southeast-1.amazonaws.com/signatures/7224096181880562_139055716_signature_XQcSbS1EFmVZX8FCC%2B5rXJFII3ol3xXmdNWds8ceBnnXtCb04mwBJwNtdJagsZe2.jpg?20220928062413</t>
        </is>
      </c>
      <c r="L38" t="inlineStr">
        <is>
          <t>40</t>
        </is>
      </c>
      <c r="M38" t="inlineStr">
        <is>
          <t>760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7224096184447762</t>
        </is>
      </c>
      <c r="E39" t="inlineStr">
        <is>
          <t>PHYIDINSURE12-1319-1</t>
        </is>
      </c>
      <c r="F39" t="inlineStr">
        <is>
          <t>Delivered</t>
        </is>
      </c>
      <c r="G39" t="inlineStr">
        <is>
          <t>2022-09-28 13:24:08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https://dhl-apo-prd-images.s3-ap-southeast-1.amazonaws.com/signatures/7224096184447762_138955762_signature_FL0pYBvpMO4jdZRueOmDwVPjzH4YOUxS2YHkr6KSt%2Buhah3oWqkPvrxVdyer5FFG.jpg?20220928062421</t>
        </is>
      </c>
      <c r="L39" t="inlineStr">
        <is>
          <t>12</t>
        </is>
      </c>
      <c r="M39" t="inlineStr">
        <is>
          <t>1319</t>
        </is>
      </c>
      <c r="N39" t="inlineStr">
        <is>
          <t>1</t>
        </is>
      </c>
      <c r="O39" t="inlineStr">
        <is>
          <t>Out 2 : Mid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7224097891959762</t>
        </is>
      </c>
      <c r="E40" t="inlineStr">
        <is>
          <t>PHYIDINSURE64-2075-1</t>
        </is>
      </c>
      <c r="F40" t="inlineStr">
        <is>
          <t>Delivered</t>
        </is>
      </c>
      <c r="G40" t="inlineStr">
        <is>
          <t>2022-09-28 13:24:08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https://dhl-apo-prd-images.s3-ap-southeast-1.amazonaws.com/signatures/7224097891959762_138934055_signature_WSckzysIz_duTA28ibrg3rVdsKvoZN3gJwllowZfINvUMmwJTI%2Bh5C_p613yMEj5.jpg?20220928062425</t>
        </is>
      </c>
      <c r="L40" t="inlineStr">
        <is>
          <t>64</t>
        </is>
      </c>
      <c r="M40" t="inlineStr">
        <is>
          <t>2075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7224097898263662</t>
        </is>
      </c>
      <c r="E41" t="inlineStr">
        <is>
          <t>PHYIDINSURE118-396-1</t>
        </is>
      </c>
      <c r="F41" t="inlineStr">
        <is>
          <t>Delivered</t>
        </is>
      </c>
      <c r="G41" t="inlineStr">
        <is>
          <t>2022-09-28 13:24:08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https://dhl-apo-prd-images.s3-ap-southeast-1.amazonaws.com/signatures/7224097898263662_139144559_signature_aXeI7fMhdgJljJT0Rg_sbZ1%2BQU4AlKCQ4xJ9mw4I5FL_TAUsicfwiMCE1Z3BeTZH.jpg?20220928062428</t>
        </is>
      </c>
      <c r="L41" t="inlineStr">
        <is>
          <t>118</t>
        </is>
      </c>
      <c r="M41" t="inlineStr">
        <is>
          <t>396</t>
        </is>
      </c>
      <c r="N41" t="inlineStr">
        <is>
          <t>1</t>
        </is>
      </c>
      <c r="O41" t="inlineStr">
        <is>
          <t>Out 4 : South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7224097900961262</t>
        </is>
      </c>
      <c r="E42" t="inlineStr">
        <is>
          <t>PHYIDINSURE62-544-1</t>
        </is>
      </c>
      <c r="F42" t="inlineStr">
        <is>
          <t>Delivered</t>
        </is>
      </c>
      <c r="G42" t="inlineStr">
        <is>
          <t>2022-09-28 13:24:08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https://dhl-apo-prd-images.s3-ap-southeast-1.amazonaws.com/signatures/7224097900961262_139079293_signature_q%2BZbN%2BYhYR5z59SgNeT60yvNBzbyPdwBk8ZsaBh10xpMqBKAULstzlDheChDgkGy.jpg?20220928062417</t>
        </is>
      </c>
      <c r="L42" t="inlineStr">
        <is>
          <t>62</t>
        </is>
      </c>
      <c r="M42" t="inlineStr">
        <is>
          <t>544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7224098790614862</t>
        </is>
      </c>
      <c r="E43" t="inlineStr">
        <is>
          <t>PHYIDINSURE58-272-1</t>
        </is>
      </c>
      <c r="F43" t="inlineStr">
        <is>
          <t>Delivered</t>
        </is>
      </c>
      <c r="G43" t="inlineStr">
        <is>
          <t>2022-09-28 13:24:07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https://dhl-apo-prd-images.s3-ap-southeast-1.amazonaws.com/signatures/7224098790614862_138948604_signature_kQVgh94gbMbc1IPAO5qr1UcgGdI2td5vJWqkS4uxJB_jfgNVG0ZvObzKKqm3HK7k.jpg?20220928062414</t>
        </is>
      </c>
      <c r="L43" t="inlineStr">
        <is>
          <t>58</t>
        </is>
      </c>
      <c r="M43" t="inlineStr">
        <is>
          <t>272</t>
        </is>
      </c>
      <c r="N43" t="inlineStr">
        <is>
          <t>1</t>
        </is>
      </c>
      <c r="O43" t="inlineStr">
        <is>
          <t>Out 2 : Mid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7224098792076562</t>
        </is>
      </c>
      <c r="E44" t="inlineStr">
        <is>
          <t>PHYIDINSURE43-792-1</t>
        </is>
      </c>
      <c r="F44" t="inlineStr">
        <is>
          <t>Delivered</t>
        </is>
      </c>
      <c r="G44" t="inlineStr">
        <is>
          <t>2022-09-28 13:24:08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https://dhl-apo-prd-images.s3-ap-southeast-1.amazonaws.com/signatures/7224098792076562_139085688_signature_9XubFbNRilypVIu%2Bo9WNRhGUTtBRTcKqaTPX%2BEX0Fn_3qaQWysSkQR2hthWRXZvz.jpg?20220928062420</t>
        </is>
      </c>
      <c r="L44" t="inlineStr">
        <is>
          <t>43</t>
        </is>
      </c>
      <c r="M44" t="inlineStr">
        <is>
          <t>792</t>
        </is>
      </c>
      <c r="N44" t="inlineStr">
        <is>
          <t>1</t>
        </is>
      </c>
      <c r="O44" t="inlineStr">
        <is>
          <t>Out 2 : Mid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7224098800685362</t>
        </is>
      </c>
      <c r="E45" t="inlineStr">
        <is>
          <t>PHYIDINSURE37-975-1</t>
        </is>
      </c>
      <c r="F45" t="inlineStr">
        <is>
          <t>Delivered</t>
        </is>
      </c>
      <c r="G45" t="inlineStr">
        <is>
          <t>2022-09-28 13:24:08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https://dhl-apo-prd-images.s3-ap-southeast-1.amazonaws.com/signatures/7224098800685362_139146989_signature_jxta5jMw9CLE7_VCGjFzJ7%2BWG12QET27YOHuae2H9kOeo4X9ZN8vX1TGgw%2Bk2PYH.jpg?20220928062427</t>
        </is>
      </c>
      <c r="L45" t="inlineStr">
        <is>
          <t>37</t>
        </is>
      </c>
      <c r="M45" t="inlineStr">
        <is>
          <t>975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7224098805308062</t>
        </is>
      </c>
      <c r="E46" t="inlineStr">
        <is>
          <t>PHYIDINSURE394-321-1</t>
        </is>
      </c>
      <c r="F46" t="inlineStr">
        <is>
          <t>Delivered</t>
        </is>
      </c>
      <c r="G46" t="inlineStr">
        <is>
          <t>2022-09-28 13:24:07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https://dhl-apo-prd-images.s3-ap-southeast-1.amazonaws.com/signatures/7224098805308062_139052850_signature_aoRJa8UQVEyNyIsKa__5HgAp3K5bFcuFECWgKc_TmpduuZHNa4OhCCPFpF7VhdH7.jpg?20220928062408</t>
        </is>
      </c>
      <c r="L46" t="inlineStr">
        <is>
          <t>394</t>
        </is>
      </c>
      <c r="M46" t="inlineStr">
        <is>
          <t>321</t>
        </is>
      </c>
      <c r="N46" t="inlineStr">
        <is>
          <t>1</t>
        </is>
      </c>
      <c r="O46" t="inlineStr">
        <is>
          <t>Out 5 : East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7224098808028862</t>
        </is>
      </c>
      <c r="E47" t="inlineStr">
        <is>
          <t>PHYIDINSURE12-886-1</t>
        </is>
      </c>
      <c r="F47" t="inlineStr">
        <is>
          <t>Delivered</t>
        </is>
      </c>
      <c r="G47" t="inlineStr">
        <is>
          <t>2022-09-28 13:24:07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https://dhl-apo-prd-images.s3-ap-southeast-1.amazonaws.com/signatures/7224098808028862_138964449_signature_puCo_rVIDm2KkwV7lDgcoEcCLzUy8JVT_33PGFQMVa3UTXkU9qc4T7cisneDsoUY.jpg?20220928062414</t>
        </is>
      </c>
      <c r="L47" t="inlineStr">
        <is>
          <t>12</t>
        </is>
      </c>
      <c r="M47" t="inlineStr">
        <is>
          <t>886</t>
        </is>
      </c>
      <c r="N47" t="inlineStr">
        <is>
          <t>1</t>
        </is>
      </c>
      <c r="O47" t="inlineStr">
        <is>
          <t>Out 5 : 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1"/>
  <sheetViews>
    <sheetView zoomScaleNormal="100" workbookViewId="0">
      <selection activeCell="A1" sqref="A1:D31"/>
    </sheetView>
  </sheetViews>
  <sheetFormatPr baseColWidth="8" defaultRowHeight="15"/>
  <sheetData>
    <row r="1" ht="15" customHeight="1" s="10" thickBot="1">
      <c r="A1" s="42" t="n">
        <v>44832</v>
      </c>
      <c r="B1" s="40" t="n">
        <v>421</v>
      </c>
      <c r="C1" s="40" t="n">
        <v>179</v>
      </c>
      <c r="D1" s="40" t="inlineStr">
        <is>
          <t>Zone F2 - สงค์</t>
        </is>
      </c>
    </row>
    <row r="2" ht="15" customHeight="1" s="10" thickBot="1">
      <c r="A2" s="42" t="n">
        <v>44832</v>
      </c>
      <c r="B2" s="40" t="n">
        <v>414</v>
      </c>
      <c r="C2" s="40" t="n">
        <v>1067</v>
      </c>
      <c r="D2" s="40" t="inlineStr">
        <is>
          <t>Zone F2 - สงค์</t>
        </is>
      </c>
    </row>
    <row r="3" ht="15" customHeight="1" s="10" thickBot="1">
      <c r="A3" s="42" t="n">
        <v>44832</v>
      </c>
      <c r="B3" s="40" t="n">
        <v>393</v>
      </c>
      <c r="C3" s="40" t="n">
        <v>115</v>
      </c>
      <c r="D3" s="40" t="inlineStr">
        <is>
          <t>Zone F2 - สงค์</t>
        </is>
      </c>
    </row>
    <row r="4" ht="15" customHeight="1" s="10" thickBot="1">
      <c r="A4" s="42" t="n">
        <v>44832</v>
      </c>
      <c r="B4" s="40" t="n">
        <v>581</v>
      </c>
      <c r="C4" s="40" t="n">
        <v>118</v>
      </c>
      <c r="D4" s="40" t="inlineStr">
        <is>
          <t>Zone B1 - บังรี่</t>
        </is>
      </c>
    </row>
    <row r="5" ht="15" customHeight="1" s="10" thickBot="1">
      <c r="A5" s="42" t="n">
        <v>44832</v>
      </c>
      <c r="B5" s="40" t="n">
        <v>580</v>
      </c>
      <c r="C5" s="40" t="n">
        <v>118</v>
      </c>
      <c r="D5" s="40" t="inlineStr">
        <is>
          <t>Zone B1 - บังรี่</t>
        </is>
      </c>
    </row>
    <row r="6" ht="15" customHeight="1" s="10" thickBot="1">
      <c r="A6" s="42" t="n">
        <v>44832</v>
      </c>
      <c r="B6" s="40" t="n">
        <v>582</v>
      </c>
      <c r="C6" s="40" t="n">
        <v>118</v>
      </c>
      <c r="D6" s="40" t="inlineStr">
        <is>
          <t>Zone B1 - บังรี่</t>
        </is>
      </c>
    </row>
    <row r="7" ht="15" customHeight="1" s="10" thickBot="1">
      <c r="A7" s="42" t="n">
        <v>44832</v>
      </c>
      <c r="B7" s="40" t="n">
        <v>151</v>
      </c>
      <c r="C7" s="40" t="n">
        <v>485</v>
      </c>
      <c r="D7" s="40" t="inlineStr">
        <is>
          <t>Zone A1 - นุ๊ก</t>
        </is>
      </c>
    </row>
    <row r="8" ht="15" customHeight="1" s="10" thickBot="1">
      <c r="A8" s="42" t="n">
        <v>44832</v>
      </c>
      <c r="B8" s="40" t="n">
        <v>16</v>
      </c>
      <c r="C8" s="40" t="n">
        <v>1369</v>
      </c>
      <c r="D8" s="40" t="inlineStr">
        <is>
          <t>Zone A1 - นุ๊ก</t>
        </is>
      </c>
    </row>
    <row r="9" ht="15" customHeight="1" s="10" thickBot="1">
      <c r="A9" s="42" t="n">
        <v>44832</v>
      </c>
      <c r="B9" s="40" t="n">
        <v>83</v>
      </c>
      <c r="C9" s="40" t="n">
        <v>1404</v>
      </c>
      <c r="D9" s="40" t="inlineStr">
        <is>
          <t>Zone A1 - นุ๊ก</t>
        </is>
      </c>
    </row>
    <row r="10" ht="15" customHeight="1" s="10" thickBot="1">
      <c r="A10" s="42" t="n">
        <v>44832</v>
      </c>
      <c r="B10" s="40" t="n">
        <v>82</v>
      </c>
      <c r="C10" s="40" t="n">
        <v>1404</v>
      </c>
      <c r="D10" s="40" t="inlineStr">
        <is>
          <t>Zone A1 - นุ๊ก</t>
        </is>
      </c>
    </row>
    <row r="11" ht="15" customHeight="1" s="10" thickBot="1">
      <c r="A11" s="42" t="n">
        <v>44832</v>
      </c>
      <c r="B11" s="40" t="n">
        <v>152</v>
      </c>
      <c r="C11" s="40" t="n">
        <v>485</v>
      </c>
      <c r="D11" s="40" t="inlineStr">
        <is>
          <t>Zone A1 - นุ๊ก</t>
        </is>
      </c>
    </row>
    <row r="12" ht="15" customHeight="1" s="10" thickBot="1">
      <c r="A12" s="42" t="n">
        <v>44832</v>
      </c>
      <c r="B12" s="40" t="n">
        <v>42</v>
      </c>
      <c r="C12" s="40" t="n">
        <v>65</v>
      </c>
      <c r="D12" s="40" t="inlineStr">
        <is>
          <t>Zone A1 - นุ๊ก</t>
        </is>
      </c>
    </row>
    <row r="13" ht="15" customHeight="1" s="10" thickBot="1">
      <c r="A13" s="42" t="n">
        <v>44832</v>
      </c>
      <c r="B13" s="40" t="n">
        <v>344</v>
      </c>
      <c r="C13" s="40" t="n">
        <v>477</v>
      </c>
      <c r="D13" s="40" t="inlineStr">
        <is>
          <t>Zone C3 - นาย</t>
        </is>
      </c>
    </row>
    <row r="14" ht="15" customHeight="1" s="10" thickBot="1">
      <c r="A14" s="42" t="n">
        <v>44832</v>
      </c>
      <c r="B14" s="40" t="n">
        <v>888</v>
      </c>
      <c r="C14" s="40" t="n">
        <v>106</v>
      </c>
      <c r="D14" s="40" t="inlineStr">
        <is>
          <t>Zone C3 - นาย</t>
        </is>
      </c>
    </row>
    <row r="15" ht="15" customHeight="1" s="10" thickBot="1">
      <c r="A15" s="42" t="n">
        <v>44832</v>
      </c>
      <c r="B15" s="40" t="n">
        <v>889</v>
      </c>
      <c r="C15" s="40" t="n">
        <v>106</v>
      </c>
      <c r="D15" s="40" t="inlineStr">
        <is>
          <t>Zone C3 - นาย</t>
        </is>
      </c>
    </row>
    <row r="16" ht="15" customHeight="1" s="10" thickBot="1">
      <c r="A16" s="42" t="n">
        <v>44832</v>
      </c>
      <c r="B16" s="40" t="n">
        <v>890</v>
      </c>
      <c r="C16" s="40" t="n">
        <v>106</v>
      </c>
      <c r="D16" s="40" t="inlineStr">
        <is>
          <t>Zone C3 - นาย</t>
        </is>
      </c>
    </row>
    <row r="17" ht="15" customHeight="1" s="10" thickBot="1">
      <c r="A17" s="42" t="n">
        <v>44832</v>
      </c>
      <c r="B17" s="40" t="n">
        <v>891</v>
      </c>
      <c r="C17" s="40" t="n">
        <v>106</v>
      </c>
      <c r="D17" s="40" t="inlineStr">
        <is>
          <t>Zone C3 - นาย</t>
        </is>
      </c>
    </row>
    <row r="18" ht="15" customHeight="1" s="10" thickBot="1">
      <c r="A18" s="42" t="n">
        <v>44832</v>
      </c>
      <c r="B18" s="40" t="n">
        <v>892</v>
      </c>
      <c r="C18" s="40" t="n">
        <v>106</v>
      </c>
      <c r="D18" s="40" t="inlineStr">
        <is>
          <t>Zone C3 - นาย</t>
        </is>
      </c>
    </row>
    <row r="19" ht="15" customHeight="1" s="10" thickBot="1">
      <c r="A19" s="42" t="n">
        <v>44832</v>
      </c>
      <c r="B19" s="40" t="n">
        <v>893</v>
      </c>
      <c r="C19" s="40" t="n">
        <v>106</v>
      </c>
      <c r="D19" s="40" t="inlineStr">
        <is>
          <t>Zone C3 - นาย</t>
        </is>
      </c>
    </row>
    <row r="20" ht="15" customHeight="1" s="10" thickBot="1">
      <c r="A20" s="42" t="n">
        <v>44832</v>
      </c>
      <c r="B20" s="40" t="n">
        <v>886</v>
      </c>
      <c r="C20" s="40" t="n">
        <v>106</v>
      </c>
      <c r="D20" s="40" t="inlineStr">
        <is>
          <t>Zone C3 - นาย</t>
        </is>
      </c>
    </row>
    <row r="21" ht="15" customHeight="1" s="10" thickBot="1">
      <c r="A21" s="42" t="n">
        <v>44832</v>
      </c>
      <c r="B21" s="40" t="n">
        <v>887</v>
      </c>
      <c r="C21" s="40" t="n">
        <v>106</v>
      </c>
      <c r="D21" s="40" t="inlineStr">
        <is>
          <t>Zone C3 - นาย</t>
        </is>
      </c>
    </row>
    <row r="22" ht="15" customHeight="1" s="10" thickBot="1">
      <c r="A22" s="42" t="n">
        <v>44832</v>
      </c>
      <c r="B22" s="40" t="n">
        <v>369</v>
      </c>
      <c r="C22" s="40" t="n">
        <v>315</v>
      </c>
      <c r="D22" s="40" t="inlineStr">
        <is>
          <t>Zone C1 - ทูรย์</t>
        </is>
      </c>
    </row>
    <row r="23" ht="15" customHeight="1" s="10" thickBot="1">
      <c r="A23" s="42" t="n">
        <v>44832</v>
      </c>
      <c r="B23" s="40" t="n">
        <v>684</v>
      </c>
      <c r="C23" s="40" t="n">
        <v>335</v>
      </c>
      <c r="D23" s="40" t="inlineStr">
        <is>
          <t>Zone C1 - ทูรย์</t>
        </is>
      </c>
    </row>
    <row r="24" ht="27" customHeight="1" s="10" thickBot="1">
      <c r="A24" s="42" t="n">
        <v>44832</v>
      </c>
      <c r="B24" s="40" t="n">
        <v>161</v>
      </c>
      <c r="C24" s="40" t="n">
        <v>197</v>
      </c>
      <c r="D24" s="40" t="inlineStr">
        <is>
          <t>Pantip - ไก่</t>
        </is>
      </c>
    </row>
    <row r="25" ht="27" customHeight="1" s="10" thickBot="1">
      <c r="A25" s="42" t="n">
        <v>44832</v>
      </c>
      <c r="B25" s="40" t="n">
        <v>160</v>
      </c>
      <c r="C25" s="40" t="n">
        <v>197</v>
      </c>
      <c r="D25" s="40" t="inlineStr">
        <is>
          <t>Pantip - ไก่</t>
        </is>
      </c>
    </row>
    <row r="26" ht="27" customHeight="1" s="10" thickBot="1">
      <c r="A26" s="42" t="n">
        <v>44832</v>
      </c>
      <c r="B26" s="40" t="n">
        <v>131</v>
      </c>
      <c r="C26" s="40" t="n">
        <v>479</v>
      </c>
      <c r="D26" s="40" t="inlineStr">
        <is>
          <t>Pantip - ไก่</t>
        </is>
      </c>
    </row>
    <row r="27" ht="27" customHeight="1" s="10" thickBot="1">
      <c r="A27" s="42" t="n">
        <v>44832</v>
      </c>
      <c r="B27" s="40" t="n">
        <v>389</v>
      </c>
      <c r="C27" s="40" t="n">
        <v>476</v>
      </c>
      <c r="D27" s="40" t="inlineStr">
        <is>
          <t>Zone B2 - โอ๋</t>
        </is>
      </c>
    </row>
    <row r="28" ht="27" customHeight="1" s="10" thickBot="1">
      <c r="A28" s="42" t="n">
        <v>44832</v>
      </c>
      <c r="B28" s="40" t="n">
        <v>387</v>
      </c>
      <c r="C28" s="40" t="n">
        <v>476</v>
      </c>
      <c r="D28" s="40" t="inlineStr">
        <is>
          <t>Zone B2 - โอ๋</t>
        </is>
      </c>
    </row>
    <row r="29" ht="27" customHeight="1" s="10" thickBot="1">
      <c r="A29" s="42" t="n">
        <v>44832</v>
      </c>
      <c r="B29" s="40" t="n">
        <v>388</v>
      </c>
      <c r="C29" s="40" t="n">
        <v>476</v>
      </c>
      <c r="D29" s="40" t="inlineStr">
        <is>
          <t>Zone B2 - โอ๋</t>
        </is>
      </c>
    </row>
    <row r="30" ht="27" customHeight="1" s="10" thickBot="1">
      <c r="A30" s="42" t="n">
        <v>44832</v>
      </c>
      <c r="B30" s="40" t="n">
        <v>390</v>
      </c>
      <c r="C30" s="40" t="n">
        <v>476</v>
      </c>
      <c r="D30" s="40" t="inlineStr">
        <is>
          <t>Zone B2 - โอ๋</t>
        </is>
      </c>
    </row>
    <row r="31" ht="27" customHeight="1" s="10" thickBot="1">
      <c r="A31" s="42" t="n">
        <v>44832</v>
      </c>
      <c r="B31" s="40" t="n">
        <v>1411</v>
      </c>
      <c r="C31" s="40" t="n">
        <v>645</v>
      </c>
      <c r="D31" s="40" t="inlineStr">
        <is>
          <t>Zone E1 - อ๊อฟ</t>
        </is>
      </c>
    </row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0"/>
  <sheetViews>
    <sheetView topLeftCell="A1431" workbookViewId="0">
      <selection activeCell="D1445" sqref="D1445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9">
      <c r="O1449" s="23" t="n"/>
      <c r="S1449" s="11" t="n"/>
      <c r="Z1449" s="24" t="n"/>
      <c r="AO1449" s="25" t="n"/>
      <c r="AP1449" s="25" t="n"/>
      <c r="BD1449" s="11" t="n"/>
      <c r="BF1449" s="11" t="n"/>
      <c r="BY1449" s="11" t="n"/>
      <c r="CC1449" s="11" t="n"/>
    </row>
    <row r="1450"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7223094643385522</t>
        </is>
      </c>
      <c r="E2" t="inlineStr">
        <is>
          <t>PHYID2050-1098-1</t>
        </is>
      </c>
      <c r="F2" t="inlineStr">
        <is>
          <t>Delivered</t>
        </is>
      </c>
      <c r="G2" t="inlineStr">
        <is>
          <t>2022-09-28 13:24:25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https://dhl-apo-prd-images.s3-ap-southeast-1.amazonaws.com/signatures/7223094643385522_139010066_signature_LAmehW77a9LKz6T2pIBDRjbxDZGT4Mp2ZDcuA3TP6otHsOodIkmKLO7glM7Cz%2BYP.jpg?20220928062436</t>
        </is>
      </c>
      <c r="L2" t="inlineStr">
        <is>
          <t>2050</t>
        </is>
      </c>
      <c r="M2" t="inlineStr">
        <is>
          <t>1098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7223094643599022</t>
        </is>
      </c>
      <c r="E3" t="inlineStr">
        <is>
          <t>PHYID1315-1213-1</t>
        </is>
      </c>
      <c r="F3" t="inlineStr">
        <is>
          <t>Delivered</t>
        </is>
      </c>
      <c r="G3" t="inlineStr">
        <is>
          <t>2022-09-28 13:24:25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https://dhl-apo-prd-images.s3-ap-southeast-1.amazonaws.com/signatures/7223094643599022_139020928_signature_qgG13TdOw5cNFEMjYbr4TQUjU1XkrnXkDooCnDT0yp8KWobNGbWHWA1kj_MlxHIV.jpg?20220928062433</t>
        </is>
      </c>
      <c r="L3" t="inlineStr">
        <is>
          <t>1315</t>
        </is>
      </c>
      <c r="M3" t="inlineStr">
        <is>
          <t>1213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7223096691867562</t>
        </is>
      </c>
      <c r="E4" t="inlineStr">
        <is>
          <t>PHYID3223-298-1</t>
        </is>
      </c>
      <c r="F4" t="inlineStr">
        <is>
          <t>Delivered</t>
        </is>
      </c>
      <c r="G4" t="inlineStr">
        <is>
          <t>2022-09-28 13:24:25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https://dhl-apo-prd-images.s3-ap-southeast-1.amazonaws.com/signatures/7223096691867562_139072201_signature_g4DRpfXSN8vcLKxUXNWMV1Y0PxSJuWsC3tU6Xg1b81y8Ujr8eG3eGQCcHgqB5NGO.jpg?20220928062439</t>
        </is>
      </c>
      <c r="L4" t="inlineStr">
        <is>
          <t>3223</t>
        </is>
      </c>
      <c r="M4" t="inlineStr">
        <is>
          <t>298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7223096692169862</t>
        </is>
      </c>
      <c r="E5" t="inlineStr">
        <is>
          <t>PHYID446-598-1</t>
        </is>
      </c>
      <c r="F5" t="inlineStr">
        <is>
          <t>Delivered</t>
        </is>
      </c>
      <c r="G5" t="inlineStr">
        <is>
          <t>2022-09-28 13:24:25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https://dhl-apo-prd-images.s3-ap-southeast-1.amazonaws.com/signatures/7223096692169862_138932473_signature_Yu3SxR3YG17ERXAQe_pCGaSDkNM0xMjrui2T0VVO5Kq34N%2BK9EJBjxpL6XHYCWpj.jpg?20220928062431</t>
        </is>
      </c>
      <c r="L5" t="inlineStr">
        <is>
          <t>446</t>
        </is>
      </c>
      <c r="M5" t="inlineStr">
        <is>
          <t>598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7223096692895562</t>
        </is>
      </c>
      <c r="E6" t="inlineStr">
        <is>
          <t>PHYID325-1531-1</t>
        </is>
      </c>
      <c r="F6" t="inlineStr">
        <is>
          <t>Delivered</t>
        </is>
      </c>
      <c r="G6" t="inlineStr">
        <is>
          <t>2022-09-28 13:24:25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https://dhl-apo-prd-images.s3-ap-southeast-1.amazonaws.com/signatures/7223096692895562_139081660_signature_aqqXiGBAUYNy2e8LUllMtBF0DtXl9cmMkGvWA9kfDRnMoJXxKOwovyeAhyMcyg2b.jpg?20220928062434</t>
        </is>
      </c>
      <c r="L6" t="inlineStr">
        <is>
          <t>325</t>
        </is>
      </c>
      <c r="M6" t="inlineStr">
        <is>
          <t>1531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7223096693192762</t>
        </is>
      </c>
      <c r="E7" t="inlineStr">
        <is>
          <t>PHYID46508-10-1</t>
        </is>
      </c>
      <c r="F7" t="inlineStr">
        <is>
          <t>Delivered</t>
        </is>
      </c>
      <c r="G7" t="inlineStr">
        <is>
          <t>2022-09-28 13:24:25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https://dhl-apo-prd-images.s3-ap-southeast-1.amazonaws.com/signatures/7223096693192762_139055301_signature_k5%2BVBh1QVRq9FNoqPeLpJNcMOi73RUmthpHzQkuknGT6kbRnaRojGMFcFv8oCJhf.jpg?20220928062438</t>
        </is>
      </c>
      <c r="L7" t="inlineStr">
        <is>
          <t>46508</t>
        </is>
      </c>
      <c r="M7" t="inlineStr">
        <is>
          <t>10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7223097921660062</t>
        </is>
      </c>
      <c r="E8" t="inlineStr">
        <is>
          <t>PHYID12642-105-1</t>
        </is>
      </c>
      <c r="F8" t="inlineStr">
        <is>
          <t>Delivered</t>
        </is>
      </c>
      <c r="G8" t="inlineStr">
        <is>
          <t>2022-09-28 13:24:25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https://dhl-apo-prd-images.s3-ap-southeast-1.amazonaws.com/signatures/7223097921660062_138973169_signature_FK%2BrmknjbCfdR0m%2BnoiI0cMI3qHH%2BuNRjJzwHqA6WE3q1HC497I8e2wViPfTsBzV.jpg?20220928062431</t>
        </is>
      </c>
      <c r="L8" t="inlineStr">
        <is>
          <t>12642</t>
        </is>
      </c>
      <c r="M8" t="inlineStr">
        <is>
          <t>105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7223097921859362</t>
        </is>
      </c>
      <c r="E9" t="inlineStr">
        <is>
          <t>PHYID1201-875-1</t>
        </is>
      </c>
      <c r="F9" t="inlineStr">
        <is>
          <t>Delivered</t>
        </is>
      </c>
      <c r="G9" t="inlineStr">
        <is>
          <t>2022-09-28 13:24:25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https://dhl-apo-prd-images.s3-ap-southeast-1.amazonaws.com/signatures/7223097921859362_139148746_signature_OhvAFBOEKmUNGZrVHhublZ7P5yVUwCZbKHzrTM%2BluodFz66Ka7IXx2iRoETTEWYM.jpg?20220928062442</t>
        </is>
      </c>
      <c r="L9" t="inlineStr">
        <is>
          <t>1201</t>
        </is>
      </c>
      <c r="M9" t="inlineStr">
        <is>
          <t>875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7223098194914562</t>
        </is>
      </c>
      <c r="E10" t="inlineStr">
        <is>
          <t>PHYID20636-104-1</t>
        </is>
      </c>
      <c r="F10" t="inlineStr">
        <is>
          <t>Delivered</t>
        </is>
      </c>
      <c r="G10" t="inlineStr">
        <is>
          <t>2022-09-28 13:24:25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https://dhl-apo-prd-images.s3-ap-southeast-1.amazonaws.com/signatures/7223098194914562_138975602_signature_JCrZr3vWzcstDu0_4xCiMnhn7JWEjNpx4Kf4F%2Bz93IUSiRj5_JsDTmynDJRd2aTy.jpg?20220928062430</t>
        </is>
      </c>
      <c r="L10" t="inlineStr">
        <is>
          <t>20636</t>
        </is>
      </c>
      <c r="M10" t="inlineStr">
        <is>
          <t>104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7223098196876862</t>
        </is>
      </c>
      <c r="E11" t="inlineStr">
        <is>
          <t>PHYID5997-288-1</t>
        </is>
      </c>
      <c r="F11" t="inlineStr">
        <is>
          <t>Delivered</t>
        </is>
      </c>
      <c r="G11" t="inlineStr">
        <is>
          <t>2022-09-28 13:24:25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https://dhl-apo-prd-images.s3-ap-southeast-1.amazonaws.com/signatures/7223098196876862_139152878_signature_d6QpwjglpfUL1BEGv%2BqQzBs9NeHOis1hJtfc78TURB7xorpKEWJrEgfrpD_XmE5M.jpg?20220928062429</t>
        </is>
      </c>
      <c r="L11" t="inlineStr">
        <is>
          <t>5997</t>
        </is>
      </c>
      <c r="M11" t="inlineStr">
        <is>
          <t>288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7223098816818342</t>
        </is>
      </c>
      <c r="E12" t="inlineStr">
        <is>
          <t>PHYID282-1507-1</t>
        </is>
      </c>
      <c r="F12" t="inlineStr">
        <is>
          <t>Delivered</t>
        </is>
      </c>
      <c r="G12" t="inlineStr">
        <is>
          <t>2022-09-28 13:24:25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https://dhl-apo-prd-images.s3-ap-southeast-1.amazonaws.com/signatures/7223098816818342_139149018_signature_cD3SLx9YlembinepWnZEncZgrFdiqR2BFBy3cw6bbbh7Lpv4JaXd891b7cr6lGau.jpg?20220928062441</t>
        </is>
      </c>
      <c r="L12" t="inlineStr">
        <is>
          <t>282</t>
        </is>
      </c>
      <c r="M12" t="inlineStr">
        <is>
          <t>1507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7223099011338262</t>
        </is>
      </c>
      <c r="E13" t="inlineStr">
        <is>
          <t>PHYID3483-653-1</t>
        </is>
      </c>
      <c r="F13" t="inlineStr">
        <is>
          <t>Delivered</t>
        </is>
      </c>
      <c r="G13" t="inlineStr">
        <is>
          <t>2022-09-28 13:24:25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https://dhl-apo-prd-images.s3-ap-southeast-1.amazonaws.com/signatures/7223099011338262_139149455_signature_OqUtZ2lMwpuXFeJ%2BVm7r%2Bt7a%2BqhbKd4z59P2dGK5T9lemyGYzbQK97dPakWD2%2Bl0.jpg?20220928062440</t>
        </is>
      </c>
      <c r="L13" t="inlineStr">
        <is>
          <t>3483</t>
        </is>
      </c>
      <c r="M13" t="inlineStr">
        <is>
          <t>653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7223099011514062</t>
        </is>
      </c>
      <c r="E14" t="inlineStr">
        <is>
          <t>PHYID1621-599-1</t>
        </is>
      </c>
      <c r="F14" t="inlineStr">
        <is>
          <t>Delivered</t>
        </is>
      </c>
      <c r="G14" t="inlineStr">
        <is>
          <t>2022-09-28 13:24:25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https://dhl-apo-prd-images.s3-ap-southeast-1.amazonaws.com/signatures/7223099011514062_139073362_signature_bCNfCHANkc4qaR03XBX9o0PfeduoppJPjiDIGoYthfA5INURtTB7s4X0sFSi_FnU.jpg?20220928062438</t>
        </is>
      </c>
      <c r="L14" t="inlineStr">
        <is>
          <t>1621</t>
        </is>
      </c>
      <c r="M14" t="inlineStr">
        <is>
          <t>599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7223099011881462</t>
        </is>
      </c>
      <c r="E15" t="inlineStr">
        <is>
          <t>PHYID13970-138-1</t>
        </is>
      </c>
      <c r="F15" t="inlineStr">
        <is>
          <t>Delivered</t>
        </is>
      </c>
      <c r="G15" t="inlineStr">
        <is>
          <t>2022-09-28 13:24:25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https://dhl-apo-prd-images.s3-ap-southeast-1.amazonaws.com/signatures/7223099011881462_139053932_signature_WxpYLYZGur_PQMp0roQrw39TqkwNe0Rz5%2BcmThY8Y_YNfaufBw2C_TqeEK9_74m1.jpg?20220928062435</t>
        </is>
      </c>
      <c r="L15" t="inlineStr">
        <is>
          <t>13970</t>
        </is>
      </c>
      <c r="M15" t="inlineStr">
        <is>
          <t>138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7224090768077232</t>
        </is>
      </c>
      <c r="E16" t="inlineStr">
        <is>
          <t>PHYID18224-280-1</t>
        </is>
      </c>
      <c r="F16" t="inlineStr">
        <is>
          <t>Delivered</t>
        </is>
      </c>
      <c r="G16" t="inlineStr">
        <is>
          <t>2022-09-28 13:24:25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https://dhl-apo-prd-images.s3-ap-southeast-1.amazonaws.com/signatures/7224090768077232_139086106_signature_BETXL_3Or3ORnoX9M38TgatA_rYBHCzGcJ1mRUTAiAb4xjFESQrAjxxd6aDHHWnw.jpg?20220928062437</t>
        </is>
      </c>
      <c r="L16" t="inlineStr">
        <is>
          <t>18224</t>
        </is>
      </c>
      <c r="M16" t="inlineStr">
        <is>
          <t>280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7224094157943072</t>
        </is>
      </c>
      <c r="E17" t="inlineStr">
        <is>
          <t>PHYID264-1569-1</t>
        </is>
      </c>
      <c r="F17" t="inlineStr">
        <is>
          <t>Delivered</t>
        </is>
      </c>
      <c r="G17" t="inlineStr">
        <is>
          <t>2022-09-28 13:24:25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https://dhl-apo-prd-images.s3-ap-southeast-1.amazonaws.com/signatures/7224094157943072_138939386_signature_HfjtG5bBBJU%2BW8TY_%2Baz1ZfqI1PmqphzstCZtI%2BtuCx6nv_5H0F5n63a6JRoRO_n.jpg?20220928062438</t>
        </is>
      </c>
      <c r="L17" t="inlineStr">
        <is>
          <t>264</t>
        </is>
      </c>
      <c r="M17" t="inlineStr">
        <is>
          <t>1569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7224094158201472</t>
        </is>
      </c>
      <c r="E18" t="inlineStr">
        <is>
          <t>PHYID8791-337-1</t>
        </is>
      </c>
      <c r="F18" t="inlineStr">
        <is>
          <t>Delivered</t>
        </is>
      </c>
      <c r="G18" t="inlineStr">
        <is>
          <t>2022-09-28 13:24:25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https://dhl-apo-prd-images.s3-ap-southeast-1.amazonaws.com/signatures/7224094158201472_139149100_signature_fMj7XefsXpffszs5TIduK16YfIJKMxWcc8%2BS_xsno8nBS6Z%2B9fc5L7sCxE4V8JQb.jpg?20220928062440</t>
        </is>
      </c>
      <c r="L18" t="inlineStr">
        <is>
          <t>8791</t>
        </is>
      </c>
      <c r="M18" t="inlineStr">
        <is>
          <t>337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7224094158298172</t>
        </is>
      </c>
      <c r="E19" t="inlineStr">
        <is>
          <t>PHYID8792-337-1</t>
        </is>
      </c>
      <c r="F19" t="inlineStr">
        <is>
          <t>Delivered</t>
        </is>
      </c>
      <c r="G19" t="inlineStr">
        <is>
          <t>2022-09-28 15:36:33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https://dhl-apo-prd-images.s3-ap-southeast-1.amazonaws.com/signatures/7224094158298172_139148959_signature_um9ZneXi0Wk77uFuSm7SGIWO4zydlCtwGf39vIo_hEP8ZcaRRm%2BN5c6Yr_X7dF1_.jpg?20220928083635</t>
        </is>
      </c>
      <c r="L19" t="inlineStr">
        <is>
          <t>8792</t>
        </is>
      </c>
      <c r="M19" t="inlineStr">
        <is>
          <t>337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7224094158393872</t>
        </is>
      </c>
      <c r="E20" t="inlineStr">
        <is>
          <t>PHYID596-1189-1</t>
        </is>
      </c>
      <c r="F20" t="inlineStr">
        <is>
          <t>Delivered</t>
        </is>
      </c>
      <c r="G20" t="inlineStr">
        <is>
          <t>2022-09-28 13:24:25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https://dhl-apo-prd-images.s3-ap-southeast-1.amazonaws.com/signatures/7224094158393872_138972624_signature_KgaBJhsbKdJdDyVYIVNzeAAeaTsDrKPGEgRSqQGmgql9XrgejIGwqFNGK8iZvV8o.jpg?20220928062429</t>
        </is>
      </c>
      <c r="L20" t="inlineStr">
        <is>
          <t>596</t>
        </is>
      </c>
      <c r="M20" t="inlineStr">
        <is>
          <t>1189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7224094447383512</t>
        </is>
      </c>
      <c r="E21" t="inlineStr">
        <is>
          <t>PHYID934-1196-1</t>
        </is>
      </c>
      <c r="F21" t="inlineStr">
        <is>
          <t>Delivered</t>
        </is>
      </c>
      <c r="G21" t="inlineStr">
        <is>
          <t>2022-09-28 13:24:25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https://dhl-apo-prd-images.s3-ap-southeast-1.amazonaws.com/signatures/7224094447383512_139085162_signature_QiGnbMs8eSAoKfTrwKhI7UCNuZLsJ7ZqeScNlhnxo4cIH0lYOiYJVII5VJqSKrlr.jpg?20220928062433</t>
        </is>
      </c>
      <c r="L21" t="inlineStr">
        <is>
          <t>934</t>
        </is>
      </c>
      <c r="M21" t="inlineStr">
        <is>
          <t>1196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7224094643495722</t>
        </is>
      </c>
      <c r="E22" t="inlineStr">
        <is>
          <t>PHYID2051-1098-1</t>
        </is>
      </c>
      <c r="F22" t="inlineStr">
        <is>
          <t>Delivered</t>
        </is>
      </c>
      <c r="G22" t="inlineStr">
        <is>
          <t>2022-09-28 13:24:25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https://dhl-apo-prd-images.s3-ap-southeast-1.amazonaws.com/signatures/7224094643495722_139010045_signature_HCtSX6ZPzyrc__V5x9Dqun3XygthbcExYw5kNE2aNVZTsWlPHIIYK%2B5F7ArQw7nt.jpg?20220928062436</t>
        </is>
      </c>
      <c r="L22" t="inlineStr">
        <is>
          <t>2051</t>
        </is>
      </c>
      <c r="M22" t="inlineStr">
        <is>
          <t>1098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7224096692000862</t>
        </is>
      </c>
      <c r="E23" t="inlineStr">
        <is>
          <t>PHYID2600-1074-1</t>
        </is>
      </c>
      <c r="F23" t="inlineStr">
        <is>
          <t>Delivered</t>
        </is>
      </c>
      <c r="G23" t="inlineStr">
        <is>
          <t>2022-09-28 13:24:25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https://dhl-apo-prd-images.s3-ap-southeast-1.amazonaws.com/signatures/7224096692000862_139071806_signature_rr_zcuQrWg8FdvaGj%2BHFi1eJ_zB6R8bTnEPzFHF3ApeRacc8SXI%2B4czM2%2BbJcBCt.jpg?20220928062432</t>
        </is>
      </c>
      <c r="L23" t="inlineStr">
        <is>
          <t>2600</t>
        </is>
      </c>
      <c r="M23" t="inlineStr">
        <is>
          <t>1074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7224096692467462</t>
        </is>
      </c>
      <c r="E24" t="inlineStr">
        <is>
          <t>PHYID6408-667-1</t>
        </is>
      </c>
      <c r="F24" t="inlineStr">
        <is>
          <t>Delivered</t>
        </is>
      </c>
      <c r="G24" t="inlineStr">
        <is>
          <t>2022-09-28 13:24:25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https://dhl-apo-prd-images.s3-ap-southeast-1.amazonaws.com/signatures/7224096692467462_139153098_signature_DMdpJlvisknJkVttLyOPSL6IruoaOojjB6DL1_pM9MB6aqSvmC9Y8f2JXnxJL20T.jpg?20220928062431</t>
        </is>
      </c>
      <c r="L24" t="inlineStr">
        <is>
          <t>6408</t>
        </is>
      </c>
      <c r="M24" t="inlineStr">
        <is>
          <t>667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7224096692990162</t>
        </is>
      </c>
      <c r="E25" t="inlineStr">
        <is>
          <t>PHYID801-2007-1</t>
        </is>
      </c>
      <c r="F25" t="inlineStr">
        <is>
          <t>Delivered</t>
        </is>
      </c>
      <c r="G25" t="inlineStr">
        <is>
          <t>2022-09-28 13:24:25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https://dhl-apo-prd-images.s3-ap-southeast-1.amazonaws.com/signatures/7224096692990162_139081568_signature_3XlpAUW9hqTqTIJ6zh30bEdaYaXKr%2BFUJ0MfGm2j7rbMFCQKj7EIn4cOdjiu9q8l.jpg?20220928062433</t>
        </is>
      </c>
      <c r="L25" t="inlineStr">
        <is>
          <t>801</t>
        </is>
      </c>
      <c r="M25" t="inlineStr">
        <is>
          <t>2007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7224096745167472</t>
        </is>
      </c>
      <c r="E26" t="inlineStr">
        <is>
          <t>PHYID905-885-1</t>
        </is>
      </c>
      <c r="F26" t="inlineStr">
        <is>
          <t>Delivered</t>
        </is>
      </c>
      <c r="G26" t="inlineStr">
        <is>
          <t>2022-09-28 13:24:25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https://dhl-apo-prd-images.s3-ap-southeast-1.amazonaws.com/signatures/7224096745167472_138962896_signature_5bTlGRhjDGzCx3KkHzI4tKoBImcNCYpOrntXif2WCvh_dEv02Yl1sDFfIXdZjf4W.jpg?20220928062437</t>
        </is>
      </c>
      <c r="L26" t="inlineStr">
        <is>
          <t>905</t>
        </is>
      </c>
      <c r="M26" t="inlineStr">
        <is>
          <t>885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7224097103530062</t>
        </is>
      </c>
      <c r="E27" t="inlineStr">
        <is>
          <t>PHYID1716-1376-1</t>
        </is>
      </c>
      <c r="F27" t="inlineStr">
        <is>
          <t>Delivered</t>
        </is>
      </c>
      <c r="G27" t="inlineStr">
        <is>
          <t>2022-09-28 13:24:25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https://dhl-apo-prd-images.s3-ap-southeast-1.amazonaws.com/signatures/7224097103530062_138932461_signature__9UEUu4LBtMapFt1SgidsXkXiNwTLvnWnM6uMZhAjFReeaS5Ap2OJu_6IJxHilJv.jpg?20220928062430</t>
        </is>
      </c>
      <c r="L27" t="inlineStr">
        <is>
          <t>1716</t>
        </is>
      </c>
      <c r="M27" t="inlineStr">
        <is>
          <t>1376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7224097103619562</t>
        </is>
      </c>
      <c r="E28" t="inlineStr">
        <is>
          <t>PHYID13967-138-1</t>
        </is>
      </c>
      <c r="F28" t="inlineStr">
        <is>
          <t>Delivered</t>
        </is>
      </c>
      <c r="G28" t="inlineStr">
        <is>
          <t>2022-09-28 13:24:25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https://dhl-apo-prd-images.s3-ap-southeast-1.amazonaws.com/signatures/7224097103619562_139053825_signature_%2B08Ir9KpDdFCh5gir7EpkJAF9alqROaRVvlf2Rt%2BJ9B5LBrX8hZ6Wuc0nuIOHk6v.jpg?20220928062432</t>
        </is>
      </c>
      <c r="L28" t="inlineStr">
        <is>
          <t>13967</t>
        </is>
      </c>
      <c r="M28" t="inlineStr">
        <is>
          <t>138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7224098195098162</t>
        </is>
      </c>
      <c r="E29" t="inlineStr">
        <is>
          <t>PHYID13523-327-1</t>
        </is>
      </c>
      <c r="F29" t="inlineStr">
        <is>
          <t>Delivered</t>
        </is>
      </c>
      <c r="G29" t="inlineStr">
        <is>
          <t>2022-09-28 13:24:25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https://dhl-apo-prd-images.s3-ap-southeast-1.amazonaws.com/signatures/7224098195098162_139033322_signature_F4806Qg38KTyz_YcXsP7VC8CE1jUw0VZ%2BS14lRpxzwudhytJaOjoEoabYUytGrXZ.jpg?20220928062441</t>
        </is>
      </c>
      <c r="L29" t="inlineStr">
        <is>
          <t>13523</t>
        </is>
      </c>
      <c r="M29" t="inlineStr">
        <is>
          <t>327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7224098379883562</t>
        </is>
      </c>
      <c r="E30" t="inlineStr">
        <is>
          <t>PHYID4875-965-1</t>
        </is>
      </c>
      <c r="F30" t="inlineStr">
        <is>
          <t>Delivered</t>
        </is>
      </c>
      <c r="G30" t="inlineStr">
        <is>
          <t>2022-09-28 13:24:25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https://dhl-apo-prd-images.s3-ap-southeast-1.amazonaws.com/signatures/7224098379883562_139149436_signature_8rsUTVkz4r_CZ_BsFCdtH4untaQYu4Z7hRc_qJcucdGxRaXO3zelAOQAt_ojlZ5%2B.jpg?20220928062439</t>
        </is>
      </c>
      <c r="L30" t="inlineStr">
        <is>
          <t>4875</t>
        </is>
      </c>
      <c r="M30" t="inlineStr">
        <is>
          <t>965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7224099011965362</t>
        </is>
      </c>
      <c r="E31" t="inlineStr">
        <is>
          <t>PHYID9227-486-1</t>
        </is>
      </c>
      <c r="F31" t="inlineStr">
        <is>
          <t>Delivered</t>
        </is>
      </c>
      <c r="G31" t="inlineStr">
        <is>
          <t>2022-09-28 13:24:25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https://dhl-apo-prd-images.s3-ap-southeast-1.amazonaws.com/signatures/7224099011965362_138937572_signature_yjVY514P57quNT4SgJgloqTJVxvn7HLZJ4Peyl8OlFZztMqGXb4N07ChzAFTIqJg.jpg?20220928062435</t>
        </is>
      </c>
      <c r="L31" t="inlineStr">
        <is>
          <t>9227</t>
        </is>
      </c>
      <c r="M31" t="inlineStr">
        <is>
          <t>486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7224099013110562</t>
        </is>
      </c>
      <c r="E32" t="inlineStr">
        <is>
          <t>PHYID38210-31-1</t>
        </is>
      </c>
      <c r="F32" t="inlineStr">
        <is>
          <t>Delivered</t>
        </is>
      </c>
      <c r="G32" t="inlineStr">
        <is>
          <t>2022-09-28 13:24:25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https://dhl-apo-prd-images.s3-ap-southeast-1.amazonaws.com/signatures/7224099013110562_139063308_signature_mks4RsrOyxkQxcs83zQwaiQ87jOqA0EjrBYzbg2B32XrZeup6pOiznuvTNPdEq5%2B.jpg?20220928062434</t>
        </is>
      </c>
      <c r="L32" t="inlineStr">
        <is>
          <t>38210</t>
        </is>
      </c>
      <c r="M32" t="inlineStr">
        <is>
          <t>31</t>
        </is>
      </c>
      <c r="N32" t="inlineStr">
        <is>
          <t>1</t>
        </is>
      </c>
      <c r="O32">
        <f>ifna(VLOOKUP(M32,Data!C:G,5,0),)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9"/>
  <sheetViews>
    <sheetView topLeftCell="A88"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7223093316657532</t>
        </is>
      </c>
      <c r="E2" t="inlineStr">
        <is>
          <t>PHYIDINSURE96-172-1</t>
        </is>
      </c>
      <c r="F2" t="inlineStr">
        <is>
          <t>Delivered</t>
        </is>
      </c>
      <c r="G2" t="inlineStr">
        <is>
          <t>2022-09-28 13:26:49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https://dhl-apo-prd-images.s3-ap-southeast-1.amazonaws.com/signatures/7223093316657532_138602025_signature_YGI8kKSptAqSCtMuF5Z0BToHuuA0vCXM8C2iQUCQwZ55_KN3XceJy_sTlO7DPr9e.jpg?20220928062658</t>
        </is>
      </c>
      <c r="L2" t="inlineStr">
        <is>
          <t>96</t>
        </is>
      </c>
      <c r="M2" t="inlineStr">
        <is>
          <t>172</t>
        </is>
      </c>
      <c r="N2" t="inlineStr">
        <is>
          <t>1</t>
        </is>
      </c>
      <c r="O2" t="inlineStr">
        <is>
          <t>Out 4 : South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7223093953959572</t>
        </is>
      </c>
      <c r="E3" t="inlineStr">
        <is>
          <t>PHYIDINSURE8-1547-1</t>
        </is>
      </c>
      <c r="F3" t="inlineStr">
        <is>
          <t>Delivered</t>
        </is>
      </c>
      <c r="G3" t="inlineStr">
        <is>
          <t>2022-09-28 13:26:49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https://dhl-apo-prd-images.s3-ap-southeast-1.amazonaws.com/signatures/7223093953959572_138952334_signature_V4aReWlQH3qToScKMvzSsEButNMTnPrLR_9AeUbAEnxA_nG5WnLvFLYQCITw1W5%2B.jpg?20220928062653</t>
        </is>
      </c>
      <c r="L3" t="inlineStr">
        <is>
          <t>8</t>
        </is>
      </c>
      <c r="M3" t="inlineStr">
        <is>
          <t>1547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7223093956441972</t>
        </is>
      </c>
      <c r="E4" t="inlineStr">
        <is>
          <t>PHYIDINSURE404-246-1</t>
        </is>
      </c>
      <c r="F4" t="inlineStr">
        <is>
          <t>Delivered</t>
        </is>
      </c>
      <c r="G4" t="inlineStr">
        <is>
          <t>2022-09-28 13:32:06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https://dhl-apo-prd-images.s3-ap-southeast-1.amazonaws.com/signatures/7223093956441972_139144746_signature_r_QwSebC8kEz%2Bs9V_MCmRY5qFndEgpPpVfGDadsjV09mXyCkVbf7NEAVASZQ6uBn.jpg?20220928063240</t>
        </is>
      </c>
      <c r="L4" t="inlineStr">
        <is>
          <t>404</t>
        </is>
      </c>
      <c r="M4" t="inlineStr">
        <is>
          <t>246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7223093958460672</t>
        </is>
      </c>
      <c r="E5" t="inlineStr">
        <is>
          <t>PHYIDINSURE26-1403-1</t>
        </is>
      </c>
      <c r="F5" t="inlineStr">
        <is>
          <t>Delivered</t>
        </is>
      </c>
      <c r="G5" t="inlineStr">
        <is>
          <t>2022-09-28 13:32:06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https://dhl-apo-prd-images.s3-ap-southeast-1.amazonaws.com/signatures/7223093958460672_138938880_signature_J1XMtSSmIP5kOj_jA98W6q_RMeE71HOL2AAjSOHD6S8Yo_ZWHyuNRYzW%2BqVJwB7g.jpg?20220928063219</t>
        </is>
      </c>
      <c r="L5" t="inlineStr">
        <is>
          <t>26</t>
        </is>
      </c>
      <c r="M5" t="inlineStr">
        <is>
          <t>1403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7223093959167472</t>
        </is>
      </c>
      <c r="E6" t="inlineStr">
        <is>
          <t>PHYIDINSURE124-991-1</t>
        </is>
      </c>
      <c r="F6" t="inlineStr">
        <is>
          <t>Delivered</t>
        </is>
      </c>
      <c r="G6" t="inlineStr">
        <is>
          <t>2022-09-28 13:32:06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https://dhl-apo-prd-images.s3-ap-southeast-1.amazonaws.com/signatures/7223093959167472_138954288_signature_%2BoppzTf3TCNUoy%2B1UU1_5rrl0lv2jcdHCF8qMuAgWpGYq0N%2B5ets2ZoA9IfU2lmL.jpg?20220928063220</t>
        </is>
      </c>
      <c r="L6" t="inlineStr">
        <is>
          <t>124</t>
        </is>
      </c>
      <c r="M6" t="inlineStr">
        <is>
          <t>991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7223093962299672</t>
        </is>
      </c>
      <c r="E7" t="inlineStr">
        <is>
          <t>PHYIDINSURE62-1076-1</t>
        </is>
      </c>
      <c r="F7" t="inlineStr">
        <is>
          <t>Delivered</t>
        </is>
      </c>
      <c r="G7" t="inlineStr">
        <is>
          <t>2022-09-28 13:26:49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https://dhl-apo-prd-images.s3-ap-southeast-1.amazonaws.com/signatures/7223093962299672_139150984_signature_tCKRS5vell6F_o6l1PqALcCOnGPj7SoEPkBHs_0KDX3n3Jh7bafoeywhDYhaIV8t.jpg?20220928062655</t>
        </is>
      </c>
      <c r="L7" t="inlineStr">
        <is>
          <t>62</t>
        </is>
      </c>
      <c r="M7" t="inlineStr">
        <is>
          <t>1076</t>
        </is>
      </c>
      <c r="N7" t="inlineStr">
        <is>
          <t>1</t>
        </is>
      </c>
      <c r="O7" t="inlineStr">
        <is>
          <t>Out 3: Northeast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7223093964065872</t>
        </is>
      </c>
      <c r="E8" t="inlineStr">
        <is>
          <t>PHYIDINSURE289-741-1</t>
        </is>
      </c>
      <c r="F8" t="inlineStr">
        <is>
          <t>Delivered</t>
        </is>
      </c>
      <c r="G8" t="inlineStr">
        <is>
          <t>2022-09-28 13:32:05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https://dhl-apo-prd-images.s3-ap-southeast-1.amazonaws.com/signatures/7223093964065872_138963781_signature_HqMFzDxZvAe06w9F8RWrcrnOV2aiAFO3L5EXKU5hQ1qh5guXhPMT%2BuI%2BvALT8Zqu.jpg?20220928063209</t>
        </is>
      </c>
      <c r="L8" t="inlineStr">
        <is>
          <t>289</t>
        </is>
      </c>
      <c r="M8" t="inlineStr">
        <is>
          <t>741</t>
        </is>
      </c>
      <c r="N8" t="inlineStr">
        <is>
          <t>1</t>
        </is>
      </c>
      <c r="O8" t="inlineStr">
        <is>
          <t>Out 3: Northeast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7223093964656472</t>
        </is>
      </c>
      <c r="E9" t="inlineStr">
        <is>
          <t>PHYIDINSURE288-741-1</t>
        </is>
      </c>
      <c r="F9" t="inlineStr">
        <is>
          <t>Delivered</t>
        </is>
      </c>
      <c r="G9" t="inlineStr">
        <is>
          <t>2022-09-28 13:32:05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https://dhl-apo-prd-images.s3-ap-southeast-1.amazonaws.com/signatures/7223093964656472_138963775_signature_xNYAJn78fDDilo1uPW4tEoSzpO8Sach2f%2BQ%2BfaKiabggL9UfdDYEFXJskEIvzOIn.jpg?20220928063208</t>
        </is>
      </c>
      <c r="L9" t="inlineStr">
        <is>
          <t>288</t>
        </is>
      </c>
      <c r="M9" t="inlineStr">
        <is>
          <t>741</t>
        </is>
      </c>
      <c r="N9" t="inlineStr">
        <is>
          <t>1</t>
        </is>
      </c>
      <c r="O9" t="inlineStr">
        <is>
          <t>Out 3: Northeast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7223093965461072</t>
        </is>
      </c>
      <c r="E10" t="inlineStr">
        <is>
          <t>PHYIDINSURE453-675-1</t>
        </is>
      </c>
      <c r="F10" t="inlineStr">
        <is>
          <t>Delivered</t>
        </is>
      </c>
      <c r="G10" t="inlineStr">
        <is>
          <t>2022-09-28 13:32:06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https://dhl-apo-prd-images.s3-ap-southeast-1.amazonaws.com/signatures/7223093965461072_139155187_signature_ordcPGieWcRrusOSjN1nv%2BoDILWKVm5Z4JVTYop6uYoS5RrBYfwjrxr9vnjIC3_E.jpg?20220928063217</t>
        </is>
      </c>
      <c r="L10" t="inlineStr">
        <is>
          <t>453</t>
        </is>
      </c>
      <c r="M10" t="inlineStr">
        <is>
          <t>675</t>
        </is>
      </c>
      <c r="N10" t="inlineStr">
        <is>
          <t>1</t>
        </is>
      </c>
      <c r="O10" t="inlineStr">
        <is>
          <t>Out 3: Northeast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7223093966327272</t>
        </is>
      </c>
      <c r="E11" t="inlineStr">
        <is>
          <t>PHYIDINSURE344-674-1</t>
        </is>
      </c>
      <c r="F11" t="inlineStr">
        <is>
          <t>Delivered</t>
        </is>
      </c>
      <c r="G11" t="inlineStr">
        <is>
          <t>2022-09-28 13:32:05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https://dhl-apo-prd-images.s3-ap-southeast-1.amazonaws.com/signatures/7223093966327272_139155176_signature_QkYYqoBaVoIEa2w_yvHZeYSlnhSaX%2BPm%2BKExB_sf0Bffr0ytYm9yS_W6a3ZmaS8_.jpg?20220928063208</t>
        </is>
      </c>
      <c r="L11" t="inlineStr">
        <is>
          <t>344</t>
        </is>
      </c>
      <c r="M11" t="inlineStr">
        <is>
          <t>674</t>
        </is>
      </c>
      <c r="N11" t="inlineStr">
        <is>
          <t>1</t>
        </is>
      </c>
      <c r="O11" t="inlineStr">
        <is>
          <t>Out 3: Northeast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7223093971709972</t>
        </is>
      </c>
      <c r="E12" t="inlineStr">
        <is>
          <t>PHYIDINSURE143-499-1</t>
        </is>
      </c>
      <c r="F12" t="inlineStr">
        <is>
          <t>Delivered</t>
        </is>
      </c>
      <c r="G12" t="inlineStr">
        <is>
          <t>2022-09-28 13:32:05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https://dhl-apo-prd-images.s3-ap-southeast-1.amazonaws.com/signatures/7223093971709972_139155191_signature_mmRr6w5IFSxzi3Fjgw2_rsLC%2BjMFTtUfJqeyVayRS5FSaxfQT4ZI1FOz33pdQujY.jpg?20220928063213</t>
        </is>
      </c>
      <c r="L12" t="inlineStr">
        <is>
          <t>143</t>
        </is>
      </c>
      <c r="M12" t="inlineStr">
        <is>
          <t>499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7223094106018472</t>
        </is>
      </c>
      <c r="E13" t="inlineStr">
        <is>
          <t>PHYIDINSURE281-1113-1</t>
        </is>
      </c>
      <c r="F13" t="inlineStr">
        <is>
          <t>Delivered</t>
        </is>
      </c>
      <c r="G13" t="inlineStr">
        <is>
          <t>2022-09-28 13:32:06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https://dhl-apo-prd-images.s3-ap-southeast-1.amazonaws.com/signatures/7223094106018472_139035753_signature_p3f%2BoO4r2uyekLKs9G8bwX9HqSIVDWok_y6UNjVV9XxPf28PxQjNF7DykTh7PmaN.jpg?20220928063240</t>
        </is>
      </c>
      <c r="L13" t="inlineStr">
        <is>
          <t>281</t>
        </is>
      </c>
      <c r="M13" t="inlineStr">
        <is>
          <t>1113</t>
        </is>
      </c>
      <c r="N13" t="inlineStr">
        <is>
          <t>1</t>
        </is>
      </c>
      <c r="O13" t="inlineStr">
        <is>
          <t>Out 4 : South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7223094106855672</t>
        </is>
      </c>
      <c r="E14" t="inlineStr">
        <is>
          <t>PHYIDINSURE164-869-1</t>
        </is>
      </c>
      <c r="F14" t="inlineStr">
        <is>
          <t>Delivered</t>
        </is>
      </c>
      <c r="G14" t="inlineStr">
        <is>
          <t>2022-09-28 13:32:06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https://dhl-apo-prd-images.s3-ap-southeast-1.amazonaws.com/signatures/7223094106855672_138941515_signature_k8ebLf_7p2_npnOT07Pw76aEOeTqaG3xTOgP_W8Z3eK%2BHKAsUXyzgfCd39BsgyO%2B.jpg?20220928063224</t>
        </is>
      </c>
      <c r="L14" t="inlineStr">
        <is>
          <t>164</t>
        </is>
      </c>
      <c r="M14" t="inlineStr">
        <is>
          <t>869</t>
        </is>
      </c>
      <c r="N14" t="inlineStr">
        <is>
          <t>1</t>
        </is>
      </c>
      <c r="O14" t="inlineStr">
        <is>
          <t>Out 4 : South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7223094109189772</t>
        </is>
      </c>
      <c r="E15" t="inlineStr">
        <is>
          <t>PHYIDINSURE203-684-1</t>
        </is>
      </c>
      <c r="F15" t="inlineStr">
        <is>
          <t>Delivered</t>
        </is>
      </c>
      <c r="G15" t="inlineStr">
        <is>
          <t>2022-09-28 13:32:06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https://dhl-apo-prd-images.s3-ap-southeast-1.amazonaws.com/signatures/7223094109189772_138939625_signature_oLVJ3emSkp0DN%2B7ubX_g0kCMSRkS48FhnTmLEF4kkOA77kk3laN0bxcZY_iVVGmx.jpg?20220928063222</t>
        </is>
      </c>
      <c r="L15" t="inlineStr">
        <is>
          <t>203</t>
        </is>
      </c>
      <c r="M15" t="inlineStr">
        <is>
          <t>684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7223094113217872</t>
        </is>
      </c>
      <c r="E16" t="inlineStr">
        <is>
          <t>PHYIDINSURE31-281-1</t>
        </is>
      </c>
      <c r="F16" t="inlineStr">
        <is>
          <t>Delivered</t>
        </is>
      </c>
      <c r="G16" t="inlineStr">
        <is>
          <t>2022-09-28 13:26:49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https://dhl-apo-prd-images.s3-ap-southeast-1.amazonaws.com/signatures/7223094113217872_138937158_signature_9daSwaJKjeapKIs4gfEXYUgf9f_7Z_4WNozovb_XdW5xMrcIg1iP9XNNqijBsVwr.jpg?20220928062652</t>
        </is>
      </c>
      <c r="L16" t="inlineStr">
        <is>
          <t>31</t>
        </is>
      </c>
      <c r="M16" t="inlineStr">
        <is>
          <t>281</t>
        </is>
      </c>
      <c r="N16" t="inlineStr">
        <is>
          <t>1</t>
        </is>
      </c>
      <c r="O16" t="inlineStr">
        <is>
          <t>Out 4 : South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7223094113878672</t>
        </is>
      </c>
      <c r="E17" t="inlineStr">
        <is>
          <t>PHYIDINSURE14-256-1</t>
        </is>
      </c>
      <c r="F17" t="inlineStr">
        <is>
          <t>Delivered</t>
        </is>
      </c>
      <c r="G17" t="inlineStr">
        <is>
          <t>2022-09-28 13:32:06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https://dhl-apo-prd-images.s3-ap-southeast-1.amazonaws.com/signatures/7223094113878672_138937229_signature_lRER525g9Hz71YdnOzgxzF9MTzzwQ5xNDyGZ7_QIy5AC6tct61DoR_mGdEewTdGQ.jpg?20220928063241</t>
        </is>
      </c>
      <c r="L17" t="inlineStr">
        <is>
          <t>14</t>
        </is>
      </c>
      <c r="M17" t="inlineStr">
        <is>
          <t>256</t>
        </is>
      </c>
      <c r="N17" t="inlineStr">
        <is>
          <t>1</t>
        </is>
      </c>
      <c r="O17" t="inlineStr">
        <is>
          <t>Out 4 : South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7223094118832972</t>
        </is>
      </c>
      <c r="E18" t="inlineStr">
        <is>
          <t>PHYIDINSURE354-53-1</t>
        </is>
      </c>
      <c r="F18" t="inlineStr">
        <is>
          <t>Delivered</t>
        </is>
      </c>
      <c r="G18" t="inlineStr">
        <is>
          <t>2022-09-28 13:32:06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https://dhl-apo-prd-images.s3-ap-southeast-1.amazonaws.com/signatures/7223094118832972_138941474_signature_%2Bod%2BB7DE%2BWqI_lKLY%2BTCqRLvfrMg514l2xXVToghazv8Tgctuu78Rpwb7BkiikWx.jpg?20220928063225</t>
        </is>
      </c>
      <c r="L18" t="inlineStr">
        <is>
          <t>354</t>
        </is>
      </c>
      <c r="M18" t="inlineStr">
        <is>
          <t>53</t>
        </is>
      </c>
      <c r="N18" t="inlineStr">
        <is>
          <t>1</t>
        </is>
      </c>
      <c r="O18" t="inlineStr">
        <is>
          <t>Out 4 : South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7223094259232572</t>
        </is>
      </c>
      <c r="E19" t="inlineStr">
        <is>
          <t>PHYIDINSURE413-754-1</t>
        </is>
      </c>
      <c r="F19" t="inlineStr">
        <is>
          <t>Delivered</t>
        </is>
      </c>
      <c r="G19" t="inlineStr">
        <is>
          <t>2022-09-28 13:32:06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https://dhl-apo-prd-images.s3-ap-southeast-1.amazonaws.com/signatures/7223094259232572_139060209_signature_uEE6AsI7QMMPY9nqucuIfSnadV2X%2BAR6i6fBYTQIlTfGc94IdXTyJd%2BYDNQXIy3A.jpg?20220928063234</t>
        </is>
      </c>
      <c r="L19" t="inlineStr">
        <is>
          <t>413</t>
        </is>
      </c>
      <c r="M19" t="inlineStr">
        <is>
          <t>754</t>
        </is>
      </c>
      <c r="N19" t="inlineStr">
        <is>
          <t>1</t>
        </is>
      </c>
      <c r="O19" t="inlineStr">
        <is>
          <t>Out 5 : 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7223094259858972</t>
        </is>
      </c>
      <c r="E20" t="inlineStr">
        <is>
          <t>PHYIDINSURE260-661-1</t>
        </is>
      </c>
      <c r="F20" t="inlineStr">
        <is>
          <t>Delivered</t>
        </is>
      </c>
      <c r="G20" t="inlineStr">
        <is>
          <t>2022-09-28 13:32:06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https://dhl-apo-prd-images.s3-ap-southeast-1.amazonaws.com/signatures/7223094259858972_138937734_signature_d5K0EfJT1_uPZRC8NaENfiOr43pGI1XQUQAwFmiVmTVN4yGjoD4gcGfmZWsJcBSh.jpg?20220928063233</t>
        </is>
      </c>
      <c r="L20" t="inlineStr">
        <is>
          <t>260</t>
        </is>
      </c>
      <c r="M20" t="inlineStr">
        <is>
          <t>661</t>
        </is>
      </c>
      <c r="N20" t="inlineStr">
        <is>
          <t>1</t>
        </is>
      </c>
      <c r="O20" t="inlineStr">
        <is>
          <t>Out 2 : Mid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7223094264882572</t>
        </is>
      </c>
      <c r="E21" t="inlineStr">
        <is>
          <t>PHYIDINSURE391-321-1</t>
        </is>
      </c>
      <c r="F21" t="inlineStr">
        <is>
          <t>Delivered</t>
        </is>
      </c>
      <c r="G21" t="inlineStr">
        <is>
          <t>2022-09-28 13:32:06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https://dhl-apo-prd-images.s3-ap-southeast-1.amazonaws.com/signatures/7223094264882572_139059500_signature_rkO1b4Cnr_FI86YnNsrQ3LTVlFHuP8wgfX1lAgZwlbOZTmZ2KUSKTye98kwBhYYk.jpg?20220928063222</t>
        </is>
      </c>
      <c r="L21" t="inlineStr">
        <is>
          <t>391</t>
        </is>
      </c>
      <c r="M21" t="inlineStr">
        <is>
          <t>321</t>
        </is>
      </c>
      <c r="N21" t="inlineStr">
        <is>
          <t>1</t>
        </is>
      </c>
      <c r="O21" t="inlineStr">
        <is>
          <t>Out 5 : 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7223094267967572</t>
        </is>
      </c>
      <c r="E22" t="inlineStr">
        <is>
          <t>PHYIDINSURE88-163-1</t>
        </is>
      </c>
      <c r="F22" t="inlineStr">
        <is>
          <t>Delivered</t>
        </is>
      </c>
      <c r="G22" t="inlineStr">
        <is>
          <t>2022-09-28 13:32:06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https://dhl-apo-prd-images.s3-ap-southeast-1.amazonaws.com/signatures/7223094267967572_139067565_signature_VydhMC7k2Pg6s3y3vue0fgyip2%2BpKR%2BXVFLZjghqwwVH1vf9H%2BLC11zeVfR4EW5j.jpg?20220928063235</t>
        </is>
      </c>
      <c r="L22" t="inlineStr">
        <is>
          <t>88</t>
        </is>
      </c>
      <c r="M22" t="inlineStr">
        <is>
          <t>163</t>
        </is>
      </c>
      <c r="N22" t="inlineStr">
        <is>
          <t>1</t>
        </is>
      </c>
      <c r="O22" t="inlineStr">
        <is>
          <t>Out 5 : 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7223094268843772</t>
        </is>
      </c>
      <c r="E23" t="inlineStr">
        <is>
          <t>PHYIDINSURE908-138-1</t>
        </is>
      </c>
      <c r="F23" t="inlineStr">
        <is>
          <t>Delivered</t>
        </is>
      </c>
      <c r="G23" t="inlineStr">
        <is>
          <t>2022-09-28 14:00:00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https://dhl-apo-prd-images.s3-ap-southeast-1.amazonaws.com/signatures/7223094268843772_139052652_signature_Apa8F8fTh1FZCnykx8PQby%2B4jcX0fZw_87PcqEcDPXunZeZ%2B36qiwXhG5Uyo37Bx.jpg?20220928070003</t>
        </is>
      </c>
      <c r="L23" t="inlineStr">
        <is>
          <t>908</t>
        </is>
      </c>
      <c r="M23" t="inlineStr">
        <is>
          <t>138</t>
        </is>
      </c>
      <c r="N23" t="inlineStr">
        <is>
          <t>1</t>
        </is>
      </c>
      <c r="O23" t="inlineStr">
        <is>
          <t>Out 5 : 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7223094270163772</t>
        </is>
      </c>
      <c r="E24" t="inlineStr">
        <is>
          <t>PHYIDINSURE86-31-1</t>
        </is>
      </c>
      <c r="F24" t="inlineStr">
        <is>
          <t>Delivered</t>
        </is>
      </c>
      <c r="G24" t="inlineStr">
        <is>
          <t>2022-09-28 13:32:06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https://dhl-apo-prd-images.s3-ap-southeast-1.amazonaws.com/signatures/7223094270163772_139063378_signature_VIecjA48idHg5C_VedT0Nq3tkQVulyJkIV97f3b_J6r9GHOi4GHI7mzA0eNvsAoi.jpg?20220928063235</t>
        </is>
      </c>
      <c r="L24" t="inlineStr">
        <is>
          <t>86</t>
        </is>
      </c>
      <c r="M24" t="inlineStr">
        <is>
          <t>31</t>
        </is>
      </c>
      <c r="N24" t="inlineStr">
        <is>
          <t>1</t>
        </is>
      </c>
      <c r="O24" t="inlineStr">
        <is>
          <t>Out 5 : 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7223095596655262</t>
        </is>
      </c>
      <c r="E25" t="inlineStr">
        <is>
          <t>PHYIDINSURE120-1196-1</t>
        </is>
      </c>
      <c r="F25" t="inlineStr">
        <is>
          <t>Delivered</t>
        </is>
      </c>
      <c r="G25" t="inlineStr">
        <is>
          <t>2022-09-28 13:32:06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https://dhl-apo-prd-images.s3-ap-southeast-1.amazonaws.com/signatures/7223095596655262_139092734_signature_abiwNUHrao%2BMHPdDRH4DdAkWWnbA2h7gViGVYL3nCUhnDEf9f5Cgo_U85d64s%2Bqa.jpg?20220928063225</t>
        </is>
      </c>
      <c r="L25" t="inlineStr">
        <is>
          <t>120</t>
        </is>
      </c>
      <c r="M25" t="inlineStr">
        <is>
          <t>1196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7223095600465062</t>
        </is>
      </c>
      <c r="E26" t="inlineStr">
        <is>
          <t>PHYIDINSURE117-1085-1</t>
        </is>
      </c>
      <c r="F26" t="inlineStr">
        <is>
          <t>Delivered</t>
        </is>
      </c>
      <c r="G26" t="inlineStr">
        <is>
          <t>2022-09-28 13:32:06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https://dhl-apo-prd-images.s3-ap-southeast-1.amazonaws.com/signatures/7223095600465062_139013110_signature_07dnkgECPBLUy34g7x2gldOUqRfeY%2B9MOCvwptpub%2Btd1lvw7x2IHC2N2F9stPMu.jpg?20220928063220</t>
        </is>
      </c>
      <c r="L26" t="inlineStr">
        <is>
          <t>117</t>
        </is>
      </c>
      <c r="M26" t="inlineStr">
        <is>
          <t>1085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7223095874566062</t>
        </is>
      </c>
      <c r="E27" t="inlineStr">
        <is>
          <t>PHYIDINSURE133-368-1</t>
        </is>
      </c>
      <c r="F27" t="inlineStr">
        <is>
          <t>Delivered</t>
        </is>
      </c>
      <c r="G27" t="inlineStr">
        <is>
          <t>2022-09-28 13:32:06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https://dhl-apo-prd-images.s3-ap-southeast-1.amazonaws.com/signatures/7223095874566062_138935807_signature_jQXFFMnLcc2NsailUUEu6uhWquUKXNeAKzlSiEpENCFhfLuE413CK7id1xOONALP.jpg?20220928063216</t>
        </is>
      </c>
      <c r="L27" t="inlineStr">
        <is>
          <t>133</t>
        </is>
      </c>
      <c r="M27" t="inlineStr">
        <is>
          <t>368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7223095875171262</t>
        </is>
      </c>
      <c r="E28" t="inlineStr">
        <is>
          <t>PHYIDINSURE132-368-1</t>
        </is>
      </c>
      <c r="F28" t="inlineStr">
        <is>
          <t>Delivered</t>
        </is>
      </c>
      <c r="G28" t="inlineStr">
        <is>
          <t>2022-09-28 13:45:06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https://dhl-apo-prd-images.s3-ap-southeast-1.amazonaws.com/signatures/7223095875171262_138935809_signature_4uZSoa4lLvSCOX0v8uMnmVG2hD%2BGxKs6XneKo9MlRJ_oT8Shpfw4%2BApyBkAT0pGz.jpg?20220928064508</t>
        </is>
      </c>
      <c r="L28" t="inlineStr">
        <is>
          <t>132</t>
        </is>
      </c>
      <c r="M28" t="inlineStr">
        <is>
          <t>368</t>
        </is>
      </c>
      <c r="N28" t="inlineStr">
        <is>
          <t>1</t>
        </is>
      </c>
      <c r="O28" t="inlineStr">
        <is>
          <t>Out 3: Northeast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7223095906913462</t>
        </is>
      </c>
      <c r="E29" t="inlineStr">
        <is>
          <t>PHYIDINSURE39-760-1</t>
        </is>
      </c>
      <c r="F29" t="inlineStr">
        <is>
          <t>Delivered</t>
        </is>
      </c>
      <c r="G29" t="inlineStr">
        <is>
          <t>2022-09-28 13:26:49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https://dhl-apo-prd-images.s3-ap-southeast-1.amazonaws.com/signatures/7223095906913462_139056325_signature_7Zurr%2BHGJOxxFUrA1gv267yjcNATBx8WnZqCbaSo3qZocJ2CXOlhvcW0gi0oA6XJ.jpg?20220928062656</t>
        </is>
      </c>
      <c r="L29" t="inlineStr">
        <is>
          <t>39</t>
        </is>
      </c>
      <c r="M29" t="inlineStr">
        <is>
          <t>760</t>
        </is>
      </c>
      <c r="N29" t="inlineStr">
        <is>
          <t>1</t>
        </is>
      </c>
      <c r="O29" t="inlineStr">
        <is>
          <t>Out 5 : East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7223095910194562</t>
        </is>
      </c>
      <c r="E30" t="inlineStr">
        <is>
          <t>PHYIDINSURE630-748-1</t>
        </is>
      </c>
      <c r="F30" t="inlineStr">
        <is>
          <t>Delivered</t>
        </is>
      </c>
      <c r="G30" t="inlineStr">
        <is>
          <t>2022-09-28 13:32:06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https://dhl-apo-prd-images.s3-ap-southeast-1.amazonaws.com/signatures/7223095910194562_139067318_signature__bZIgPaMSfSERHqB%2BMAShqz7twjXCYCEh0M2JMXPgdlBTGjaAm%2BdmJBTnPFtQipd.jpg?20220928063227</t>
        </is>
      </c>
      <c r="L30" t="inlineStr">
        <is>
          <t>630</t>
        </is>
      </c>
      <c r="M30" t="inlineStr">
        <is>
          <t>748</t>
        </is>
      </c>
      <c r="N30" t="inlineStr">
        <is>
          <t>1</t>
        </is>
      </c>
      <c r="O30" t="inlineStr">
        <is>
          <t>Out 5 : 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7223095914048462</t>
        </is>
      </c>
      <c r="E31" t="inlineStr">
        <is>
          <t>PHYIDINSURE259-661-1</t>
        </is>
      </c>
      <c r="F31" t="inlineStr">
        <is>
          <t>Delivered</t>
        </is>
      </c>
      <c r="G31" t="inlineStr">
        <is>
          <t>2022-09-28 13:32:06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https://dhl-apo-prd-images.s3-ap-southeast-1.amazonaws.com/signatures/7223095914048462_138937753_signature_EREkJ3vy8lyi2Bj15Etxjmqik_eLjKD6ANbd4BQazxZKaEQ6rdUs330ZUPYU6UFK.jpg?20220928063232</t>
        </is>
      </c>
      <c r="L31" t="inlineStr">
        <is>
          <t>259</t>
        </is>
      </c>
      <c r="M31" t="inlineStr">
        <is>
          <t>661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7223095918189062</t>
        </is>
      </c>
      <c r="E32" t="inlineStr">
        <is>
          <t>PHYIDINSURE317-308-1</t>
        </is>
      </c>
      <c r="F32" t="inlineStr">
        <is>
          <t>Delivered</t>
        </is>
      </c>
      <c r="G32" t="inlineStr">
        <is>
          <t>2022-09-28 13:32:06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https://dhl-apo-prd-images.s3-ap-southeast-1.amazonaws.com/signatures/7223095918189062_139077837_signature_t08MMnXpPeKiqIyIwxtU%2BTHwlM5lqOSC8fgxC6t0gxj7HhjCRtbRXeAlKdViAZIg.jpg?20220928063218</t>
        </is>
      </c>
      <c r="L32" t="inlineStr">
        <is>
          <t>317</t>
        </is>
      </c>
      <c r="M32" t="inlineStr">
        <is>
          <t>308</t>
        </is>
      </c>
      <c r="N32" t="inlineStr">
        <is>
          <t>1</t>
        </is>
      </c>
      <c r="O32" t="inlineStr">
        <is>
          <t>Out 5 : 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7223097643842362</t>
        </is>
      </c>
      <c r="E33" t="inlineStr">
        <is>
          <t>PHYIDINSURE37-1317-1</t>
        </is>
      </c>
      <c r="F33" t="inlineStr">
        <is>
          <t>Delivered</t>
        </is>
      </c>
      <c r="G33" t="inlineStr">
        <is>
          <t>2022-09-28 13:32:06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https://dhl-apo-prd-images.s3-ap-southeast-1.amazonaws.com/signatures/7223097643842362_139153553_signature_pEU4_FQq_SGah3t5BiweqcpNPIzuN1x7pPbpaV%2BHgWYdbmMBsekDFcNMG1WIv6ao.jpg?20220928063217</t>
        </is>
      </c>
      <c r="L33" t="inlineStr">
        <is>
          <t>37</t>
        </is>
      </c>
      <c r="M33" t="inlineStr">
        <is>
          <t>1317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7223097647661462</t>
        </is>
      </c>
      <c r="E34" t="inlineStr">
        <is>
          <t>PHYIDINSURE35-975-1</t>
        </is>
      </c>
      <c r="F34" t="inlineStr">
        <is>
          <t>Delivered</t>
        </is>
      </c>
      <c r="G34" t="inlineStr">
        <is>
          <t>2022-09-28 13:26:49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https://dhl-apo-prd-images.s3-ap-southeast-1.amazonaws.com/signatures/7223097647661462_139144371_signature_0pyVOpMMxR9zDHEcSYjrkjEH3K4ugvwg_Z_Wc_p1UGiR%2BVO8P9_Rm9jsd3hkvyJn.jpg?20220928062650</t>
        </is>
      </c>
      <c r="L34" t="inlineStr">
        <is>
          <t>35</t>
        </is>
      </c>
      <c r="M34" t="inlineStr">
        <is>
          <t>975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7223097652332462</t>
        </is>
      </c>
      <c r="E35" t="inlineStr">
        <is>
          <t>PHYIDINSURE224-775-1</t>
        </is>
      </c>
      <c r="F35" t="inlineStr">
        <is>
          <t>Delivered</t>
        </is>
      </c>
      <c r="G35" t="inlineStr">
        <is>
          <t>2022-09-28 13:32:05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https://dhl-apo-prd-images.s3-ap-southeast-1.amazonaws.com/signatures/7223097652332462_139153424_signature_4CRdO8%2B8F%2BDis1BlmORYATbABfvwgvWZ0H_i1%2BVlsp9wSCm%2B%2Bg2Fy9V2fOViT_8S.jpg?20220928063215</t>
        </is>
      </c>
      <c r="L35" t="inlineStr">
        <is>
          <t>224</t>
        </is>
      </c>
      <c r="M35" t="inlineStr">
        <is>
          <t>775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7223097653759262</t>
        </is>
      </c>
      <c r="E36" t="inlineStr">
        <is>
          <t>PHYIDINSURE50-713-1</t>
        </is>
      </c>
      <c r="F36" t="inlineStr">
        <is>
          <t>Delivered</t>
        </is>
      </c>
      <c r="G36" t="inlineStr">
        <is>
          <t>2022-09-28 13:26:49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https://dhl-apo-prd-images.s3-ap-southeast-1.amazonaws.com/signatures/7223097653759262_138933193_signature_Ke5k_saQvi7HfZscjc3RXmQPq9Ge2l_5MYe1ppwjcAH1ebn5A59JXDNoC_1f4p0G.jpg?20220928062654</t>
        </is>
      </c>
      <c r="L36" t="inlineStr">
        <is>
          <t>50</t>
        </is>
      </c>
      <c r="M36" t="inlineStr">
        <is>
          <t>713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7223097655241362</t>
        </is>
      </c>
      <c r="E37" t="inlineStr">
        <is>
          <t>PHYIDINSURE359-683-1</t>
        </is>
      </c>
      <c r="F37" t="inlineStr">
        <is>
          <t>Delivered</t>
        </is>
      </c>
      <c r="G37" t="inlineStr">
        <is>
          <t>2022-09-28 13:32:06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https://dhl-apo-prd-images.s3-ap-southeast-1.amazonaws.com/signatures/7223097655241362_138939616_signature_OW0RSJPEZHeyoQIdEJz6_w4PRsBw%2Bdh1so1bDZkecQt9X3rL3cr79xApaNkPw8hz.jpg?20220928063223</t>
        </is>
      </c>
      <c r="L37" t="inlineStr">
        <is>
          <t>359</t>
        </is>
      </c>
      <c r="M37" t="inlineStr">
        <is>
          <t>683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7223097669197662</t>
        </is>
      </c>
      <c r="E38" t="inlineStr">
        <is>
          <t>PHYIDINSURE1255-633-1</t>
        </is>
      </c>
      <c r="F38" t="inlineStr">
        <is>
          <t>Delivered</t>
        </is>
      </c>
      <c r="G38" t="inlineStr">
        <is>
          <t>2022-09-28 13:32:05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https://dhl-apo-prd-images.s3-ap-southeast-1.amazonaws.com/signatures/7223097669197662_139153432_signature_W3wZjnPGlAIWeRvdyFWdAPYyN2zCqHsCFGxLzXcKp_5oltXfuvZoVdAzm9Pzj%2Bow.jpg?20220928063214</t>
        </is>
      </c>
      <c r="L38" t="inlineStr">
        <is>
          <t>1255</t>
        </is>
      </c>
      <c r="M38" t="inlineStr">
        <is>
          <t>633</t>
        </is>
      </c>
      <c r="N38" t="inlineStr">
        <is>
          <t>1</t>
        </is>
      </c>
      <c r="O38" t="inlineStr">
        <is>
          <t>Out 4 : South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7223097669911862</t>
        </is>
      </c>
      <c r="E39" t="inlineStr">
        <is>
          <t>PHYIDINSURE1254-633-1</t>
        </is>
      </c>
      <c r="F39" t="inlineStr">
        <is>
          <t>Delivered</t>
        </is>
      </c>
      <c r="G39" t="inlineStr">
        <is>
          <t>2022-09-28 13:32:05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https://dhl-apo-prd-images.s3-ap-southeast-1.amazonaws.com/signatures/7223097669911862_139153434_signature_YWgf4ZhVgAF11ZMlP6riUmbFHI166m5QtfPmyehnlNwER72KTKsbPk8reH_IB6N1.jpg?20220928063212</t>
        </is>
      </c>
      <c r="L39" t="inlineStr">
        <is>
          <t>1254</t>
        </is>
      </c>
      <c r="M39" t="inlineStr">
        <is>
          <t>633</t>
        </is>
      </c>
      <c r="N39" t="inlineStr">
        <is>
          <t>1</t>
        </is>
      </c>
      <c r="O39" t="inlineStr">
        <is>
          <t>Out 4 : South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7223097670647962</t>
        </is>
      </c>
      <c r="E40" t="inlineStr">
        <is>
          <t>PHYIDINSURE1253-633-1</t>
        </is>
      </c>
      <c r="F40" t="inlineStr">
        <is>
          <t>Delivered</t>
        </is>
      </c>
      <c r="G40" t="inlineStr">
        <is>
          <t>2022-09-28 13:32:05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https://dhl-apo-prd-images.s3-ap-southeast-1.amazonaws.com/signatures/7223097670647962_139153557_signature_FG5BgJhYVtGSLZBNDs4sIIQjuZaqL_pmjMj1UxI8434osdo9v3VWEwj3s07avRoJ.jpg?20220928063214</t>
        </is>
      </c>
      <c r="L40" t="inlineStr">
        <is>
          <t>1253</t>
        </is>
      </c>
      <c r="M40" t="inlineStr">
        <is>
          <t>633</t>
        </is>
      </c>
      <c r="N40" t="inlineStr">
        <is>
          <t>1</t>
        </is>
      </c>
      <c r="O40" t="inlineStr">
        <is>
          <t>Out 4 : South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7223097672410462</t>
        </is>
      </c>
      <c r="E41" t="inlineStr">
        <is>
          <t>PHYIDINSURE1252-633-1</t>
        </is>
      </c>
      <c r="F41" t="inlineStr">
        <is>
          <t>Delivered</t>
        </is>
      </c>
      <c r="G41" t="inlineStr">
        <is>
          <t>2022-09-28 13:26:49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https://dhl-apo-prd-images.s3-ap-southeast-1.amazonaws.com/signatures/7223097672410462_139148887_signature_BYhTKTC%2BxEIFR1BGhfoKnhiIy27b2ZON_V59RONijJFK_VW0JNlSLlSakartRdUv.jpg?20220928062654</t>
        </is>
      </c>
      <c r="L41" t="inlineStr">
        <is>
          <t>1252</t>
        </is>
      </c>
      <c r="M41" t="inlineStr">
        <is>
          <t>633</t>
        </is>
      </c>
      <c r="N41" t="inlineStr">
        <is>
          <t>1</t>
        </is>
      </c>
      <c r="O41" t="inlineStr">
        <is>
          <t>Out 4 : South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7223097674215462</t>
        </is>
      </c>
      <c r="E42" t="inlineStr">
        <is>
          <t>PHYIDINSURE7-582-1</t>
        </is>
      </c>
      <c r="F42" t="inlineStr">
        <is>
          <t>Delivered</t>
        </is>
      </c>
      <c r="G42" t="inlineStr">
        <is>
          <t>2022-09-28 13:26:49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https://dhl-apo-prd-images.s3-ap-southeast-1.amazonaws.com/signatures/7223097674215462_138933200_signature_JM2HN7U%2BzgbthiujtirREwQHAw8_EFD9jaJxd4GoaSiSMygAF0UKEbzc9GGsHxqD.jpg?20220928062653</t>
        </is>
      </c>
      <c r="L42" t="inlineStr">
        <is>
          <t>7</t>
        </is>
      </c>
      <c r="M42" t="inlineStr">
        <is>
          <t>582</t>
        </is>
      </c>
      <c r="N42" t="inlineStr">
        <is>
          <t>1</t>
        </is>
      </c>
      <c r="O42" t="inlineStr">
        <is>
          <t>Out 4 : South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7223097679756062</t>
        </is>
      </c>
      <c r="E43" t="inlineStr">
        <is>
          <t>PHYIDINSURE131-341-1</t>
        </is>
      </c>
      <c r="F43" t="inlineStr">
        <is>
          <t>Delivered</t>
        </is>
      </c>
      <c r="G43" t="inlineStr">
        <is>
          <t>2022-09-28 13:32:06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https://dhl-apo-prd-images.s3-ap-southeast-1.amazonaws.com/signatures/7223097679756062_139151566_signature_5ZcCA3%2BH_V7elVQqQ8cQId5AAhoy2VQlxbURaCtsGdxQ79paQeUlrBCBll2c1Sqz.jpg?20220928063237</t>
        </is>
      </c>
      <c r="L43" t="inlineStr">
        <is>
          <t>131</t>
        </is>
      </c>
      <c r="M43" t="inlineStr">
        <is>
          <t>341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7223099515311262</t>
        </is>
      </c>
      <c r="E44" t="inlineStr">
        <is>
          <t>PHYIDINSURE20-1619-1</t>
        </is>
      </c>
      <c r="F44" t="inlineStr">
        <is>
          <t>Delivered</t>
        </is>
      </c>
      <c r="G44" t="inlineStr">
        <is>
          <t>2022-09-28 13:26:49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https://dhl-apo-prd-images.s3-ap-southeast-1.amazonaws.com/signatures/7223099515311262_138933866_signature_zlrrqsXqz6j8MjwAiICDisdApsQ68ThDPr4fNqk1ZJMy9cr4lXiEQDiZy7IKVEzB.jpg?20220928062655</t>
        </is>
      </c>
      <c r="L44" t="inlineStr">
        <is>
          <t>20</t>
        </is>
      </c>
      <c r="M44" t="inlineStr">
        <is>
          <t>1619</t>
        </is>
      </c>
      <c r="N44" t="inlineStr">
        <is>
          <t>1</t>
        </is>
      </c>
      <c r="O44" t="inlineStr">
        <is>
          <t xml:space="preserve">Out 1 : North 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7223099554457662</t>
        </is>
      </c>
      <c r="E45" t="inlineStr">
        <is>
          <t>PHYIDINSURE264-413-1</t>
        </is>
      </c>
      <c r="F45" t="inlineStr">
        <is>
          <t>Delivered</t>
        </is>
      </c>
      <c r="G45" t="inlineStr">
        <is>
          <t>2022-09-28 13:32:06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https://dhl-apo-prd-images.s3-ap-southeast-1.amazonaws.com/signatures/7223099554457662_138951063_signature_KApUZgrLdUkCmr0LEBuVksMzx1FfhSXDZRIpT97bcAEBi7qXSR_2wtsXPOJCkaiy.jpg?20220928063241</t>
        </is>
      </c>
      <c r="L45" t="inlineStr">
        <is>
          <t>264</t>
        </is>
      </c>
      <c r="M45" t="inlineStr">
        <is>
          <t>413</t>
        </is>
      </c>
      <c r="N45" t="inlineStr">
        <is>
          <t>1</t>
        </is>
      </c>
      <c r="O45" t="inlineStr">
        <is>
          <t>Out 1 : North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7223099555228162</t>
        </is>
      </c>
      <c r="E46" t="inlineStr">
        <is>
          <t>PHYIDINSURE691-292-1</t>
        </is>
      </c>
      <c r="F46" t="inlineStr">
        <is>
          <t>Delivered</t>
        </is>
      </c>
      <c r="G46" t="inlineStr">
        <is>
          <t>2022-09-28 13:32:05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https://dhl-apo-prd-images.s3-ap-southeast-1.amazonaws.com/signatures/7223099555228162_139153420_signature_1eDYAl4_jUxYxPOSs0wX0xZb%2B2VMKji_B%2BIKXcqai_idPz%2BSh%2BrGQ7Yr%2BY55dv7L.jpg?20220928063215</t>
        </is>
      </c>
      <c r="L46" t="inlineStr">
        <is>
          <t>691</t>
        </is>
      </c>
      <c r="M46" t="inlineStr">
        <is>
          <t>292</t>
        </is>
      </c>
      <c r="N46" t="inlineStr">
        <is>
          <t>1</t>
        </is>
      </c>
      <c r="O46" t="inlineStr">
        <is>
          <t>Out 1 : North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7223099555890162</t>
        </is>
      </c>
      <c r="E47" t="inlineStr">
        <is>
          <t>PHYIDINSURE690-292-1</t>
        </is>
      </c>
      <c r="F47" t="inlineStr">
        <is>
          <t>Delivered</t>
        </is>
      </c>
      <c r="G47" t="inlineStr">
        <is>
          <t>2022-09-28 13:32:05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https://dhl-apo-prd-images.s3-ap-southeast-1.amazonaws.com/signatures/7223099555890162_139153422_signature_yu5XnNcE9W%2Brb_AmsGfBJo89BdJ3JgATSBeLqMwtGbiLsZ8a5Au6ATFBP2Nm3Ach.jpg?20220928063216</t>
        </is>
      </c>
      <c r="L47" t="inlineStr">
        <is>
          <t>690</t>
        </is>
      </c>
      <c r="M47" t="inlineStr">
        <is>
          <t>292</t>
        </is>
      </c>
      <c r="N47" t="inlineStr">
        <is>
          <t>1</t>
        </is>
      </c>
      <c r="O47" t="inlineStr">
        <is>
          <t>Out 1 : North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7223099569718662</t>
        </is>
      </c>
      <c r="E48" t="inlineStr">
        <is>
          <t>PHYIDINSURE90-1560-1</t>
        </is>
      </c>
      <c r="F48" t="inlineStr">
        <is>
          <t>Delivered</t>
        </is>
      </c>
      <c r="G48" t="inlineStr">
        <is>
          <t>2022-09-28 13:32:06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https://dhl-apo-prd-images.s3-ap-southeast-1.amazonaws.com/signatures/7223099569718662_139092683_signature_X07imdmd9McjqIEPL_%2BOdm_TcjFu%2ByyCkM4yn32AmKPaQgzBEPq7P8F5qJtdvhir.jpg?20220928063230</t>
        </is>
      </c>
      <c r="L48" t="inlineStr">
        <is>
          <t>90</t>
        </is>
      </c>
      <c r="M48" t="inlineStr">
        <is>
          <t>1560</t>
        </is>
      </c>
      <c r="N48" t="inlineStr">
        <is>
          <t>1</t>
        </is>
      </c>
      <c r="O48" t="inlineStr">
        <is>
          <t>Out 2 : Mid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7223099570388262</t>
        </is>
      </c>
      <c r="E49" t="inlineStr">
        <is>
          <t>PHYIDINSURE89-1560-1</t>
        </is>
      </c>
      <c r="F49" t="inlineStr">
        <is>
          <t>Delivered</t>
        </is>
      </c>
      <c r="G49" t="inlineStr">
        <is>
          <t>2022-09-28 13:32:06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https://dhl-apo-prd-images.s3-ap-southeast-1.amazonaws.com/signatures/7223099570388262_139092706_signature_QgrPfutumaRyJ4bRwMx59Ihh6wbwVQ9DUkMtKjIqhAVCba0_npm1WD5F5FyUQ8Y6.jpg?20220928063228</t>
        </is>
      </c>
      <c r="L49" t="inlineStr">
        <is>
          <t>89</t>
        </is>
      </c>
      <c r="M49" t="inlineStr">
        <is>
          <t>1560</t>
        </is>
      </c>
      <c r="N49" t="inlineStr">
        <is>
          <t>1</t>
        </is>
      </c>
      <c r="O49" t="inlineStr">
        <is>
          <t>Out 2 : Mid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7223099571389062</t>
        </is>
      </c>
      <c r="E50" t="inlineStr">
        <is>
          <t>PHYIDINSURE78-1399-1</t>
        </is>
      </c>
      <c r="F50" t="inlineStr">
        <is>
          <t>Delivered</t>
        </is>
      </c>
      <c r="G50" t="inlineStr">
        <is>
          <t>2022-09-28 13:32:06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https://dhl-apo-prd-images.s3-ap-southeast-1.amazonaws.com/signatures/7223099571389062_139030021_signature_FZlu06s3uaw19A85BB9pS2NZB_IaUkv_GU%2BOnU1NrhZ7VH_VRCelNfNUl8Wsngdu.jpg?20220928063236</t>
        </is>
      </c>
      <c r="L50" t="inlineStr">
        <is>
          <t>78</t>
        </is>
      </c>
      <c r="M50" t="inlineStr">
        <is>
          <t>1399</t>
        </is>
      </c>
      <c r="N50" t="inlineStr">
        <is>
          <t>1</t>
        </is>
      </c>
      <c r="O50" t="inlineStr">
        <is>
          <t>Out 2 : Mid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7223099578669462</t>
        </is>
      </c>
      <c r="E51" t="inlineStr">
        <is>
          <t>PHYIDINSURE41-1068-1</t>
        </is>
      </c>
      <c r="F51" t="inlineStr">
        <is>
          <t>Delivered</t>
        </is>
      </c>
      <c r="G51" t="inlineStr">
        <is>
          <t>2022-09-28 13:26:49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https://dhl-apo-prd-images.s3-ap-southeast-1.amazonaws.com/signatures/7223099578669462_139024764_signature_KdsDp4Ajn7rO7SMnbSxsh3eItItmQbJxVSKmWM3xULDXDRkodXCukvsQ7BvuOsYV.jpg?20220928062658</t>
        </is>
      </c>
      <c r="L51" t="inlineStr">
        <is>
          <t>41</t>
        </is>
      </c>
      <c r="M51" t="inlineStr">
        <is>
          <t>1068</t>
        </is>
      </c>
      <c r="N51" t="inlineStr">
        <is>
          <t>1</t>
        </is>
      </c>
      <c r="O51" t="inlineStr">
        <is>
          <t>Out 2 : Mid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7223099579310162</t>
        </is>
      </c>
      <c r="E52" t="inlineStr">
        <is>
          <t>PHYIDINSURE75-939-1</t>
        </is>
      </c>
      <c r="F52" t="inlineStr">
        <is>
          <t>Delivered</t>
        </is>
      </c>
      <c r="G52" t="inlineStr">
        <is>
          <t>2022-09-28 13:32:06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https://dhl-apo-prd-images.s3-ap-southeast-1.amazonaws.com/signatures/7223099579310162_138948528_signature_8SEiTueh0eOzekbgBoaW2NHesLdHJJMdJ2NA4gaxUBecdkpdZGb28yJK5mw3J0cf.jpg?20220928063236</t>
        </is>
      </c>
      <c r="L52" t="inlineStr">
        <is>
          <t>75</t>
        </is>
      </c>
      <c r="M52" t="inlineStr">
        <is>
          <t>939</t>
        </is>
      </c>
      <c r="N52" t="inlineStr">
        <is>
          <t>1</t>
        </is>
      </c>
      <c r="O52" t="inlineStr">
        <is>
          <t>Out 2 : Mid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7223099581793562</t>
        </is>
      </c>
      <c r="E53" t="inlineStr">
        <is>
          <t>PHYIDINSURE157-725-1</t>
        </is>
      </c>
      <c r="F53" t="inlineStr">
        <is>
          <t>Delivered</t>
        </is>
      </c>
      <c r="G53" t="inlineStr">
        <is>
          <t>2022-09-28 13:32:06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https://dhl-apo-prd-images.s3-ap-southeast-1.amazonaws.com/signatures/7223099581793562_139077639_signature_%2Bxe2K8M1uhaP4S9LnsR923q4BQeA2idLz7usF5C60M7Zd5uJ6nAZZzqZ28nyIEvR.jpg?20220928063229</t>
        </is>
      </c>
      <c r="L53" t="inlineStr">
        <is>
          <t>157</t>
        </is>
      </c>
      <c r="M53" t="inlineStr">
        <is>
          <t>725</t>
        </is>
      </c>
      <c r="N53" t="inlineStr">
        <is>
          <t>1</t>
        </is>
      </c>
      <c r="O53" t="inlineStr">
        <is>
          <t>Out 2 : Mid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7223099582537562</t>
        </is>
      </c>
      <c r="E54" t="inlineStr">
        <is>
          <t>PHYIDINSURE308-686-1</t>
        </is>
      </c>
      <c r="F54" t="inlineStr">
        <is>
          <t>Delivered</t>
        </is>
      </c>
      <c r="G54" t="inlineStr">
        <is>
          <t>2022-09-28 13:32:06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https://dhl-apo-prd-images.s3-ap-southeast-1.amazonaws.com/signatures/7223099582537562_138948575_signature_wesz2D_nSTbtYK2Key9xQZQHOjpK6hPWwrHCdcBmCbsKZN%2BT%2BvVCx5FeFhB4C%2Bxn.jpg?20220928063237</t>
        </is>
      </c>
      <c r="L54" t="inlineStr">
        <is>
          <t>308</t>
        </is>
      </c>
      <c r="M54" t="inlineStr">
        <is>
          <t>686</t>
        </is>
      </c>
      <c r="N54" t="inlineStr">
        <is>
          <t>1</t>
        </is>
      </c>
      <c r="O54" t="inlineStr">
        <is>
          <t>Out 2 : Mid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7223099608263562</t>
        </is>
      </c>
      <c r="E55" t="inlineStr">
        <is>
          <t>PHYIDINSURE9-1703-1</t>
        </is>
      </c>
      <c r="F55" t="inlineStr">
        <is>
          <t>Delivered</t>
        </is>
      </c>
      <c r="G55" t="inlineStr">
        <is>
          <t>2022-09-28 13:32:05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https://dhl-apo-prd-images.s3-ap-southeast-1.amazonaws.com/signatures/7223099608263562_138950007_signature_o1NuzWyDE29YnUz4pNd%2B1uygNWEbx_uvHNw74bn7bdLtLoiX0AGKfnkdQauv%2BdJn.jpg?20220928063210</t>
        </is>
      </c>
      <c r="L55" t="inlineStr">
        <is>
          <t>9</t>
        </is>
      </c>
      <c r="M55" t="inlineStr">
        <is>
          <t>1703</t>
        </is>
      </c>
      <c r="N55" t="inlineStr">
        <is>
          <t>1</t>
        </is>
      </c>
      <c r="O55" t="inlineStr">
        <is>
          <t>Out 3 : Northeast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7224093323640332</t>
        </is>
      </c>
      <c r="E56" t="inlineStr">
        <is>
          <t>PHYIDINSURE258-661-1</t>
        </is>
      </c>
      <c r="F56" t="inlineStr">
        <is>
          <t>Delivered</t>
        </is>
      </c>
      <c r="G56" t="inlineStr">
        <is>
          <t>2022-09-28 13:32:06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https://dhl-apo-prd-images.s3-ap-southeast-1.amazonaws.com/signatures/7224093323640332_138937743_signature_NsupOXpPq%2BXD7629%2B3WI6AWRenerimI3bJnl0t%2BV_ujv8jsbCV8%2B0kEcC8_RX8gD.jpg?20220928063219</t>
        </is>
      </c>
      <c r="L56" t="inlineStr">
        <is>
          <t>258</t>
        </is>
      </c>
      <c r="M56" t="inlineStr">
        <is>
          <t>661</t>
        </is>
      </c>
      <c r="N56" t="inlineStr">
        <is>
          <t>1</t>
        </is>
      </c>
      <c r="O56" t="inlineStr">
        <is>
          <t>Out 2 : Mid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7224093972687272</t>
        </is>
      </c>
      <c r="E57" t="inlineStr">
        <is>
          <t>PHYIDINSURE259-392-1</t>
        </is>
      </c>
      <c r="F57" t="inlineStr">
        <is>
          <t>Delivered</t>
        </is>
      </c>
      <c r="G57" t="inlineStr">
        <is>
          <t>2022-09-28 13:32:05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https://dhl-apo-prd-images.s3-ap-southeast-1.amazonaws.com/signatures/7224093972687272_138942600_signature_EHlfV4itfsXlv_RToA3h_qH3o%2BKzyNQcm0KO%2BEBZIzadVtC2Qbs9tAxylJfBDQdL.jpg?20220928063214</t>
        </is>
      </c>
      <c r="L57" t="inlineStr">
        <is>
          <t>259</t>
        </is>
      </c>
      <c r="M57" t="inlineStr">
        <is>
          <t>392</t>
        </is>
      </c>
      <c r="N57" t="inlineStr">
        <is>
          <t>1</t>
        </is>
      </c>
      <c r="O57" t="inlineStr">
        <is>
          <t>Out 3: Northeast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7224093973324672</t>
        </is>
      </c>
      <c r="E58" t="inlineStr">
        <is>
          <t>PHYIDINSURE258-392-1</t>
        </is>
      </c>
      <c r="F58" t="inlineStr">
        <is>
          <t>Delivered</t>
        </is>
      </c>
      <c r="G58" t="inlineStr">
        <is>
          <t>2022-09-28 13:32:05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https://dhl-apo-prd-images.s3-ap-southeast-1.amazonaws.com/signatures/7224093973324672_138942583_signature__Ge4ceT9S_An8H2_PXvNOmYImhBxQTEWR3RrZ8aTxlYaazwV4w7C1tvaRwBY%2B30Y.jpg?20220928063213</t>
        </is>
      </c>
      <c r="L58" t="inlineStr">
        <is>
          <t>258</t>
        </is>
      </c>
      <c r="M58" t="inlineStr">
        <is>
          <t>392</t>
        </is>
      </c>
      <c r="N58" t="inlineStr">
        <is>
          <t>1</t>
        </is>
      </c>
      <c r="O58" t="inlineStr">
        <is>
          <t>Out 3: Northeast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7224093973923372</t>
        </is>
      </c>
      <c r="E59" t="inlineStr">
        <is>
          <t>PHYIDINSURE161-371-1</t>
        </is>
      </c>
      <c r="F59" t="inlineStr">
        <is>
          <t>Delivered</t>
        </is>
      </c>
      <c r="G59" t="inlineStr">
        <is>
          <t>2022-09-28 13:32:05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https://dhl-apo-prd-images.s3-ap-southeast-1.amazonaws.com/signatures/7224093973923372_138935808_signature_82qzLEqQs3sRGt2SbhRIB0M%2BXHxp_O1oMZWgr0a_UErvv2uM1jQlYztkNKdtONkw.jpg?20220928063209</t>
        </is>
      </c>
      <c r="L59" t="inlineStr">
        <is>
          <t>161</t>
        </is>
      </c>
      <c r="M59" t="inlineStr">
        <is>
          <t>371</t>
        </is>
      </c>
      <c r="N59" t="inlineStr">
        <is>
          <t>1</t>
        </is>
      </c>
      <c r="O59" t="inlineStr">
        <is>
          <t>Out 3: Northeast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7224093978534272</t>
        </is>
      </c>
      <c r="E60" t="inlineStr">
        <is>
          <t>PHYIDINSURE472-105-1</t>
        </is>
      </c>
      <c r="F60" t="inlineStr">
        <is>
          <t>Delivered</t>
        </is>
      </c>
      <c r="G60" t="inlineStr">
        <is>
          <t>2022-09-28 13:32:06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https://dhl-apo-prd-images.s3-ap-southeast-1.amazonaws.com/signatures/7224093978534272_138974943_signature_8USR7l0lTowQ9NDIXdeTzBSwJiIqUsYjve5h0aNZJ7sC3teTkLTgkIOzZXmtJ7o8.jpg?20220928063218</t>
        </is>
      </c>
      <c r="L60" t="inlineStr">
        <is>
          <t>472</t>
        </is>
      </c>
      <c r="M60" t="inlineStr">
        <is>
          <t>105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7224094108474572</t>
        </is>
      </c>
      <c r="E61" t="inlineStr">
        <is>
          <t>PHYIDINSURE208-695-1</t>
        </is>
      </c>
      <c r="F61" t="inlineStr">
        <is>
          <t>Delivered</t>
        </is>
      </c>
      <c r="G61" t="inlineStr">
        <is>
          <t>2022-09-28 13:32:06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https://dhl-apo-prd-images.s3-ap-southeast-1.amazonaws.com/signatures/7224094108474572_139095987_signature_cHHH1Yg4PzZKiSvLHTHT8eLxUojzd_rgGpMffHZC9cxFq928Sf128eFqydGWi2o7.jpg?20220928063227</t>
        </is>
      </c>
      <c r="L61" t="inlineStr">
        <is>
          <t>208</t>
        </is>
      </c>
      <c r="M61" t="inlineStr">
        <is>
          <t>695</t>
        </is>
      </c>
      <c r="N61" t="inlineStr">
        <is>
          <t>1</t>
        </is>
      </c>
      <c r="O61" t="inlineStr">
        <is>
          <t>Out 4 : South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7224094110234272</t>
        </is>
      </c>
      <c r="E62" t="inlineStr">
        <is>
          <t>PHYIDINSURE360-683-1</t>
        </is>
      </c>
      <c r="F62" t="inlineStr">
        <is>
          <t>Delivered</t>
        </is>
      </c>
      <c r="G62" t="inlineStr">
        <is>
          <t>2022-09-28 13:32:06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https://dhl-apo-prd-images.s3-ap-southeast-1.amazonaws.com/signatures/7224094110234272_138939622_signature_oTwsGhph9BOwNh1drx1h3LbFD0bquaxdOzBHl9p5btabzFreY3LnrwGdrGSVieVu.jpg?20220928063223</t>
        </is>
      </c>
      <c r="L62" t="inlineStr">
        <is>
          <t>360</t>
        </is>
      </c>
      <c r="M62" t="inlineStr">
        <is>
          <t>683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7224094260508572</t>
        </is>
      </c>
      <c r="E63" t="inlineStr">
        <is>
          <t>PHYIDINSURE68-625-1</t>
        </is>
      </c>
      <c r="F63" t="inlineStr">
        <is>
          <t>Delivered</t>
        </is>
      </c>
      <c r="G63" t="inlineStr">
        <is>
          <t>2022-09-28 13:32:06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https://dhl-apo-prd-images.s3-ap-southeast-1.amazonaws.com/signatures/7224094260508572_139093529_signature_29bH24CQO4N2PWCiVUFjYIZKfWVK%2BiJfdUMtgfP4Ob_Tv3TVCuR3uriWLcvwwSHg.jpg?20220928063225</t>
        </is>
      </c>
      <c r="L63" t="inlineStr">
        <is>
          <t>68</t>
        </is>
      </c>
      <c r="M63" t="inlineStr">
        <is>
          <t>625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7224094261493672</t>
        </is>
      </c>
      <c r="E64" t="inlineStr">
        <is>
          <t>PHYIDINSURE70-545-1</t>
        </is>
      </c>
      <c r="F64" t="inlineStr">
        <is>
          <t>Delivered</t>
        </is>
      </c>
      <c r="G64" t="inlineStr">
        <is>
          <t>2022-09-28 13:32:06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https://dhl-apo-prd-images.s3-ap-southeast-1.amazonaws.com/signatures/7224094261493672_139093551_signature_OeBAlqSNeh76tGW5%2B9Ga82JqekI9y0ooeu3aoIavzfuZyLSjJhog5bmBNDC9DD9q.jpg?20220928063229</t>
        </is>
      </c>
      <c r="L64" t="inlineStr">
        <is>
          <t>70</t>
        </is>
      </c>
      <c r="M64" t="inlineStr">
        <is>
          <t>545</t>
        </is>
      </c>
      <c r="N64" t="inlineStr">
        <is>
          <t>1</t>
        </is>
      </c>
      <c r="O64" t="inlineStr">
        <is>
          <t>Out 5 : 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7224094263139172</t>
        </is>
      </c>
      <c r="E65" t="inlineStr">
        <is>
          <t>PHYIDINSURE393-321-1</t>
        </is>
      </c>
      <c r="F65" t="inlineStr">
        <is>
          <t>Delivered</t>
        </is>
      </c>
      <c r="G65" t="inlineStr">
        <is>
          <t>2022-09-28 13:32:06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https://dhl-apo-prd-images.s3-ap-southeast-1.amazonaws.com/signatures/7224094263139172_139059601_signature_pCt3KxU_R_GSXFra7Xjt5Uma0y4NcDDJNlQx2Y39efqcf98gGEcKxx4%2BCb60FCxu.jpg?20220928063221</t>
        </is>
      </c>
      <c r="L65" t="inlineStr">
        <is>
          <t>393</t>
        </is>
      </c>
      <c r="M65" t="inlineStr">
        <is>
          <t>321</t>
        </is>
      </c>
      <c r="N65" t="inlineStr">
        <is>
          <t>1</t>
        </is>
      </c>
      <c r="O65" t="inlineStr">
        <is>
          <t>Out 5 : East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7224094264208472</t>
        </is>
      </c>
      <c r="E66" t="inlineStr">
        <is>
          <t>PHYIDINSURE392-321-1</t>
        </is>
      </c>
      <c r="F66" t="inlineStr">
        <is>
          <t>Delivered</t>
        </is>
      </c>
      <c r="G66" t="inlineStr">
        <is>
          <t>2022-09-28 13:32:06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https://dhl-apo-prd-images.s3-ap-southeast-1.amazonaws.com/signatures/7224094264208472_139063326_signature_F4906Fcrm72zlvQMXNOCxPIva5jJ9n2FMJjvrAAMrf9wYa9uwY%2BCdYU7HgRKKdDi.jpg?20220928063234</t>
        </is>
      </c>
      <c r="L66" t="inlineStr">
        <is>
          <t>392</t>
        </is>
      </c>
      <c r="M66" t="inlineStr">
        <is>
          <t>321</t>
        </is>
      </c>
      <c r="N66" t="inlineStr">
        <is>
          <t>1</t>
        </is>
      </c>
      <c r="O66" t="inlineStr">
        <is>
          <t>Out 5 : East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7224094265716972</t>
        </is>
      </c>
      <c r="E67" t="inlineStr">
        <is>
          <t>PHYIDINSURE390-321-1</t>
        </is>
      </c>
      <c r="F67" t="inlineStr">
        <is>
          <t>Delivered</t>
        </is>
      </c>
      <c r="G67" t="inlineStr">
        <is>
          <t>2022-09-28 13:32:06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https://dhl-apo-prd-images.s3-ap-southeast-1.amazonaws.com/signatures/7224094265716972_139063477_signature_9U8Rgph7puaDKRT0g0%2BgRG0B_USckEMUWQeBogiJWfsOxvi7gcYaov_shOqG63dw.jpg?20220928063224</t>
        </is>
      </c>
      <c r="L67" t="inlineStr">
        <is>
          <t>390</t>
        </is>
      </c>
      <c r="M67" t="inlineStr">
        <is>
          <t>321</t>
        </is>
      </c>
      <c r="N67" t="inlineStr">
        <is>
          <t>1</t>
        </is>
      </c>
      <c r="O67" t="inlineStr">
        <is>
          <t>Out 5 : East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7224094269498572</t>
        </is>
      </c>
      <c r="E68" t="inlineStr">
        <is>
          <t>PHYIDINSURE907-138-1</t>
        </is>
      </c>
      <c r="F68" t="inlineStr">
        <is>
          <t>Delivered</t>
        </is>
      </c>
      <c r="G68" t="inlineStr">
        <is>
          <t>2022-09-28 13:32:06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https://dhl-apo-prd-images.s3-ap-southeast-1.amazonaws.com/signatures/7224094269498572_139067374_signature_huWX4XrjbhGl9rLe5QqaYJ1SXiVcrBeAyKgrzeTrwKw1D10rKRR5HqE9yIX6aDBf.jpg?20220928063231</t>
        </is>
      </c>
      <c r="L68" t="inlineStr">
        <is>
          <t>907</t>
        </is>
      </c>
      <c r="M68" t="inlineStr">
        <is>
          <t>138</t>
        </is>
      </c>
      <c r="N68" t="inlineStr">
        <is>
          <t>1</t>
        </is>
      </c>
      <c r="O68" t="inlineStr">
        <is>
          <t>Out 5 : East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7224095597700362</t>
        </is>
      </c>
      <c r="E69" t="inlineStr">
        <is>
          <t>PHYIDINSURE119-1196-1</t>
        </is>
      </c>
      <c r="F69" t="inlineStr">
        <is>
          <t>Delivered</t>
        </is>
      </c>
      <c r="G69" t="inlineStr">
        <is>
          <t>2022-09-28 13:32:06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https://dhl-apo-prd-images.s3-ap-southeast-1.amazonaws.com/signatures/7224095597700362_139092054_signature_i6PmAzJKY%2BIDP5TaTVISTIFfjWn5Bf5L2Ex_EUQXrYZwFIf1JnK6a%2BFqEFqceXmm.jpg?20220928063232</t>
        </is>
      </c>
      <c r="L69" t="inlineStr">
        <is>
          <t>119</t>
        </is>
      </c>
      <c r="M69" t="inlineStr">
        <is>
          <t>1196</t>
        </is>
      </c>
      <c r="N69" t="inlineStr">
        <is>
          <t>1</t>
        </is>
      </c>
      <c r="O69" t="inlineStr">
        <is>
          <t>Out 2 : Mid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7224095602540262</t>
        </is>
      </c>
      <c r="E70" t="inlineStr">
        <is>
          <t>PHYIDINSURE40-1068-1</t>
        </is>
      </c>
      <c r="F70" t="inlineStr">
        <is>
          <t>Delivered</t>
        </is>
      </c>
      <c r="G70" t="inlineStr">
        <is>
          <t>2022-09-28 13:26:49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https://dhl-apo-prd-images.s3-ap-southeast-1.amazonaws.com/signatures/7224095602540262_139024481_signature_FZPlmRvuRfffwDU0OcXXhpBOMS4Ns%2BxdaZDQrohyutayWysmAGHskrUhUAoPeyGw.jpg?20220928062658</t>
        </is>
      </c>
      <c r="L70" t="inlineStr">
        <is>
          <t>40</t>
        </is>
      </c>
      <c r="M70" t="inlineStr">
        <is>
          <t>1068</t>
        </is>
      </c>
      <c r="N70" t="inlineStr">
        <is>
          <t>1</t>
        </is>
      </c>
      <c r="O70" t="inlineStr">
        <is>
          <t>Out 2 : Mid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7224095606357462</t>
        </is>
      </c>
      <c r="E71" t="inlineStr">
        <is>
          <t>PHYIDINSURE24-761-1</t>
        </is>
      </c>
      <c r="F71" t="inlineStr">
        <is>
          <t>Delivered</t>
        </is>
      </c>
      <c r="G71" t="inlineStr">
        <is>
          <t>2022-09-28 13:26:49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https://dhl-apo-prd-images.s3-ap-southeast-1.amazonaws.com/signatures/7224095606357462_139015215_signature_EFcl9QozqlbRjroNnuV05IcsfT0aEzToIJaPp1MXk03dEi31RgmulVk1gjPetVix.jpg?20220928062657</t>
        </is>
      </c>
      <c r="L71" t="inlineStr">
        <is>
          <t>24</t>
        </is>
      </c>
      <c r="M71" t="inlineStr">
        <is>
          <t>761</t>
        </is>
      </c>
      <c r="N71" t="inlineStr">
        <is>
          <t>1</t>
        </is>
      </c>
      <c r="O71" t="inlineStr">
        <is>
          <t>Out 2 : Mid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7224095652384312</t>
        </is>
      </c>
      <c r="E72" t="inlineStr">
        <is>
          <t>PHYIDINSURE38-760-1</t>
        </is>
      </c>
      <c r="F72" t="inlineStr">
        <is>
          <t>Delivered</t>
        </is>
      </c>
      <c r="G72" t="inlineStr">
        <is>
          <t>2022-09-28 13:26:49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https://dhl-apo-prd-images.s3-ap-southeast-1.amazonaws.com/signatures/7224095652384312_139056790_signature_IogIaYfw89CNBHlEoHl923XdaeTbwsklhHGiw85tkXkH69CUxiE7O7yF4vPs3aoX.jpg?20220928062700</t>
        </is>
      </c>
      <c r="L72" t="inlineStr">
        <is>
          <t>38</t>
        </is>
      </c>
      <c r="M72" t="inlineStr">
        <is>
          <t>760</t>
        </is>
      </c>
      <c r="N72" t="inlineStr">
        <is>
          <t>1</t>
        </is>
      </c>
      <c r="O72" t="inlineStr">
        <is>
          <t>Out 5 : 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7224095656743762</t>
        </is>
      </c>
      <c r="E73" t="inlineStr">
        <is>
          <t>PHYIDINSURE285-249-1</t>
        </is>
      </c>
      <c r="F73" t="inlineStr">
        <is>
          <t>Delivered</t>
        </is>
      </c>
      <c r="G73" t="inlineStr">
        <is>
          <t>2022-09-28 13:32:06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https://dhl-apo-prd-images.s3-ap-southeast-1.amazonaws.com/signatures/7224095656743762_139092002_signature_UnFiqR1FkowKIhT4wtLpen60OKceoTuOZInczLxyEhCg9tMY7S1lJWaX503Q4Z3v.jpg?20220928063228</t>
        </is>
      </c>
      <c r="L73" t="inlineStr">
        <is>
          <t>285</t>
        </is>
      </c>
      <c r="M73" t="inlineStr">
        <is>
          <t>249</t>
        </is>
      </c>
      <c r="N73" t="inlineStr">
        <is>
          <t>1</t>
        </is>
      </c>
      <c r="O73" t="inlineStr">
        <is>
          <t>Out 2 : Mid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7224095657692862</t>
        </is>
      </c>
      <c r="E74" t="inlineStr">
        <is>
          <t>PHYIDINSURE284-249-1</t>
        </is>
      </c>
      <c r="F74" t="inlineStr">
        <is>
          <t>Delivered</t>
        </is>
      </c>
      <c r="G74" t="inlineStr">
        <is>
          <t>2022-09-28 13:32:06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https://dhl-apo-prd-images.s3-ap-southeast-1.amazonaws.com/signatures/7224095657692862_139092783_signature_eTpOpM6K%2BWIgtcsXaL84nRsipKDRJFMMrN8sXZXcaxvvxtKaJJEqelC3OMNC8t5v.jpg?20220928063226</t>
        </is>
      </c>
      <c r="L74" t="inlineStr">
        <is>
          <t>284</t>
        </is>
      </c>
      <c r="M74" t="inlineStr">
        <is>
          <t>249</t>
        </is>
      </c>
      <c r="N74" t="inlineStr">
        <is>
          <t>1</t>
        </is>
      </c>
      <c r="O74" t="inlineStr">
        <is>
          <t>Out 2 : Mid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7224095851724662</t>
        </is>
      </c>
      <c r="E75" t="inlineStr">
        <is>
          <t>PHYIDINSURE287-741-1</t>
        </is>
      </c>
      <c r="F75" t="inlineStr">
        <is>
          <t>Delivered</t>
        </is>
      </c>
      <c r="G75" t="inlineStr">
        <is>
          <t>2022-09-28 13:32:05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https://dhl-apo-prd-images.s3-ap-southeast-1.amazonaws.com/signatures/7224095851724662_138963730_signature_4f4zQQAvcmUVHSlBOcY%2BYxsSiUiG_AZ2G2dUJ2G8UBGBKPp6jxMqK0w4ogsHP9fq.jpg?20220928063209</t>
        </is>
      </c>
      <c r="L75" t="inlineStr">
        <is>
          <t>287</t>
        </is>
      </c>
      <c r="M75" t="inlineStr">
        <is>
          <t>741</t>
        </is>
      </c>
      <c r="N75" t="inlineStr">
        <is>
          <t>1</t>
        </is>
      </c>
      <c r="O75" t="inlineStr">
        <is>
          <t>Out 3: Northeast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7224095914893862</t>
        </is>
      </c>
      <c r="E76" t="inlineStr">
        <is>
          <t>PHYIDINSURE103-635-1</t>
        </is>
      </c>
      <c r="F76" t="inlineStr">
        <is>
          <t>Delivered</t>
        </is>
      </c>
      <c r="G76" t="inlineStr">
        <is>
          <t>2022-09-28 13:32:06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https://dhl-apo-prd-images.s3-ap-southeast-1.amazonaws.com/signatures/7224095914893862_138962436_signature_kxQJN7YHb4mSlWjrtHIL9RPLQrKNoElaeFwCMzo5IcTh_LVXvG2HhjzLttzEItME.jpg?20220928063221</t>
        </is>
      </c>
      <c r="L76" t="inlineStr">
        <is>
          <t>103</t>
        </is>
      </c>
      <c r="M76" t="inlineStr">
        <is>
          <t>635</t>
        </is>
      </c>
      <c r="N76" t="inlineStr">
        <is>
          <t>1</t>
        </is>
      </c>
      <c r="O76" t="inlineStr">
        <is>
          <t>Out 5 : East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7224097640914162</t>
        </is>
      </c>
      <c r="E77" t="inlineStr">
        <is>
          <t>PHYIDINSURE12-1564-1</t>
        </is>
      </c>
      <c r="F77" t="inlineStr">
        <is>
          <t>Delivered</t>
        </is>
      </c>
      <c r="G77" t="inlineStr">
        <is>
          <t>2022-09-28 13:32:05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https://dhl-apo-prd-images.s3-ap-southeast-1.amazonaws.com/signatures/7224097640914162_139081450_signature_6N8DmVaS3zRi%2BmNrzcrQBYsxIuMwEg%2BzyWox5s3vTpXLnntEmd779MU3RQh3wCVI.jpg?20220928063207</t>
        </is>
      </c>
      <c r="L77" t="inlineStr">
        <is>
          <t>12</t>
        </is>
      </c>
      <c r="M77" t="inlineStr">
        <is>
          <t>1564</t>
        </is>
      </c>
      <c r="N77" t="inlineStr">
        <is>
          <t>1</t>
        </is>
      </c>
      <c r="O77" t="inlineStr">
        <is>
          <t>Out 4 : South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7224097641607562</t>
        </is>
      </c>
      <c r="E78" t="inlineStr">
        <is>
          <t>PHYIDINSURE32-1563-1</t>
        </is>
      </c>
      <c r="F78" t="inlineStr">
        <is>
          <t>Delivered</t>
        </is>
      </c>
      <c r="G78" t="inlineStr">
        <is>
          <t>2022-09-28 13:26:49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https://dhl-apo-prd-images.s3-ap-southeast-1.amazonaws.com/signatures/7224097641607562_139148842_signature_Oe%2BXqjosB%2BwsG4ALcmpO2Lf3svYQ9JrEXmCdeR2BeeMJJs9OUXI_gAbagjDHSKYb.jpg?20220928062657</t>
        </is>
      </c>
      <c r="L78" t="inlineStr">
        <is>
          <t>32</t>
        </is>
      </c>
      <c r="M78" t="inlineStr">
        <is>
          <t>1563</t>
        </is>
      </c>
      <c r="N78" t="inlineStr">
        <is>
          <t>1</t>
        </is>
      </c>
      <c r="O78" t="inlineStr">
        <is>
          <t>Out 4 : South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7224097642968062</t>
        </is>
      </c>
      <c r="E79" t="inlineStr">
        <is>
          <t>PHYIDINSURE17-1458-1</t>
        </is>
      </c>
      <c r="F79" t="inlineStr">
        <is>
          <t>Delivered</t>
        </is>
      </c>
      <c r="G79" t="inlineStr">
        <is>
          <t>2022-09-28 13:26:49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https://dhl-apo-prd-images.s3-ap-southeast-1.amazonaws.com/signatures/7224097642968062_138933665_signature_l8Xd7EVUzHpKVla3StVjKgXoQLqnnUT8dxU_mpBigFKWquKu6gd0d039BeNanu4n.jpg?20220928062656</t>
        </is>
      </c>
      <c r="L79" t="inlineStr">
        <is>
          <t>17</t>
        </is>
      </c>
      <c r="M79" t="inlineStr">
        <is>
          <t>1458</t>
        </is>
      </c>
      <c r="N79" t="inlineStr">
        <is>
          <t>1</t>
        </is>
      </c>
      <c r="O79" t="inlineStr">
        <is>
          <t>Out 4 : South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7224097644614662</t>
        </is>
      </c>
      <c r="E80" t="inlineStr">
        <is>
          <t>PHYIDINSURE3-1282-1</t>
        </is>
      </c>
      <c r="F80" t="inlineStr">
        <is>
          <t>Delivered</t>
        </is>
      </c>
      <c r="G80" t="inlineStr">
        <is>
          <t>2022-09-28 13:32:05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https://dhl-apo-prd-images.s3-ap-southeast-1.amazonaws.com/signatures/7224097644614662_138953760_signature_LKcvmBR7d3t7N9z0UJN7MqXP2SDWvPQmBZdU7B0FNwAHa2ZgOztm2XMC6Fh47Gf%2B.jpg?20220928063207</t>
        </is>
      </c>
      <c r="L80" t="inlineStr">
        <is>
          <t>3</t>
        </is>
      </c>
      <c r="M80" t="inlineStr">
        <is>
          <t>1282</t>
        </is>
      </c>
      <c r="N80" t="inlineStr">
        <is>
          <t>1</t>
        </is>
      </c>
      <c r="O80" t="inlineStr">
        <is>
          <t>Out 4 : South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7224097646908362</t>
        </is>
      </c>
      <c r="E81" t="inlineStr">
        <is>
          <t>PHYIDINSURE36-975-1</t>
        </is>
      </c>
      <c r="F81" t="inlineStr">
        <is>
          <t>Delivered</t>
        </is>
      </c>
      <c r="G81" t="inlineStr">
        <is>
          <t>2022-09-28 13:26:49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https://dhl-apo-prd-images.s3-ap-southeast-1.amazonaws.com/signatures/7224097646908362_139144391_signature_8PyC6n3nmAW6r8MK2FxlZXcFpP1t4dVgEXx8QZTdW0XzkXHfOJsRYyo6253mrLkn.jpg?20220928062653</t>
        </is>
      </c>
      <c r="L81" t="inlineStr">
        <is>
          <t>36</t>
        </is>
      </c>
      <c r="M81" t="inlineStr">
        <is>
          <t>975</t>
        </is>
      </c>
      <c r="N81" t="inlineStr">
        <is>
          <t>1</t>
        </is>
      </c>
      <c r="O81" t="inlineStr">
        <is>
          <t>Out 4 : South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7224097649077262</t>
        </is>
      </c>
      <c r="E82" t="inlineStr">
        <is>
          <t>PHYIDINSURE48-945-1</t>
        </is>
      </c>
      <c r="F82" t="inlineStr">
        <is>
          <t>Delivered</t>
        </is>
      </c>
      <c r="G82" t="inlineStr">
        <is>
          <t>2022-09-28 13:26:49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https://dhl-apo-prd-images.s3-ap-southeast-1.amazonaws.com/signatures/7224097649077262_138940914_signature_qMON26TFo6zmaaFqhumVdiig_bbY0Y0hIZ_PjTdHtiaBI7fHrFuWIxOtZTosr0aA.jpg?20220928062659</t>
        </is>
      </c>
      <c r="L82" t="inlineStr">
        <is>
          <t>48</t>
        </is>
      </c>
      <c r="M82" t="inlineStr">
        <is>
          <t>945</t>
        </is>
      </c>
      <c r="N82" t="inlineStr">
        <is>
          <t>1</t>
        </is>
      </c>
      <c r="O82" t="inlineStr">
        <is>
          <t>Out 4 : South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7224097651403862</t>
        </is>
      </c>
      <c r="E83" t="inlineStr">
        <is>
          <t>PHYIDINSURE200-776-1</t>
        </is>
      </c>
      <c r="F83" t="inlineStr">
        <is>
          <t>Delivered</t>
        </is>
      </c>
      <c r="G83" t="inlineStr">
        <is>
          <t>2022-09-28 13:45:06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https://dhl-apo-prd-images.s3-ap-southeast-1.amazonaws.com/signatures/7224097651403862_139150908_signature_t3VbGGWe%2BLXv9HDYkVtCr1ZmdJ_wYH_jAPlZYZpdj0lVO8KwY2UXrRdJ2dAvL01T.jpg?20220928064508</t>
        </is>
      </c>
      <c r="L83" t="inlineStr">
        <is>
          <t>200</t>
        </is>
      </c>
      <c r="M83" t="inlineStr">
        <is>
          <t>776</t>
        </is>
      </c>
      <c r="N83" t="inlineStr">
        <is>
          <t>1</t>
        </is>
      </c>
      <c r="O83" t="inlineStr">
        <is>
          <t>Out 4 : South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7224097656496462</t>
        </is>
      </c>
      <c r="E84" t="inlineStr">
        <is>
          <t>PHYIDINSURE25-663-1</t>
        </is>
      </c>
      <c r="F84" t="inlineStr">
        <is>
          <t>Delivered</t>
        </is>
      </c>
      <c r="G84" t="inlineStr">
        <is>
          <t>2022-09-28 13:26:49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https://dhl-apo-prd-images.s3-ap-southeast-1.amazonaws.com/signatures/7224097656496462_138937167_signature_wKtMVXm%2BAQa74JxU1DYtVS4M6ErdkBjF9zEG6OuEi9m0hsUeZovMbq3B7FSrzcN2.jpg?20220928062650</t>
        </is>
      </c>
      <c r="L84" t="inlineStr">
        <is>
          <t>25</t>
        </is>
      </c>
      <c r="M84" t="inlineStr">
        <is>
          <t>663</t>
        </is>
      </c>
      <c r="N84" t="inlineStr">
        <is>
          <t>1</t>
        </is>
      </c>
      <c r="O84" t="inlineStr">
        <is>
          <t>Out 4 : South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7224097661275762</t>
        </is>
      </c>
      <c r="E85" t="inlineStr">
        <is>
          <t>PHYIDINSURE336-676-1</t>
        </is>
      </c>
      <c r="F85" t="inlineStr">
        <is>
          <t>Delivered</t>
        </is>
      </c>
      <c r="G85" t="inlineStr">
        <is>
          <t>2022-09-28 13:32:06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https://dhl-apo-prd-images.s3-ap-southeast-1.amazonaws.com/signatures/7224097661275762_139148645_signature_sRGjTGqpyxzusv4r61olsxeySuLlhhgR9X_d8ajlEaZN8XgezaYYYam7rrhIvRbm.jpg?20220928063239</t>
        </is>
      </c>
      <c r="L85" t="inlineStr">
        <is>
          <t>336</t>
        </is>
      </c>
      <c r="M85" t="inlineStr">
        <is>
          <t>676</t>
        </is>
      </c>
      <c r="N85" t="inlineStr">
        <is>
          <t>1</t>
        </is>
      </c>
      <c r="O85" t="inlineStr">
        <is>
          <t>Out 4 : South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7224097676354262</t>
        </is>
      </c>
      <c r="E86" t="inlineStr">
        <is>
          <t>PHYIDINSURE244-472-1</t>
        </is>
      </c>
      <c r="F86" t="inlineStr">
        <is>
          <t>Delivered</t>
        </is>
      </c>
      <c r="G86" t="inlineStr">
        <is>
          <t>2022-09-28 13:32:06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https://dhl-apo-prd-images.s3-ap-southeast-1.amazonaws.com/signatures/7224097676354262_139035883_signature_3FtMe343DSHGvRd_7eIuITVMAoOFPMSJ8WOkVUhHWP3fWreT%2ByIcp_cE_l1V1rUS.jpg?20220928063238</t>
        </is>
      </c>
      <c r="L86" t="inlineStr">
        <is>
          <t>244</t>
        </is>
      </c>
      <c r="M86" t="inlineStr">
        <is>
          <t>472</t>
        </is>
      </c>
      <c r="N86" t="inlineStr">
        <is>
          <t>1</t>
        </is>
      </c>
      <c r="O86" t="inlineStr">
        <is>
          <t>Out 4 : South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7224097678628962</t>
        </is>
      </c>
      <c r="E87" t="inlineStr">
        <is>
          <t>PHYIDINSURE174-398-1</t>
        </is>
      </c>
      <c r="F87" t="inlineStr">
        <is>
          <t>Delivered</t>
        </is>
      </c>
      <c r="G87" t="inlineStr">
        <is>
          <t>2022-09-28 13:32:05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https://dhl-apo-prd-images.s3-ap-southeast-1.amazonaws.com/signatures/7224097678628962_139153436_signature_RwbE1k0MDHHK_6Gmt%2Bg5MUij7cVYPkFLm8SCDA3w8yTpJrQLBI8XmYhYeNGKeg33.jpg?20220928063212</t>
        </is>
      </c>
      <c r="L87" t="inlineStr">
        <is>
          <t>174</t>
        </is>
      </c>
      <c r="M87" t="inlineStr">
        <is>
          <t>398</t>
        </is>
      </c>
      <c r="N87" t="inlineStr">
        <is>
          <t>1</t>
        </is>
      </c>
      <c r="O87" t="inlineStr">
        <is>
          <t>Out 4 : South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7224097680473962</t>
        </is>
      </c>
      <c r="E88" t="inlineStr">
        <is>
          <t>PHYIDINSURE130-341-1</t>
        </is>
      </c>
      <c r="F88" t="inlineStr">
        <is>
          <t>Delivered</t>
        </is>
      </c>
      <c r="G88" t="inlineStr">
        <is>
          <t>2022-09-28 13:32:06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https://dhl-apo-prd-images.s3-ap-southeast-1.amazonaws.com/signatures/7224097680473962_139151546_signature_z1hCCaHILi4psBPUEBjYP04T2fcWAIcw6IxbdCDZ3DCG1V3PINqCDyFQyUkxwo_U.jpg?20220928063238</t>
        </is>
      </c>
      <c r="L88" t="inlineStr">
        <is>
          <t>130</t>
        </is>
      </c>
      <c r="M88" t="inlineStr">
        <is>
          <t>341</t>
        </is>
      </c>
      <c r="N88" t="inlineStr">
        <is>
          <t>1</t>
        </is>
      </c>
      <c r="O88" t="inlineStr">
        <is>
          <t>Out 4 : South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7224097682574562</t>
        </is>
      </c>
      <c r="E89" t="inlineStr">
        <is>
          <t>PHYIDINSURE94-327-1</t>
        </is>
      </c>
      <c r="F89" t="inlineStr">
        <is>
          <t>Delivered</t>
        </is>
      </c>
      <c r="G89" t="inlineStr">
        <is>
          <t>2022-09-28 13:26:49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K89" t="inlineStr">
        <is>
          <t>https://dhl-apo-prd-images.s3-ap-southeast-1.amazonaws.com/signatures/7224097682574562_139035308_signature_5Vgfi2_1ZViaQZIiwrgwweV9J50du_Uprcs1tJFEuvGRlj8gTVWCPl2yfMqE4hll.jpg?20220928062651</t>
        </is>
      </c>
      <c r="L89" t="inlineStr">
        <is>
          <t>94</t>
        </is>
      </c>
      <c r="M89" t="inlineStr">
        <is>
          <t>327</t>
        </is>
      </c>
      <c r="N89" t="inlineStr">
        <is>
          <t>1</t>
        </is>
      </c>
      <c r="O89" t="inlineStr">
        <is>
          <t>Out 4 : South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7224097684420062</t>
        </is>
      </c>
      <c r="E90" t="inlineStr">
        <is>
          <t>PHYIDINSURE238-305-1</t>
        </is>
      </c>
      <c r="F90" t="inlineStr">
        <is>
          <t>Delivered</t>
        </is>
      </c>
      <c r="G90" t="inlineStr">
        <is>
          <t>2022-09-28 13:32:05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K90" t="inlineStr">
        <is>
          <t>https://dhl-apo-prd-images.s3-ap-southeast-1.amazonaws.com/signatures/7224097684420062_138952162_signature_5C5a5THpKRJo0XG1vWXOSBuBtp44T7WqvP8zuoB_xCnZGn87_a4B5Q8Zut0E7seZ.jpg?20220928063211</t>
        </is>
      </c>
      <c r="L90" t="inlineStr">
        <is>
          <t>238</t>
        </is>
      </c>
      <c r="M90" t="inlineStr">
        <is>
          <t>305</t>
        </is>
      </c>
      <c r="N90" t="inlineStr">
        <is>
          <t>1</t>
        </is>
      </c>
      <c r="O90" t="inlineStr">
        <is>
          <t>Out 4 : South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7224097686128762</t>
        </is>
      </c>
      <c r="E91" t="inlineStr">
        <is>
          <t>PHYIDINSURE232-286-1</t>
        </is>
      </c>
      <c r="F91" t="inlineStr">
        <is>
          <t>Delivered</t>
        </is>
      </c>
      <c r="G91" t="inlineStr">
        <is>
          <t>2022-09-28 13:32:06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K91" t="inlineStr">
        <is>
          <t>https://dhl-apo-prd-images.s3-ap-southeast-1.amazonaws.com/signatures/7224097686128762_139095643_signature_AsILP2iyekhJYXpxlzPXKnV9vsAsaL9EX5tYGxYKtWyVfncMO8F6YOX36xhaXVl4.jpg?20220928063226</t>
        </is>
      </c>
      <c r="L91" t="inlineStr">
        <is>
          <t>232</t>
        </is>
      </c>
      <c r="M91" t="inlineStr">
        <is>
          <t>286</t>
        </is>
      </c>
      <c r="N91" t="inlineStr">
        <is>
          <t>1</t>
        </is>
      </c>
      <c r="O91" t="inlineStr">
        <is>
          <t>Out 4 : South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7224097686993562</t>
        </is>
      </c>
      <c r="E92" t="inlineStr">
        <is>
          <t>PHYIDINSURE30-281-1</t>
        </is>
      </c>
      <c r="F92" t="inlineStr">
        <is>
          <t>Delivered</t>
        </is>
      </c>
      <c r="G92" t="inlineStr">
        <is>
          <t>2022-09-28 13:26:49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K92" t="inlineStr">
        <is>
          <t>https://dhl-apo-prd-images.s3-ap-southeast-1.amazonaws.com/signatures/7224097686993562_138937149_signature_HKVunVcx1cUmRWhw3y_K0%2Bsvcmzom6K6ywwKiwYnq8DbKa1FcpkEJmJmMspl8O3_.jpg?20220928062655</t>
        </is>
      </c>
      <c r="L92" t="inlineStr">
        <is>
          <t>30</t>
        </is>
      </c>
      <c r="M92" t="inlineStr">
        <is>
          <t>281</t>
        </is>
      </c>
      <c r="N92" t="inlineStr">
        <is>
          <t>1</t>
        </is>
      </c>
      <c r="O92" t="inlineStr">
        <is>
          <t>Out 4 : South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7224097688231662</t>
        </is>
      </c>
      <c r="E93" t="inlineStr">
        <is>
          <t>PHYIDINSURE596-233-1</t>
        </is>
      </c>
      <c r="F93" t="inlineStr">
        <is>
          <t>Delivered</t>
        </is>
      </c>
      <c r="G93" t="inlineStr">
        <is>
          <t>2022-09-28 13:32:06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K93" t="inlineStr">
        <is>
          <t>https://dhl-apo-prd-images.s3-ap-southeast-1.amazonaws.com/signatures/7224097688231662_138941472_signature_cHg_5o4MOLOkPxl3DCpD4cEvCJvCtaIbS2daPl8VWU6k0y8iyzAvvgNNBmfgrqhC.jpg?20220928063231</t>
        </is>
      </c>
      <c r="L93" t="inlineStr">
        <is>
          <t>596</t>
        </is>
      </c>
      <c r="M93" t="inlineStr">
        <is>
          <t>233</t>
        </is>
      </c>
      <c r="N93" t="inlineStr">
        <is>
          <t>1</t>
        </is>
      </c>
      <c r="O93" t="inlineStr">
        <is>
          <t>Out 4 : South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7224097693494862</t>
        </is>
      </c>
      <c r="E94" t="inlineStr">
        <is>
          <t>PHYIDINSURE352-53-1</t>
        </is>
      </c>
      <c r="F94" t="inlineStr">
        <is>
          <t>Delivered</t>
        </is>
      </c>
      <c r="G94" t="inlineStr">
        <is>
          <t>2022-09-28 13:32:06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K94" t="inlineStr">
        <is>
          <t>https://dhl-apo-prd-images.s3-ap-southeast-1.amazonaws.com/signatures/7224097693494862_138940126_signature_9oqrEbFCEO%2BIPoV08QIPZGD6SipYSJYvvdxOWETtZSFpD89l2WBQr0kI_2Bdk8a%2B.jpg?20220928063230</t>
        </is>
      </c>
      <c r="L94" t="inlineStr">
        <is>
          <t>352</t>
        </is>
      </c>
      <c r="M94" t="inlineStr">
        <is>
          <t>53</t>
        </is>
      </c>
      <c r="N94" t="inlineStr">
        <is>
          <t>1</t>
        </is>
      </c>
      <c r="O94" t="inlineStr">
        <is>
          <t>Out 4 : South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7224099542608462</t>
        </is>
      </c>
      <c r="E95" t="inlineStr">
        <is>
          <t>PHYIDINSURE5-1569-1</t>
        </is>
      </c>
      <c r="F95" t="inlineStr">
        <is>
          <t>Delivered</t>
        </is>
      </c>
      <c r="G95" t="inlineStr">
        <is>
          <t>2022-09-28 13:26:49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K95" t="inlineStr">
        <is>
          <t>https://dhl-apo-prd-images.s3-ap-southeast-1.amazonaws.com/signatures/7224099542608462_138939556_signature_3TbQpKZXHv0UfX03ocdWTTdNUhWjgoEbdsfvtLdourbUmk6YGdnWctdC_HIa7o6D.jpg?20220928062659</t>
        </is>
      </c>
      <c r="L95" t="inlineStr">
        <is>
          <t>5</t>
        </is>
      </c>
      <c r="M95" t="inlineStr">
        <is>
          <t>1569</t>
        </is>
      </c>
      <c r="N95" t="inlineStr">
        <is>
          <t>1</t>
        </is>
      </c>
      <c r="O95" t="inlineStr">
        <is>
          <t>Out 1 : North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7224099543503162</t>
        </is>
      </c>
      <c r="E96" t="inlineStr">
        <is>
          <t>PHYIDINSURE35-1487-1</t>
        </is>
      </c>
      <c r="F96" t="inlineStr">
        <is>
          <t>Delivered</t>
        </is>
      </c>
      <c r="G96" t="inlineStr">
        <is>
          <t>2022-09-28 13:32:05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K96" t="inlineStr">
        <is>
          <t>https://dhl-apo-prd-images.s3-ap-southeast-1.amazonaws.com/signatures/7224099543503162_138931169_signature_fH6vZM5T0AMQrQncAzCJgR_nuYxRoRANqeHJj2G9IoQyTf37BJp9TiBAHpPyJ%2B5R.jpg?20220928063210</t>
        </is>
      </c>
      <c r="L96" t="inlineStr">
        <is>
          <t>35</t>
        </is>
      </c>
      <c r="M96" t="inlineStr">
        <is>
          <t>1487</t>
        </is>
      </c>
      <c r="N96" t="inlineStr">
        <is>
          <t>1</t>
        </is>
      </c>
      <c r="O96" t="inlineStr">
        <is>
          <t>Out 1 : North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7224099545150862</t>
        </is>
      </c>
      <c r="E97" t="inlineStr">
        <is>
          <t>PHYIDINSURE66-888-1</t>
        </is>
      </c>
      <c r="F97" t="inlineStr">
        <is>
          <t>Delivered</t>
        </is>
      </c>
      <c r="G97" t="inlineStr">
        <is>
          <t>2022-09-28 13:26:49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K97" t="inlineStr">
        <is>
          <t>https://dhl-apo-prd-images.s3-ap-southeast-1.amazonaws.com/signatures/7224099545150862_138935921_signature_F3pgyLEqYQD0G8SVWQVdI%2B49uCqGEkrUt0m1hTVN8W0kUJ6pDkmICDvM69IF6tlY.jpg?20220928062651</t>
        </is>
      </c>
      <c r="L97" t="inlineStr">
        <is>
          <t>66</t>
        </is>
      </c>
      <c r="M97" t="inlineStr">
        <is>
          <t>888</t>
        </is>
      </c>
      <c r="N97" t="inlineStr">
        <is>
          <t>1</t>
        </is>
      </c>
      <c r="O97" t="inlineStr">
        <is>
          <t>Out 1 : North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7224099546149962</t>
        </is>
      </c>
      <c r="E98" t="inlineStr">
        <is>
          <t>PHYIDINSURE117-865-1</t>
        </is>
      </c>
      <c r="F98" t="inlineStr">
        <is>
          <t>Delivered</t>
        </is>
      </c>
      <c r="G98" t="inlineStr">
        <is>
          <t>2022-09-28 13:32:05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K98" t="inlineStr">
        <is>
          <t>https://dhl-apo-prd-images.s3-ap-southeast-1.amazonaws.com/signatures/7224099546149962_139153435_signature_uzIQJ625DyKfQsxq3oQwE3W0HlPcv1hLYgamoBV_w3NRknuJSJG%2B4hn4NQTj2fah.jpg?20220928063211</t>
        </is>
      </c>
      <c r="L98" t="inlineStr">
        <is>
          <t>117</t>
        </is>
      </c>
      <c r="M98" t="inlineStr">
        <is>
          <t>865</t>
        </is>
      </c>
      <c r="N98" t="inlineStr">
        <is>
          <t>1</t>
        </is>
      </c>
      <c r="O98" t="inlineStr">
        <is>
          <t>Out 1 : North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7224099546920562</t>
        </is>
      </c>
      <c r="E99" t="inlineStr">
        <is>
          <t>PHYIDINSURE116-865-1</t>
        </is>
      </c>
      <c r="F99" t="inlineStr">
        <is>
          <t>Delivered</t>
        </is>
      </c>
      <c r="G99" t="inlineStr">
        <is>
          <t>2022-09-28 13:26:49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https://dhl-apo-prd-images.s3-ap-southeast-1.amazonaws.com/signatures/7224099546920562_139146602_signature_Pyaj%2B%2BRsSFhprXYS14zz2CMqVWzKUh7qsbgXzTgN31lmIGl7m_tib%2BwdpSwMEBDd.jpg?20220928062652</t>
        </is>
      </c>
      <c r="L99" t="inlineStr">
        <is>
          <t>116</t>
        </is>
      </c>
      <c r="M99" t="inlineStr">
        <is>
          <t>865</t>
        </is>
      </c>
      <c r="N99" t="inlineStr">
        <is>
          <t>1</t>
        </is>
      </c>
      <c r="O99" t="inlineStr">
        <is>
          <t>Out 1 : North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7224099547800862</t>
        </is>
      </c>
      <c r="E100" t="inlineStr">
        <is>
          <t>PHYIDINSURE85-758-1</t>
        </is>
      </c>
      <c r="F100" t="inlineStr">
        <is>
          <t>Delivered</t>
        </is>
      </c>
      <c r="G100" t="inlineStr">
        <is>
          <t>2022-09-28 13:32:06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K100" t="inlineStr">
        <is>
          <t>https://dhl-apo-prd-images.s3-ap-southeast-1.amazonaws.com/signatures/7224099547800862_138948100_signature_NHUHmEx_fl_cS4ZmKC9QYmPkLIb804nP5s9%2BDrHNNHfQ%2B_cEznSpX5qx59wOJdIW.jpg?20220928063217</t>
        </is>
      </c>
      <c r="L100" t="inlineStr">
        <is>
          <t>85</t>
        </is>
      </c>
      <c r="M100" t="inlineStr">
        <is>
          <t>758</t>
        </is>
      </c>
      <c r="N100" t="inlineStr">
        <is>
          <t>1</t>
        </is>
      </c>
      <c r="O100" t="inlineStr">
        <is>
          <t>Out 1 : North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7224099553461962</t>
        </is>
      </c>
      <c r="E101" t="inlineStr">
        <is>
          <t>PHYIDINSURE78-723-1</t>
        </is>
      </c>
      <c r="F101" t="inlineStr">
        <is>
          <t>Delivered</t>
        </is>
      </c>
      <c r="G101" t="inlineStr">
        <is>
          <t>2022-09-28 13:32:06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K101" t="inlineStr">
        <is>
          <t>https://dhl-apo-prd-images.s3-ap-southeast-1.amazonaws.com/signatures/7224099553461962_138939292_signature_x9srYFkhq3nYUJitzLvbIW_s%2BEUGo2FWw_vmJKloyEIPv5tDVAtwCFWGRMGHYBJS.jpg?20220928063239</t>
        </is>
      </c>
      <c r="L101" t="inlineStr">
        <is>
          <t>78</t>
        </is>
      </c>
      <c r="M101" t="inlineStr">
        <is>
          <t>723</t>
        </is>
      </c>
      <c r="N101" t="inlineStr">
        <is>
          <t>1</t>
        </is>
      </c>
      <c r="O101" t="inlineStr">
        <is>
          <t>Out 1 : North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7224099577952362</t>
        </is>
      </c>
      <c r="E102" t="inlineStr">
        <is>
          <t>PHYIDINSURE194-1069-1</t>
        </is>
      </c>
      <c r="F102" t="inlineStr">
        <is>
          <t>Delivered</t>
        </is>
      </c>
      <c r="G102" t="inlineStr">
        <is>
          <t>2022-09-28 13:32:06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K102" t="inlineStr">
        <is>
          <t>https://dhl-apo-prd-images.s3-ap-southeast-1.amazonaws.com/signatures/7224099577952362_139030061_signature_yWE3Lw3ECmB2jbBpISF3Yq6_bOULKmwx9u2dYrWSzSlCJZN5jqH5OUQTmDdwxD23.jpg?20220928063221</t>
        </is>
      </c>
      <c r="L102" t="inlineStr">
        <is>
          <t>194</t>
        </is>
      </c>
      <c r="M102" t="inlineStr">
        <is>
          <t>1069</t>
        </is>
      </c>
      <c r="N102" t="inlineStr">
        <is>
          <t>1</t>
        </is>
      </c>
      <c r="O102" t="inlineStr">
        <is>
          <t>Out 2 : Mid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7224099585055462</t>
        </is>
      </c>
      <c r="E103" t="inlineStr">
        <is>
          <t>PHYIDINSURE37-657-1</t>
        </is>
      </c>
      <c r="F103" t="inlineStr">
        <is>
          <t>Delivered</t>
        </is>
      </c>
      <c r="G103" t="inlineStr">
        <is>
          <t>2022-09-28 13:26:49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K103" t="inlineStr">
        <is>
          <t>https://dhl-apo-prd-images.s3-ap-southeast-1.amazonaws.com/signatures/7224099585055462_138948485_signature_ZXxm7wy76vzII4pI0C0%2BOiHE1cVn6f7hTJcc4ZmXgDyFxrcryotJQq1B0MBL9r%2BE.jpg?20220928062700</t>
        </is>
      </c>
      <c r="L103" t="inlineStr">
        <is>
          <t>37</t>
        </is>
      </c>
      <c r="M103" t="inlineStr">
        <is>
          <t>657</t>
        </is>
      </c>
      <c r="N103" t="inlineStr">
        <is>
          <t>1</t>
        </is>
      </c>
      <c r="O103" t="inlineStr">
        <is>
          <t>Out 2 : Mid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7224099587675262</t>
        </is>
      </c>
      <c r="E104" t="inlineStr">
        <is>
          <t>PHYIDINSURE105-387-1</t>
        </is>
      </c>
      <c r="F104" t="inlineStr">
        <is>
          <t>Delivered</t>
        </is>
      </c>
      <c r="G104" t="inlineStr">
        <is>
          <t>2022-09-28 13:32:06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K104" t="inlineStr">
        <is>
          <t>https://dhl-apo-prd-images.s3-ap-southeast-1.amazonaws.com/signatures/7224099587675262_139041243_signature_J3eVrBYvXdO5wjW2fSw5ignt%2BGYvHtBcihBwxhN700yPWOms3%2BBYD5Exhyi_c9Gp.jpg?20220928063219</t>
        </is>
      </c>
      <c r="L104" t="inlineStr">
        <is>
          <t>105</t>
        </is>
      </c>
      <c r="M104" t="inlineStr">
        <is>
          <t>387</t>
        </is>
      </c>
      <c r="N104" t="inlineStr">
        <is>
          <t>1</t>
        </is>
      </c>
      <c r="O104" t="inlineStr">
        <is>
          <t>Out 2 : Mid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7224099590394362</t>
        </is>
      </c>
      <c r="E105" t="inlineStr">
        <is>
          <t>PHYIDINSURE190-370-1</t>
        </is>
      </c>
      <c r="F105" t="inlineStr">
        <is>
          <t>Delivered</t>
        </is>
      </c>
      <c r="G105" t="inlineStr">
        <is>
          <t>2022-09-28 13:32:06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K105" t="inlineStr">
        <is>
          <t>https://dhl-apo-prd-images.s3-ap-southeast-1.amazonaws.com/signatures/7224099590394362_138941770_signature_kd4O0GPNH8PoQ8NyJsihM9%2B4xUiRAzSB_z4sC8_9rlasWwlloKScVBwHZCMd417W.jpg?20220928063233</t>
        </is>
      </c>
      <c r="L105" t="inlineStr">
        <is>
          <t>190</t>
        </is>
      </c>
      <c r="M105" t="inlineStr">
        <is>
          <t>370</t>
        </is>
      </c>
      <c r="N105" t="inlineStr">
        <is>
          <t>1</t>
        </is>
      </c>
      <c r="O105" t="inlineStr">
        <is>
          <t>Out 2 : Mid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7224099591179062</t>
        </is>
      </c>
      <c r="E106" t="inlineStr">
        <is>
          <t>PHYIDINSURE96-339-1</t>
        </is>
      </c>
      <c r="F106" t="inlineStr">
        <is>
          <t>Delivered</t>
        </is>
      </c>
      <c r="G106" t="inlineStr">
        <is>
          <t>2022-09-28 13:26:49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K106" t="inlineStr">
        <is>
          <t>https://dhl-apo-prd-images.s3-ap-southeast-1.amazonaws.com/signatures/7224099591179062_139024858_signature_Qy80nmqF2VeqKlQ2BLNoafg%2BmgtSfK4usp%2B2uiE991uI_xh7GwAyGq6mMfSXeFmG.jpg?20220928062651</t>
        </is>
      </c>
      <c r="L106" t="inlineStr">
        <is>
          <t>96</t>
        </is>
      </c>
      <c r="M106" t="inlineStr">
        <is>
          <t>339</t>
        </is>
      </c>
      <c r="N106" t="inlineStr">
        <is>
          <t>1</t>
        </is>
      </c>
      <c r="O106" t="inlineStr">
        <is>
          <t>Out 2 : Mid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7224099592280162</t>
        </is>
      </c>
      <c r="E107" t="inlineStr">
        <is>
          <t>PHYIDINSURE57-272-1</t>
        </is>
      </c>
      <c r="F107" t="inlineStr">
        <is>
          <t>Delivered</t>
        </is>
      </c>
      <c r="G107" t="inlineStr">
        <is>
          <t>2022-09-28 13:32:06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https://dhl-apo-prd-images.s3-ap-southeast-1.amazonaws.com/signatures/7224099592280162_138948253_signature_jtR_scZfgxdOEPcm2VBUp66bVD87DSDLW4X5TiOoI1g%2BqP73y5UKR9LICWb1bIgA.jpg?20220928063232</t>
        </is>
      </c>
      <c r="L107" t="inlineStr">
        <is>
          <t>57</t>
        </is>
      </c>
      <c r="M107" t="inlineStr">
        <is>
          <t>272</t>
        </is>
      </c>
      <c r="N107" t="inlineStr">
        <is>
          <t>1</t>
        </is>
      </c>
      <c r="O107" t="inlineStr">
        <is>
          <t>Out 2 : Mid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7224099610131062</t>
        </is>
      </c>
      <c r="E108" t="inlineStr">
        <is>
          <t>PHYIDINSURE15-1244-1</t>
        </is>
      </c>
      <c r="F108" t="inlineStr">
        <is>
          <t>Delivered</t>
        </is>
      </c>
      <c r="G108" t="inlineStr">
        <is>
          <t>2022-09-28 13:45:06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K108" t="inlineStr">
        <is>
          <t>https://dhl-apo-prd-images.s3-ap-southeast-1.amazonaws.com/signatures/7224099610131062_138962553_signature_t8HD_cY8lFDoj8mEc1B0y9HokAC%2BnGRba3CV6vOIHtUk65D4drd%2Bnm_Po4M4ZYYE.jpg?20220928064508</t>
        </is>
      </c>
      <c r="L108" t="inlineStr">
        <is>
          <t>15</t>
        </is>
      </c>
      <c r="M108" t="inlineStr">
        <is>
          <t>1244</t>
        </is>
      </c>
      <c r="N108" t="inlineStr">
        <is>
          <t>1</t>
        </is>
      </c>
      <c r="O108" t="inlineStr">
        <is>
          <t>Out 3: Northeast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7224099611944762</t>
        </is>
      </c>
      <c r="E109" t="inlineStr">
        <is>
          <t>PHYIDINSURE20-1193-1</t>
        </is>
      </c>
      <c r="F109" t="inlineStr">
        <is>
          <t>Delivered</t>
        </is>
      </c>
      <c r="G109" t="inlineStr">
        <is>
          <t>2022-09-28 13:26:49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K109" t="inlineStr">
        <is>
          <t>https://dhl-apo-prd-images.s3-ap-southeast-1.amazonaws.com/signatures/7224099611944762_138941905_signature_YgZzrU2O%2BEG5qIQOzwO0%2BsnGADDFS8hknD6BxqdeY11iIS6udBBg9M3sUV7teza5.jpg?20220928062649</t>
        </is>
      </c>
      <c r="L109" t="inlineStr">
        <is>
          <t>20</t>
        </is>
      </c>
      <c r="M109" t="inlineStr">
        <is>
          <t>1193</t>
        </is>
      </c>
      <c r="N109" t="inlineStr">
        <is>
          <t>1</t>
        </is>
      </c>
      <c r="O109" t="inlineStr">
        <is>
          <t>Out 3: Northeast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15"/>
  <sheetViews>
    <sheetView topLeftCell="A202"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7223092181543932</t>
        </is>
      </c>
      <c r="E2" t="inlineStr">
        <is>
          <t>PHYID5522-249-1</t>
        </is>
      </c>
      <c r="F2" t="inlineStr">
        <is>
          <t>Delivered</t>
        </is>
      </c>
      <c r="G2" t="inlineStr">
        <is>
          <t>2022-09-28 14:34:23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https://dhl-apo-prd-images.s3-ap-southeast-1.amazonaws.com/signatures/7223092181543932_139093282_signature_wrqvw2EL3kDYDEJQPcxEzPkogmZSLbhjypn%2BLhUzdfo656TlW6WqscZCoKVC7lZw.jpg?20220928073426</t>
        </is>
      </c>
      <c r="L2" t="inlineStr">
        <is>
          <t>5522</t>
        </is>
      </c>
      <c r="M2" t="inlineStr">
        <is>
          <t>249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7223092848518232</t>
        </is>
      </c>
      <c r="E3" t="inlineStr">
        <is>
          <t>PHYID14940-193-1</t>
        </is>
      </c>
      <c r="F3" t="inlineStr">
        <is>
          <t>Delivered</t>
        </is>
      </c>
      <c r="G3" t="inlineStr">
        <is>
          <t>2022-09-28 13:57:54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https://dhl-apo-prd-images.s3-ap-southeast-1.amazonaws.com/signatures/7223092848518232_139005383_signature_eg_C3wkzAJoFJs7bUpCk00d8OrxzVlR6bst25PD2NXCAT6qLGxnszNnhsK7x_UiP.jpg?20220928065758</t>
        </is>
      </c>
      <c r="L3" t="inlineStr">
        <is>
          <t>14940</t>
        </is>
      </c>
      <c r="M3" t="inlineStr">
        <is>
          <t>193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7223092854456132</t>
        </is>
      </c>
      <c r="E4" t="inlineStr">
        <is>
          <t>PHYID5523-249-1</t>
        </is>
      </c>
      <c r="F4" t="inlineStr">
        <is>
          <t>Delivered</t>
        </is>
      </c>
      <c r="G4" t="inlineStr">
        <is>
          <t>2022-09-28 14:35:35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https://dhl-apo-prd-images.s3-ap-southeast-1.amazonaws.com/signatures/7223092854456132_139092641_signature_VBnj7uOcPR_wiQIWERys55Xw7IuFYhGrnDW4nhWAsH7pVspeOwwJ9HrTKncj%2Bxs7.jpg?20220928073540</t>
        </is>
      </c>
      <c r="L4" t="inlineStr">
        <is>
          <t>5523</t>
        </is>
      </c>
      <c r="M4" t="inlineStr">
        <is>
          <t>249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7223093063447132</t>
        </is>
      </c>
      <c r="E5" t="inlineStr">
        <is>
          <t>PHYID9793-725-1</t>
        </is>
      </c>
      <c r="F5" t="inlineStr">
        <is>
          <t>Delivered</t>
        </is>
      </c>
      <c r="G5" t="inlineStr">
        <is>
          <t>2022-09-28 14:33:59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https://dhl-apo-prd-images.s3-ap-southeast-1.amazonaws.com/signatures/7223093063447132_139074102_signature_nsWSHsrO%2BPm%2BIn5IJ7a5aqTfsztXzZINOxQbAQLl3Ue9OjGEYZmNzs0XGOw_cKLH.jpg?20220928073413</t>
        </is>
      </c>
      <c r="L5" t="inlineStr">
        <is>
          <t>9793</t>
        </is>
      </c>
      <c r="M5" t="inlineStr">
        <is>
          <t>725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7223093500565032</t>
        </is>
      </c>
      <c r="E6" t="inlineStr">
        <is>
          <t>PHYID112-2199-1</t>
        </is>
      </c>
      <c r="F6" t="inlineStr">
        <is>
          <t>Delivered</t>
        </is>
      </c>
      <c r="G6" t="inlineStr">
        <is>
          <t>2022-09-28 13:45:47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https://dhl-apo-prd-images.s3-ap-southeast-1.amazonaws.com/signatures/7223093500565032_139154828_signature_QD6SpVkI9VBCLgzyfQLlciQnKrsmslcdU5jwIxovDMo2i7prQ7%2BTLWsOSMrC5xYS.jpg?20220928064610</t>
        </is>
      </c>
      <c r="L6" t="inlineStr">
        <is>
          <t>112</t>
        </is>
      </c>
      <c r="M6" t="inlineStr">
        <is>
          <t>2199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7223094165678272</t>
        </is>
      </c>
      <c r="E7" t="inlineStr">
        <is>
          <t>PHYID447-572-1</t>
        </is>
      </c>
      <c r="F7" t="inlineStr">
        <is>
          <t>Delivered</t>
        </is>
      </c>
      <c r="G7" t="inlineStr">
        <is>
          <t>2022-09-28 14:34:23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https://dhl-apo-prd-images.s3-ap-southeast-1.amazonaws.com/signatures/7223094165678272_138953570_signature_XIg1uQvHtsrAiwE7nK8HKgBUhvgfhxta0L63dLiLBeWPqCJzQYp533Ma0%2BrD8Ewr.jpg?20220928073427</t>
        </is>
      </c>
      <c r="L7" t="inlineStr">
        <is>
          <t>447</t>
        </is>
      </c>
      <c r="M7" t="inlineStr">
        <is>
          <t>572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7223094165759772</t>
        </is>
      </c>
      <c r="E8" t="inlineStr">
        <is>
          <t>PHYID1699-949-1</t>
        </is>
      </c>
      <c r="F8" t="inlineStr">
        <is>
          <t>Delivered</t>
        </is>
      </c>
      <c r="G8" t="inlineStr">
        <is>
          <t>2022-09-28 13:45:43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https://dhl-apo-prd-images.s3-ap-southeast-1.amazonaws.com/signatures/7223094165759772_139021388_signature_7DzlNeb_LEo3oICYgZT4TZ%2B5mzB6nfaFYQz0P8k_8%2BnNwAvssXC0N19YCQktVYEf.jpg?20220928064548</t>
        </is>
      </c>
      <c r="L8" t="inlineStr">
        <is>
          <t>1699</t>
        </is>
      </c>
      <c r="M8" t="inlineStr">
        <is>
          <t>949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7223094166564372</t>
        </is>
      </c>
      <c r="E9" t="inlineStr">
        <is>
          <t>PHYID2379-305-1</t>
        </is>
      </c>
      <c r="F9" t="inlineStr">
        <is>
          <t>Delivered</t>
        </is>
      </c>
      <c r="G9" t="inlineStr">
        <is>
          <t>2022-09-28 13:57:49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https://dhl-apo-prd-images.s3-ap-southeast-1.amazonaws.com/signatures/7223094166564372_138951952_signature_znARNhq3c54GgMZ8eNZFhs3C4GRDFnyet9yXsu%2BfPLs1DNoXIh1_Ke5bBzOF5SIg.jpg?20220928065754</t>
        </is>
      </c>
      <c r="L9" t="inlineStr">
        <is>
          <t>2379</t>
        </is>
      </c>
      <c r="M9" t="inlineStr">
        <is>
          <t>305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7223094166823272</t>
        </is>
      </c>
      <c r="E10" t="inlineStr">
        <is>
          <t>PHYID665-1271-1</t>
        </is>
      </c>
      <c r="F10" t="inlineStr">
        <is>
          <t>Delivered</t>
        </is>
      </c>
      <c r="G10" t="inlineStr">
        <is>
          <t>2022-09-28 13:45:47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https://dhl-apo-prd-images.s3-ap-southeast-1.amazonaws.com/signatures/7223094166823272_139035412_signature_obe1qcQWHYPKeqfy7RM1jz8BoeTgXQBGiozOqKYyygp2A%2Bi7Ubp8DXE4chw0%2BFHr.jpg?20220928064606</t>
        </is>
      </c>
      <c r="L10" t="inlineStr">
        <is>
          <t>665</t>
        </is>
      </c>
      <c r="M10" t="inlineStr">
        <is>
          <t>1271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7223094170901472</t>
        </is>
      </c>
      <c r="E11" t="inlineStr">
        <is>
          <t>PHYID581-1711-1</t>
        </is>
      </c>
      <c r="F11" t="inlineStr">
        <is>
          <t>Delivered</t>
        </is>
      </c>
      <c r="G11" t="inlineStr">
        <is>
          <t>2022-09-28 13:57:54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https://dhl-apo-prd-images.s3-ap-southeast-1.amazonaws.com/signatures/7223094170901472_138933227_signature_G9QfFNCFWrHRo5T34ugJyRsSm_7q69o1csG7oT5_sx78tvbADY_IotEYTmjwl4I5.jpg?20220928065814</t>
        </is>
      </c>
      <c r="L11" t="inlineStr">
        <is>
          <t>581</t>
        </is>
      </c>
      <c r="M11" t="inlineStr">
        <is>
          <t>1711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7223094170944572</t>
        </is>
      </c>
      <c r="E12" t="inlineStr">
        <is>
          <t>PHYID581-1711-2</t>
        </is>
      </c>
      <c r="F12" t="inlineStr">
        <is>
          <t>Delivered</t>
        </is>
      </c>
      <c r="G12" t="inlineStr">
        <is>
          <t>2022-09-28 13:57:54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https://dhl-apo-prd-images.s3-ap-southeast-1.amazonaws.com/signatures/7223094170944572_138933231_signature_spp2mlbeA8q6yiRmPD9fdmIqNnzz0494bEnLbGOPFCVGPMoG%2BDHw_4IFKGEY6kQR.jpg?20220928065814</t>
        </is>
      </c>
      <c r="L12" t="inlineStr">
        <is>
          <t>581</t>
        </is>
      </c>
      <c r="M12" t="inlineStr">
        <is>
          <t>1711</t>
        </is>
      </c>
      <c r="N12" t="inlineStr">
        <is>
          <t>2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7223094170962672</t>
        </is>
      </c>
      <c r="E13" t="inlineStr">
        <is>
          <t>PHYID581-1711-3</t>
        </is>
      </c>
      <c r="F13" t="inlineStr">
        <is>
          <t>Delivered</t>
        </is>
      </c>
      <c r="G13" t="inlineStr">
        <is>
          <t>2022-09-28 13:57:54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https://dhl-apo-prd-images.s3-ap-southeast-1.amazonaws.com/signatures/7223094170962672_138933209_signature_fbIGt8s0DNyPEHSwWDusqDqWgSvpzzu1oq5vz5bY0H6wdACzjzXTv1SxR3qRbhLb.jpg?20220928065815</t>
        </is>
      </c>
      <c r="L13" t="inlineStr">
        <is>
          <t>581</t>
        </is>
      </c>
      <c r="M13" t="inlineStr">
        <is>
          <t>1711</t>
        </is>
      </c>
      <c r="N13" t="inlineStr">
        <is>
          <t>3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7223094171299772</t>
        </is>
      </c>
      <c r="E14" t="inlineStr">
        <is>
          <t>PHYID360-1726-1</t>
        </is>
      </c>
      <c r="F14" t="inlineStr">
        <is>
          <t>Delivered</t>
        </is>
      </c>
      <c r="G14" t="inlineStr">
        <is>
          <t>2022-09-28 13:57:49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https://dhl-apo-prd-images.s3-ap-southeast-1.amazonaws.com/signatures/7223094171299772_139149006_signature_mxrjjAIpeEv0cO5gRyaJl6ehqFin8UBfErH9wGi%2B9hKcnrYRELuVZtFP2Kf1h9Tl.jpg?20220928065754</t>
        </is>
      </c>
      <c r="L14" t="inlineStr">
        <is>
          <t>360</t>
        </is>
      </c>
      <c r="M14" t="inlineStr">
        <is>
          <t>1726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7223094171384572</t>
        </is>
      </c>
      <c r="E15" t="inlineStr">
        <is>
          <t>PHYID361-1726-1</t>
        </is>
      </c>
      <c r="F15" t="inlineStr">
        <is>
          <t>Delivered</t>
        </is>
      </c>
      <c r="G15" t="inlineStr">
        <is>
          <t>2022-09-28 13:45:47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https://dhl-apo-prd-images.s3-ap-southeast-1.amazonaws.com/signatures/7223094171384572_139148646_signature_9zXIjLGycewcjMYXw8kmwsr3UsAe0PdtQjlB0fkTMu6du%2BdVcU%2Bh_mwaLG2iQrS5.jpg?20220928064600</t>
        </is>
      </c>
      <c r="L15" t="inlineStr">
        <is>
          <t>361</t>
        </is>
      </c>
      <c r="M15" t="inlineStr">
        <is>
          <t>1726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7223094171564572</t>
        </is>
      </c>
      <c r="E16" t="inlineStr">
        <is>
          <t>PHYID2025-853-1</t>
        </is>
      </c>
      <c r="F16" t="inlineStr">
        <is>
          <t>Delivered</t>
        </is>
      </c>
      <c r="G16" t="inlineStr">
        <is>
          <t>2022-09-28 14:00:20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https://dhl-apo-prd-images.s3-ap-southeast-1.amazonaws.com/signatures/7223094171564572_138964486_signature_oE1scqtL26ltmKDSNW_Qc8TljfDqf1yHSqLJCKrVDZcpp_9ZhX8P46AYuktXOEUm.jpg?20220928070024</t>
        </is>
      </c>
      <c r="L16" t="inlineStr">
        <is>
          <t>2025</t>
        </is>
      </c>
      <c r="M16" t="inlineStr">
        <is>
          <t>853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7223094171674272</t>
        </is>
      </c>
      <c r="E17" t="inlineStr">
        <is>
          <t>PHYID902-885-1</t>
        </is>
      </c>
      <c r="F17" t="inlineStr">
        <is>
          <t>Delivered</t>
        </is>
      </c>
      <c r="G17" t="inlineStr">
        <is>
          <t>2022-09-28 13:57:54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https://dhl-apo-prd-images.s3-ap-southeast-1.amazonaws.com/signatures/7223094171674272_138963562_signature_5ZaDXF78ZyW_n6%2B2kdhsdPHFuLk51a5s6yMdE%2B5EXPYAZU8JjZfX1CddbNfCV8sD.jpg?20220928065813</t>
        </is>
      </c>
      <c r="L17" t="inlineStr">
        <is>
          <t>902</t>
        </is>
      </c>
      <c r="M17" t="inlineStr">
        <is>
          <t>885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7223094171716472</t>
        </is>
      </c>
      <c r="E18" t="inlineStr">
        <is>
          <t>PHYID902-885-2</t>
        </is>
      </c>
      <c r="F18" t="inlineStr">
        <is>
          <t>Delivered</t>
        </is>
      </c>
      <c r="G18" t="inlineStr">
        <is>
          <t>2022-09-28 13:57:55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https://dhl-apo-prd-images.s3-ap-southeast-1.amazonaws.com/signatures/7223094171716472_138963277_signature_GMDdHr09kdwDf6aA0pTxUfaMS4zYefZgXIWN1oQqcoFFcVlQYWif%2B2m0RxKsQcty.jpg?20220928065818</t>
        </is>
      </c>
      <c r="L18" t="inlineStr">
        <is>
          <t>902</t>
        </is>
      </c>
      <c r="M18" t="inlineStr">
        <is>
          <t>885</t>
        </is>
      </c>
      <c r="N18" t="inlineStr">
        <is>
          <t>2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7223094641886672</t>
        </is>
      </c>
      <c r="E19" t="inlineStr">
        <is>
          <t>PHYID569-2136-1</t>
        </is>
      </c>
      <c r="F19" t="inlineStr">
        <is>
          <t>Delivered</t>
        </is>
      </c>
      <c r="G19" t="inlineStr">
        <is>
          <t>2022-09-28 14:33:58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https://dhl-apo-prd-images.s3-ap-southeast-1.amazonaws.com/signatures/7223094641886672_138949589_signature_LVWktfhPNeldOCVIGtKyG7_BoinZuEoMeNassabNIAXxnIHpo1ftYJCxjwMe6hQX.jpg?20220928073400</t>
        </is>
      </c>
      <c r="L19" t="inlineStr">
        <is>
          <t>569</t>
        </is>
      </c>
      <c r="M19" t="inlineStr">
        <is>
          <t>2136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7223094975035072</t>
        </is>
      </c>
      <c r="E20" t="inlineStr">
        <is>
          <t>PHYID887-899-1</t>
        </is>
      </c>
      <c r="F20" t="inlineStr">
        <is>
          <t>Delivered</t>
        </is>
      </c>
      <c r="G20" t="inlineStr">
        <is>
          <t>2022-09-28 13:45:47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https://dhl-apo-prd-images.s3-ap-southeast-1.amazonaws.com/signatures/7223094975035072_138934171_signature_GdqFMALp0wI2svAw3xhRUyqXxH01f8bRHDXH2yQlLof%2BFBi9WsAthugANiRNkH3J.jpg?20220928064608</t>
        </is>
      </c>
      <c r="L20" t="inlineStr">
        <is>
          <t>887</t>
        </is>
      </c>
      <c r="M20" t="inlineStr">
        <is>
          <t>899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7223094975413572</t>
        </is>
      </c>
      <c r="E21" t="inlineStr">
        <is>
          <t>PHYID4192-761-1</t>
        </is>
      </c>
      <c r="F21" t="inlineStr">
        <is>
          <t>Delivered</t>
        </is>
      </c>
      <c r="G21" t="inlineStr">
        <is>
          <t>2022-09-28 14:33:58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https://dhl-apo-prd-images.s3-ap-southeast-1.amazonaws.com/signatures/7223094975413572_139061504_signature_0BZGbVilyvVH7_HsZd6wUbvca3BIMfRZJTRQV_iVF8ED_spqd3pYDbhLXatlJ6HD.jpg?20220928073400</t>
        </is>
      </c>
      <c r="L21" t="inlineStr">
        <is>
          <t>4192</t>
        </is>
      </c>
      <c r="M21" t="inlineStr">
        <is>
          <t>761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7223094975588872</t>
        </is>
      </c>
      <c r="E22" t="inlineStr">
        <is>
          <t>PHYID54-1107-1</t>
        </is>
      </c>
      <c r="F22" t="inlineStr">
        <is>
          <t>Delivered</t>
        </is>
      </c>
      <c r="G22" t="inlineStr">
        <is>
          <t>2022-09-28 15:36:16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https://dhl-apo-prd-images.s3-ap-southeast-1.amazonaws.com/signatures/7223094975588872_138963654_signature_DBBZ4nsy0pLoDIdcp_K%2BXZz43j80G1%2By2qR8mFMh8bnE62re_4WR6pe%2Bu888KabS.jpg?20220928083620</t>
        </is>
      </c>
      <c r="L22" t="inlineStr">
        <is>
          <t>54</t>
        </is>
      </c>
      <c r="M22" t="inlineStr">
        <is>
          <t>1107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7223094975837972</t>
        </is>
      </c>
      <c r="E23" t="inlineStr">
        <is>
          <t>PHYID224-2147-1</t>
        </is>
      </c>
      <c r="F23" t="inlineStr">
        <is>
          <t>Delivered</t>
        </is>
      </c>
      <c r="G23" t="inlineStr">
        <is>
          <t>2022-09-28 14:33:58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https://dhl-apo-prd-images.s3-ap-southeast-1.amazonaws.com/signatures/7223094975837972_139147453_signature_QJB9XozUVPl6BWSg2QZLML9ElZkD89qQmKlBZ7TUGQ50b%2BVsaut0BlfWhu%2Bs%2B4S3.jpg?20220928073402</t>
        </is>
      </c>
      <c r="L23" t="inlineStr">
        <is>
          <t>224</t>
        </is>
      </c>
      <c r="M23" t="inlineStr">
        <is>
          <t>2147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7223094976569072</t>
        </is>
      </c>
      <c r="E24" t="inlineStr">
        <is>
          <t>PHYID1496-495-1</t>
        </is>
      </c>
      <c r="F24" t="inlineStr">
        <is>
          <t>Delivered</t>
        </is>
      </c>
      <c r="G24" t="inlineStr">
        <is>
          <t>2022-09-28 13:57:49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https://dhl-apo-prd-images.s3-ap-southeast-1.amazonaws.com/signatures/7223094976569072_139147134_signature_Qdxx16FZ%2BY6WSwf1BIuXyjmqIoLvkSm0d6hopjvN_xXlgahXfN2qrsDxMxUPtOU_.jpg?20220928065752</t>
        </is>
      </c>
      <c r="L24" t="inlineStr">
        <is>
          <t>1496</t>
        </is>
      </c>
      <c r="M24" t="inlineStr">
        <is>
          <t>495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7223095167046372</t>
        </is>
      </c>
      <c r="E25" t="inlineStr">
        <is>
          <t>PHYID324-1399-1</t>
        </is>
      </c>
      <c r="F25" t="inlineStr">
        <is>
          <t>Delivered</t>
        </is>
      </c>
      <c r="G25" t="inlineStr">
        <is>
          <t>2022-09-28 13:45:46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https://dhl-apo-prd-images.s3-ap-southeast-1.amazonaws.com/signatures/7223095167046372_139026168_signature_0LXEEMzfBo10b3uw1KyewrJRsvP3jcmJYO_VhtUlv%2Bc0sFk1aDmscq7OGV4BJ%2BGi.jpg?20220928064549</t>
        </is>
      </c>
      <c r="L25" t="inlineStr">
        <is>
          <t>324</t>
        </is>
      </c>
      <c r="M25" t="inlineStr">
        <is>
          <t>1399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7223095167818872</t>
        </is>
      </c>
      <c r="E26" t="inlineStr">
        <is>
          <t>PHYID2663-310-1</t>
        </is>
      </c>
      <c r="F26" t="inlineStr">
        <is>
          <t>Delivered</t>
        </is>
      </c>
      <c r="G26" t="inlineStr">
        <is>
          <t>2022-09-28 13:45:47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https://dhl-apo-prd-images.s3-ap-southeast-1.amazonaws.com/signatures/7223095167818872_138937240_signature_wzmqyIwF_lqw3EUGbP2gxgXyROHRw6E9dMuE07AMu%2BSllhSIEPq6NO%2BVw8e02y5n.jpg?20220928064600</t>
        </is>
      </c>
      <c r="L26" t="inlineStr">
        <is>
          <t>2663</t>
        </is>
      </c>
      <c r="M26" t="inlineStr">
        <is>
          <t>310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7223095175153772</t>
        </is>
      </c>
      <c r="E27" t="inlineStr">
        <is>
          <t>PHYID362-1726-1</t>
        </is>
      </c>
      <c r="F27" t="inlineStr">
        <is>
          <t>Delivered</t>
        </is>
      </c>
      <c r="G27" t="inlineStr">
        <is>
          <t>2022-09-28 13:45:48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https://dhl-apo-prd-images.s3-ap-southeast-1.amazonaws.com/signatures/7223095175153772_139148737_signature_sJCQoHM3rLSNIHWaxF5AE%2BxYfJznm_6LTuL_8R9ApbLnGaFGxOLxeHvmVfRrQEln.jpg?20220928064620</t>
        </is>
      </c>
      <c r="L27" t="inlineStr">
        <is>
          <t>362</t>
        </is>
      </c>
      <c r="M27" t="inlineStr">
        <is>
          <t>1726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7223095277378272</t>
        </is>
      </c>
      <c r="E28" t="inlineStr">
        <is>
          <t>PHYID1142-1355-1</t>
        </is>
      </c>
      <c r="F28" t="inlineStr">
        <is>
          <t>Delivered</t>
        </is>
      </c>
      <c r="G28" t="inlineStr">
        <is>
          <t>2022-09-28 14:34:23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https://dhl-apo-prd-images.s3-ap-southeast-1.amazonaws.com/signatures/7223095277378272_138945378_signature_WWcE9IKdCSyWTCkDisEKlQz%2Bk1D16PUeu_gsneJwiKTBmTKK8faKq0p4PCbcVhMJ.jpg?20220928073426</t>
        </is>
      </c>
      <c r="L28" t="inlineStr">
        <is>
          <t>1142</t>
        </is>
      </c>
      <c r="M28" t="inlineStr">
        <is>
          <t>1355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7223095447599972</t>
        </is>
      </c>
      <c r="E29" t="inlineStr">
        <is>
          <t>PHYID597-1189-1</t>
        </is>
      </c>
      <c r="F29" t="inlineStr">
        <is>
          <t>Delivered</t>
        </is>
      </c>
      <c r="G29" t="inlineStr">
        <is>
          <t>2022-09-28 13:45:48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https://dhl-apo-prd-images.s3-ap-southeast-1.amazonaws.com/signatures/7223095447599972_138972703_signature_5oEqDQULFPohLcTpku4Le%2B3Its7kjqGDwP5p1X8_X_kttzr8deqDPak3cQ9zJ5R0.jpg?20220928064612</t>
        </is>
      </c>
      <c r="L29" t="inlineStr">
        <is>
          <t>597</t>
        </is>
      </c>
      <c r="M29" t="inlineStr">
        <is>
          <t>1189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7223095448023572</t>
        </is>
      </c>
      <c r="E30" t="inlineStr">
        <is>
          <t>PHYID38-1599-1</t>
        </is>
      </c>
      <c r="F30" t="inlineStr">
        <is>
          <t>Delivered</t>
        </is>
      </c>
      <c r="G30" t="inlineStr">
        <is>
          <t>2022-09-28 13:45:47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https://dhl-apo-prd-images.s3-ap-southeast-1.amazonaws.com/signatures/7223095448023572_139155312_signature_jyFpOZ2K9hcsiYgj3CJj_r2IqMrhUNjukw5WR%2BAuodsVHURIxy3K_HLxD7EjnQ67.jpg?20220928064607</t>
        </is>
      </c>
      <c r="L30" t="inlineStr">
        <is>
          <t>38</t>
        </is>
      </c>
      <c r="M30" t="inlineStr">
        <is>
          <t>1599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7223095627442372</t>
        </is>
      </c>
      <c r="E31" t="inlineStr">
        <is>
          <t>PHYID159-1752-1</t>
        </is>
      </c>
      <c r="F31" t="inlineStr">
        <is>
          <t>Delivered</t>
        </is>
      </c>
      <c r="G31" t="inlineStr">
        <is>
          <t>2022-09-28 13:45:47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https://dhl-apo-prd-images.s3-ap-southeast-1.amazonaws.com/signatures/7223095627442372_138939354_signature_Ew3QIsK6ghGTynjnhN5zU2CYNBxQrnG4Mbw3nZIKotMJF_OxQxz0nSwkCOKZ%2B9to.jpg?20220928064607</t>
        </is>
      </c>
      <c r="L31" t="inlineStr">
        <is>
          <t>159</t>
        </is>
      </c>
      <c r="M31" t="inlineStr">
        <is>
          <t>1752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7223095638106472</t>
        </is>
      </c>
      <c r="E32" t="inlineStr">
        <is>
          <t>PHYID185-1516-1</t>
        </is>
      </c>
      <c r="F32" t="inlineStr">
        <is>
          <t>Delivered</t>
        </is>
      </c>
      <c r="G32" t="inlineStr">
        <is>
          <t>2022-09-28 15:36:16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https://dhl-apo-prd-images.s3-ap-southeast-1.amazonaws.com/signatures/7223095638106472_138948496_signature_y19UEPwRRyvvh_6g_ljMOu3oFekt4IAno7a%2BXs_zbn_mBdZM7I%2Bo0BahxuN5qlBl.jpg?20220928083622</t>
        </is>
      </c>
      <c r="L32" t="inlineStr">
        <is>
          <t>185</t>
        </is>
      </c>
      <c r="M32" t="inlineStr">
        <is>
          <t>1516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7223095723158662</t>
        </is>
      </c>
      <c r="E33" t="inlineStr">
        <is>
          <t>PHYID2758-724-1</t>
        </is>
      </c>
      <c r="F33" t="inlineStr">
        <is>
          <t>Delivered</t>
        </is>
      </c>
      <c r="G33" t="inlineStr">
        <is>
          <t>2022-09-28 13:57:54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https://dhl-apo-prd-images.s3-ap-southeast-1.amazonaws.com/signatures/7223095723158662_138934158_signature_ojVRh37dyCP8rCOkN9G6mU%2B_3t1xLzZQrnHWbPPey3iahC283buuuEBQ0rsCKqwU.jpg?20220928065812</t>
        </is>
      </c>
      <c r="L33" t="inlineStr">
        <is>
          <t>2758</t>
        </is>
      </c>
      <c r="M33" t="inlineStr">
        <is>
          <t>724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7223095723203362</t>
        </is>
      </c>
      <c r="E34" t="inlineStr">
        <is>
          <t>PHYID2758-724-2</t>
        </is>
      </c>
      <c r="F34" t="inlineStr">
        <is>
          <t>Delivered</t>
        </is>
      </c>
      <c r="G34" t="inlineStr">
        <is>
          <t>2022-09-28 13:57:55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https://dhl-apo-prd-images.s3-ap-southeast-1.amazonaws.com/signatures/7223095723203362_138934180_signature_Uitvv29W4HLWvX1_q4dZzJfshLiKWEB8MjCcbWWFGaUZQFA2gqAAqzO1S07Hy6HB.jpg?20220928065816</t>
        </is>
      </c>
      <c r="L34" t="inlineStr">
        <is>
          <t>2758</t>
        </is>
      </c>
      <c r="M34" t="inlineStr">
        <is>
          <t>724</t>
        </is>
      </c>
      <c r="N34" t="inlineStr">
        <is>
          <t>2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7223095734744862</t>
        </is>
      </c>
      <c r="E35" t="inlineStr">
        <is>
          <t>PHYID4487-272-1</t>
        </is>
      </c>
      <c r="F35" t="inlineStr">
        <is>
          <t>Delivered</t>
        </is>
      </c>
      <c r="G35" t="inlineStr">
        <is>
          <t>2022-09-28 14:33:58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https://dhl-apo-prd-images.s3-ap-southeast-1.amazonaws.com/signatures/7223095734744862_138948530_signature_nCllau0_dSDxpdVVHIACGgZQ6kZlYb0DDWhNO%2BbDhsxBE142WUiCZYjVwfzTNL%2Bh.jpg?20220928073359</t>
        </is>
      </c>
      <c r="L35" t="inlineStr">
        <is>
          <t>4487</t>
        </is>
      </c>
      <c r="M35" t="inlineStr">
        <is>
          <t>272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7223095750362862</t>
        </is>
      </c>
      <c r="E36" t="inlineStr">
        <is>
          <t>PHYID5192-740-1</t>
        </is>
      </c>
      <c r="F36" t="inlineStr">
        <is>
          <t>Delivered</t>
        </is>
      </c>
      <c r="G36" t="inlineStr">
        <is>
          <t>2022-09-28 13:57:55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K36" t="inlineStr">
        <is>
          <t>https://dhl-apo-prd-images.s3-ap-southeast-1.amazonaws.com/signatures/7223095750362862_139020382_signature_uLK0007OhvyL0I6h2xj_iY9Npda4vLZCSjfBwr_7zhaTKYn68QV5a0p9Ax74TVTx.jpg?20220928065816</t>
        </is>
      </c>
      <c r="L36" t="inlineStr">
        <is>
          <t>5192</t>
        </is>
      </c>
      <c r="M36" t="inlineStr">
        <is>
          <t>740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7223095750407162</t>
        </is>
      </c>
      <c r="E37" t="inlineStr">
        <is>
          <t>PHYID5192-740-2</t>
        </is>
      </c>
      <c r="F37" t="inlineStr">
        <is>
          <t>Delivered</t>
        </is>
      </c>
      <c r="G37" t="inlineStr">
        <is>
          <t>2022-09-28 13:57:55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https://dhl-apo-prd-images.s3-ap-southeast-1.amazonaws.com/signatures/7223095750407162_139027612_signature_bqbxJy18op5b7u7FOoWhOTlQ%2Bz6XVQFfANmeLREaavCkOEYZy3swRZUXVPRDd3cv.jpg?20220928065817</t>
        </is>
      </c>
      <c r="L37" t="inlineStr">
        <is>
          <t>5192</t>
        </is>
      </c>
      <c r="M37" t="inlineStr">
        <is>
          <t>740</t>
        </is>
      </c>
      <c r="N37" t="inlineStr">
        <is>
          <t>2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7223095759715262</t>
        </is>
      </c>
      <c r="E38" t="inlineStr">
        <is>
          <t>PHYID2060-1098-1</t>
        </is>
      </c>
      <c r="F38" t="inlineStr">
        <is>
          <t>Delivered</t>
        </is>
      </c>
      <c r="G38" t="inlineStr">
        <is>
          <t>2022-09-28 14:33:58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https://dhl-apo-prd-images.s3-ap-southeast-1.amazonaws.com/signatures/7223095759715262_139009871_signature_5YTjtV_1gbLPCCGE9Wyp7WInsGaB7g4JATptfwP%2BKnfycyiBCE4%2BOA9gGsd2tpYK.jpg?20220928073359</t>
        </is>
      </c>
      <c r="L38" t="inlineStr">
        <is>
          <t>2060</t>
        </is>
      </c>
      <c r="M38" t="inlineStr">
        <is>
          <t>1098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7223095760620962</t>
        </is>
      </c>
      <c r="E39" t="inlineStr">
        <is>
          <t>PHYID2062-1098-1</t>
        </is>
      </c>
      <c r="F39" t="inlineStr">
        <is>
          <t>Delivered</t>
        </is>
      </c>
      <c r="G39" t="inlineStr">
        <is>
          <t>2022-09-28 14:33:59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https://dhl-apo-prd-images.s3-ap-southeast-1.amazonaws.com/signatures/7223095760620962_139013493_signature_UC6SM35FVMJUnwcQn2m2Hbb_htYsHZhaqUu_kqAwznH30SABtWJcGqVOGR8ZqD4S.jpg?20220928073408</t>
        </is>
      </c>
      <c r="L39" t="inlineStr">
        <is>
          <t>2062</t>
        </is>
      </c>
      <c r="M39" t="inlineStr">
        <is>
          <t>1098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7223095790683562</t>
        </is>
      </c>
      <c r="E40" t="inlineStr">
        <is>
          <t>PHYID12032-150-1</t>
        </is>
      </c>
      <c r="F40" t="inlineStr">
        <is>
          <t>Delivered</t>
        </is>
      </c>
      <c r="G40" t="inlineStr">
        <is>
          <t>2022-09-28 13:57:54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https://dhl-apo-prd-images.s3-ap-southeast-1.amazonaws.com/signatures/7223095790683562_138936551_signature_dJISYzWhEUUbpsuoYv1bw3nIo83FW2C%2BBFgIclcM0GH2KPZsDEa6Ntcn3lmkKLDN.jpg?20220928065810</t>
        </is>
      </c>
      <c r="L40" t="inlineStr">
        <is>
          <t>12032</t>
        </is>
      </c>
      <c r="M40" t="inlineStr">
        <is>
          <t>150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7223095790730562</t>
        </is>
      </c>
      <c r="E41" t="inlineStr">
        <is>
          <t>PHYID12032-150-2</t>
        </is>
      </c>
      <c r="F41" t="inlineStr">
        <is>
          <t>Delivered</t>
        </is>
      </c>
      <c r="G41" t="inlineStr">
        <is>
          <t>2022-09-28 13:57:54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https://dhl-apo-prd-images.s3-ap-southeast-1.amazonaws.com/signatures/7223095790730562_138936526_signature_dQdX%2BLWxDoiWyfswATeRhz_zVrHfrUBuZKCn_L0jlvFlv%2B92EjoHacWZuQMFT%2BYY.jpg?20220928065808</t>
        </is>
      </c>
      <c r="L41" t="inlineStr">
        <is>
          <t>12032</t>
        </is>
      </c>
      <c r="M41" t="inlineStr">
        <is>
          <t>150</t>
        </is>
      </c>
      <c r="N41" t="inlineStr">
        <is>
          <t>2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7223095790748362</t>
        </is>
      </c>
      <c r="E42" t="inlineStr">
        <is>
          <t>PHYID12032-150-3</t>
        </is>
      </c>
      <c r="F42" t="inlineStr">
        <is>
          <t>Delivered</t>
        </is>
      </c>
      <c r="G42" t="inlineStr">
        <is>
          <t>2022-09-28 13:57:54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https://dhl-apo-prd-images.s3-ap-southeast-1.amazonaws.com/signatures/7223095790748362_138936520_signature_fMWLirUStHDuB3zI4ISO1vTqP%2BGzU4udn%2BpZHNoySEMHslmoWQX0yU4TS52wHXjM.jpg?20220928065808</t>
        </is>
      </c>
      <c r="L42" t="inlineStr">
        <is>
          <t>12032</t>
        </is>
      </c>
      <c r="M42" t="inlineStr">
        <is>
          <t>150</t>
        </is>
      </c>
      <c r="N42" t="inlineStr">
        <is>
          <t>3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7223095790768762</t>
        </is>
      </c>
      <c r="E43" t="inlineStr">
        <is>
          <t>PHYID12032-150-4</t>
        </is>
      </c>
      <c r="F43" t="inlineStr">
        <is>
          <t>Delivered</t>
        </is>
      </c>
      <c r="G43" t="inlineStr">
        <is>
          <t>2022-09-28 13:57:54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https://dhl-apo-prd-images.s3-ap-southeast-1.amazonaws.com/signatures/7223095790768762_138936516_signature_x6aUXabnL_cvU4EZ%2BDML1l6xjEGgNnsgE1l1pUn3StkP402mTdxUCrGNIDMxggLu.jpg?20220928065809</t>
        </is>
      </c>
      <c r="L43" t="inlineStr">
        <is>
          <t>12032</t>
        </is>
      </c>
      <c r="M43" t="inlineStr">
        <is>
          <t>150</t>
        </is>
      </c>
      <c r="N43" t="inlineStr">
        <is>
          <t>4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7223095790788762</t>
        </is>
      </c>
      <c r="E44" t="inlineStr">
        <is>
          <t>PHYID12032-150-5</t>
        </is>
      </c>
      <c r="F44" t="inlineStr">
        <is>
          <t>Delivered</t>
        </is>
      </c>
      <c r="G44" t="inlineStr">
        <is>
          <t>2022-09-28 13:57:54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https://dhl-apo-prd-images.s3-ap-southeast-1.amazonaws.com/signatures/7223095790788762_138936538_signature_ROhOEbyKX2Xe5Pti01roWKQJlBohwwMj3wc2wc2Cv0aAE3mVbKi7aWpWS%2BmGFTAH.jpg?20220928065807</t>
        </is>
      </c>
      <c r="L44" t="inlineStr">
        <is>
          <t>12032</t>
        </is>
      </c>
      <c r="M44" t="inlineStr">
        <is>
          <t>150</t>
        </is>
      </c>
      <c r="N44" t="inlineStr">
        <is>
          <t>5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7223095791783162</t>
        </is>
      </c>
      <c r="E45" t="inlineStr">
        <is>
          <t>PHYID9109-195-1</t>
        </is>
      </c>
      <c r="F45" t="inlineStr">
        <is>
          <t>Delivered</t>
        </is>
      </c>
      <c r="G45" t="inlineStr">
        <is>
          <t>2022-09-28 13:57:54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https://dhl-apo-prd-images.s3-ap-southeast-1.amazonaws.com/signatures/7223095791783162_139147184_signature_3dtu6UT0JZ6bfv4%2BIwhsj1xe3OwsLzGHlnWxuvHdDZgIamcQg6sbQCuYT4cH9DQf.jpg?20220928065811</t>
        </is>
      </c>
      <c r="L45" t="inlineStr">
        <is>
          <t>9109</t>
        </is>
      </c>
      <c r="M45" t="inlineStr">
        <is>
          <t>195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7223095791825362</t>
        </is>
      </c>
      <c r="E46" t="inlineStr">
        <is>
          <t>PHYID9109-195-2</t>
        </is>
      </c>
      <c r="F46" t="inlineStr">
        <is>
          <t>Delivered</t>
        </is>
      </c>
      <c r="G46" t="inlineStr">
        <is>
          <t>2022-09-28 13:57:54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https://dhl-apo-prd-images.s3-ap-southeast-1.amazonaws.com/signatures/7223095791825362_139147404_signature_FScQ34v1EfYBS%2BCFaG1HkfzmSgiOysqGmZP_I7Ig3WwkXRAQO%2B6Yl9zf7mGkHUTY.jpg?20220928065812</t>
        </is>
      </c>
      <c r="L46" t="inlineStr">
        <is>
          <t>9109</t>
        </is>
      </c>
      <c r="M46" t="inlineStr">
        <is>
          <t>195</t>
        </is>
      </c>
      <c r="N46" t="inlineStr">
        <is>
          <t>2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7223095793775262</t>
        </is>
      </c>
      <c r="E47" t="inlineStr">
        <is>
          <t>PHYID1335-771-1</t>
        </is>
      </c>
      <c r="F47" t="inlineStr">
        <is>
          <t>Delivered</t>
        </is>
      </c>
      <c r="G47" t="inlineStr">
        <is>
          <t>2022-09-28 14:33:59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https://dhl-apo-prd-images.s3-ap-southeast-1.amazonaws.com/signatures/7223095793775262_138933384_signature_iMcCh5P1IiOefkcxzkNIxw_6_hr7BC0BB5BVw11LgODmbPqNV3INMnBjbNdFgtWv.jpg?20220928073405</t>
        </is>
      </c>
      <c r="L47" t="inlineStr">
        <is>
          <t>1335</t>
        </is>
      </c>
      <c r="M47" t="inlineStr">
        <is>
          <t>771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7223095853926962</t>
        </is>
      </c>
      <c r="E48" t="inlineStr">
        <is>
          <t>PHYID838-2012-1</t>
        </is>
      </c>
      <c r="F48" t="inlineStr">
        <is>
          <t>Delivered</t>
        </is>
      </c>
      <c r="G48" t="inlineStr">
        <is>
          <t>2022-09-28 13:45:47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https://dhl-apo-prd-images.s3-ap-southeast-1.amazonaws.com/signatures/7223095853926962_138939104_signature_DAe7wCmAvpqRTokb%2BbY7eCrRp27eLMTBYOwlO%2B1l3gEk3ChYCJ7peMYDh_93aKHm.jpg?20220928064558</t>
        </is>
      </c>
      <c r="L48" t="inlineStr">
        <is>
          <t>838</t>
        </is>
      </c>
      <c r="M48" t="inlineStr">
        <is>
          <t>2012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7223095854876262</t>
        </is>
      </c>
      <c r="E49" t="inlineStr">
        <is>
          <t>PHYID445-2125-1</t>
        </is>
      </c>
      <c r="F49" t="inlineStr">
        <is>
          <t>Delivered</t>
        </is>
      </c>
      <c r="G49" t="inlineStr">
        <is>
          <t>2022-09-28 13:45:48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https://dhl-apo-prd-images.s3-ap-southeast-1.amazonaws.com/signatures/7223095854876262_138943647_signature_TJqU3IoCwbXvUXjp8CNCZMFvjdkXwpWhRafaZJT4icVm6aZ%2BoFj41Bn5SiiwQnwl.jpg?20220928064610</t>
        </is>
      </c>
      <c r="L49" t="inlineStr">
        <is>
          <t>445</t>
        </is>
      </c>
      <c r="M49" t="inlineStr">
        <is>
          <t>2125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7223095854980662</t>
        </is>
      </c>
      <c r="E50" t="inlineStr">
        <is>
          <t>PHYID230-2154-1</t>
        </is>
      </c>
      <c r="F50" t="inlineStr">
        <is>
          <t>Delivered</t>
        </is>
      </c>
      <c r="G50" t="inlineStr">
        <is>
          <t>2022-09-28 13:45:48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https://dhl-apo-prd-images.s3-ap-southeast-1.amazonaws.com/signatures/7223095854980662_138931826_signature_sQ_3lB472i9MRXf7KgNdY2PMJKktDMlHY_U_Okyyu7ndtpDBBfFk_4hXRDPofZtB.jpg?20220928064612</t>
        </is>
      </c>
      <c r="L50" t="inlineStr">
        <is>
          <t>230</t>
        </is>
      </c>
      <c r="M50" t="inlineStr">
        <is>
          <t>2154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7223097106313962</t>
        </is>
      </c>
      <c r="E51" t="inlineStr">
        <is>
          <t>PHYID908-893-1</t>
        </is>
      </c>
      <c r="F51" t="inlineStr">
        <is>
          <t>Delivered</t>
        </is>
      </c>
      <c r="G51" t="inlineStr">
        <is>
          <t>2022-09-28 13:45:46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https://dhl-apo-prd-images.s3-ap-southeast-1.amazonaws.com/signatures/7223097106313962_138937530_signature_%2BFgsWHGV5xjtZ00p8DoVBFIBzovLzMTkhGjiJUBxRHdjyHOo1CgZbRgqKknaqQ3O.jpg?20220928064551</t>
        </is>
      </c>
      <c r="L51" t="inlineStr">
        <is>
          <t>908</t>
        </is>
      </c>
      <c r="M51" t="inlineStr">
        <is>
          <t>893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7223097106417562</t>
        </is>
      </c>
      <c r="E52" t="inlineStr">
        <is>
          <t>PHYID909-893-1</t>
        </is>
      </c>
      <c r="F52" t="inlineStr">
        <is>
          <t>Delivered</t>
        </is>
      </c>
      <c r="G52" t="inlineStr">
        <is>
          <t>2022-09-28 13:45:47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https://dhl-apo-prd-images.s3-ap-southeast-1.amazonaws.com/signatures/7223097106417562_138937360_signature_c_yimgDZMsfcg3RolspGCLcgVRxAZdSx7OvRsutWAd8VaGPhB8cIukiweFDmcl7f.jpg?20220928064604</t>
        </is>
      </c>
      <c r="L52" t="inlineStr">
        <is>
          <t>909</t>
        </is>
      </c>
      <c r="M52" t="inlineStr">
        <is>
          <t>893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7223097106633662</t>
        </is>
      </c>
      <c r="E53" t="inlineStr">
        <is>
          <t>PHYID2555-1227-1</t>
        </is>
      </c>
      <c r="F53" t="inlineStr">
        <is>
          <t>Delivered</t>
        </is>
      </c>
      <c r="G53" t="inlineStr">
        <is>
          <t>2022-09-28 13:45:47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https://dhl-apo-prd-images.s3-ap-southeast-1.amazonaws.com/signatures/7223097106633662_139150327_signature_%2BT1kI270M5LY0DyqM9SyL4fH3Y35pTjM1st5ptSzEOtLyRDBui03iVirwmVd5TmI.jpg?20220928064601</t>
        </is>
      </c>
      <c r="L53" t="inlineStr">
        <is>
          <t>2555</t>
        </is>
      </c>
      <c r="M53" t="inlineStr">
        <is>
          <t>1227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7223097106933462</t>
        </is>
      </c>
      <c r="E54" t="inlineStr">
        <is>
          <t>PHYID820-1481-1</t>
        </is>
      </c>
      <c r="F54" t="inlineStr">
        <is>
          <t>Delivered</t>
        </is>
      </c>
      <c r="G54" t="inlineStr">
        <is>
          <t>2022-09-28 13:57:49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https://dhl-apo-prd-images.s3-ap-southeast-1.amazonaws.com/signatures/7223097106933462_139147535_signature_Rqyo4VjCkzBY%2B2jIOvmygpoaogOuIgogZzERyCFNpASbI6gRupHgkva22X6kKqKF.jpg?20220928065752</t>
        </is>
      </c>
      <c r="L54" t="inlineStr">
        <is>
          <t>820</t>
        </is>
      </c>
      <c r="M54" t="inlineStr">
        <is>
          <t>1481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7223097111655362</t>
        </is>
      </c>
      <c r="E55" t="inlineStr">
        <is>
          <t>PHYID4867-965-1</t>
        </is>
      </c>
      <c r="F55" t="inlineStr">
        <is>
          <t>Delivered</t>
        </is>
      </c>
      <c r="G55" t="inlineStr">
        <is>
          <t>2022-09-28 14:33:59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K55" t="inlineStr">
        <is>
          <t>https://dhl-apo-prd-images.s3-ap-southeast-1.amazonaws.com/signatures/7223097111655362_139149192_signature_jheQSQ6vTtw3zjyt_K7pZgfADXTtN0NM9s00z8JviEKxC6Up4nDtIMYlzbfuf05c.jpg?20220928073411</t>
        </is>
      </c>
      <c r="L55" t="inlineStr">
        <is>
          <t>4867</t>
        </is>
      </c>
      <c r="M55" t="inlineStr">
        <is>
          <t>965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7223097111759062</t>
        </is>
      </c>
      <c r="E56" t="inlineStr">
        <is>
          <t>PHYID4522-966-1</t>
        </is>
      </c>
      <c r="F56" t="inlineStr">
        <is>
          <t>Delivered</t>
        </is>
      </c>
      <c r="G56" t="inlineStr">
        <is>
          <t>2022-09-28 13:45:46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https://dhl-apo-prd-images.s3-ap-southeast-1.amazonaws.com/signatures/7223097111759062_139150596_signature_hbrB4IjXFDKLIznGH0MaKjvsTA8xt7%2Bzms_i2uHTkzrXibEg6JWc5YkizeCWehxx.jpg?20220928064553</t>
        </is>
      </c>
      <c r="L56" t="inlineStr">
        <is>
          <t>4522</t>
        </is>
      </c>
      <c r="M56" t="inlineStr">
        <is>
          <t>966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7223097111851062</t>
        </is>
      </c>
      <c r="E57" t="inlineStr">
        <is>
          <t>PHYID3400-1097-1</t>
        </is>
      </c>
      <c r="F57" t="inlineStr">
        <is>
          <t>Delivered</t>
        </is>
      </c>
      <c r="G57" t="inlineStr">
        <is>
          <t>2022-09-28 13:45:49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https://dhl-apo-prd-images.s3-ap-southeast-1.amazonaws.com/signatures/7223097111851062_139151547_signature_3RMOJaGfYEX25diTzCzXgEsv_Rapww362hg6no2Pe_J1N7dO_%2B36XtlEdIe0C2hq.jpg?20220928064624</t>
        </is>
      </c>
      <c r="L57" t="inlineStr">
        <is>
          <t>3400</t>
        </is>
      </c>
      <c r="M57" t="inlineStr">
        <is>
          <t>1097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7223097111944862</t>
        </is>
      </c>
      <c r="E58" t="inlineStr">
        <is>
          <t>PHYID1742-1169-1</t>
        </is>
      </c>
      <c r="F58" t="inlineStr">
        <is>
          <t>Delivered</t>
        </is>
      </c>
      <c r="G58" t="inlineStr">
        <is>
          <t>2022-09-28 13:57:54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https://dhl-apo-prd-images.s3-ap-southeast-1.amazonaws.com/signatures/7223097111944862_139150727_signature_cJWG3CavWCIE4Z3JyoBomd3MNJlOj_qkZ3UpNUNIH8ElEMjOke8STprBPsA9FI5d.jpg?20220928065759</t>
        </is>
      </c>
      <c r="L58" t="inlineStr">
        <is>
          <t>1742</t>
        </is>
      </c>
      <c r="M58" t="inlineStr">
        <is>
          <t>1169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7223097112073162</t>
        </is>
      </c>
      <c r="E59" t="inlineStr">
        <is>
          <t>PHYID2244-1212-1</t>
        </is>
      </c>
      <c r="F59" t="inlineStr">
        <is>
          <t>Delivered</t>
        </is>
      </c>
      <c r="G59" t="inlineStr">
        <is>
          <t>2022-09-28 13:45:46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K59" t="inlineStr">
        <is>
          <t>https://dhl-apo-prd-images.s3-ap-southeast-1.amazonaws.com/signatures/7223097112073162_139144578_signature_9EcR1grSBLMPHz8SDf37OzVT5_s6uDdryIftY8NW%2BmTvoZUVEzM94OdfXNclc6IE.jpg?20220928064558</t>
        </is>
      </c>
      <c r="L59" t="inlineStr">
        <is>
          <t>2244</t>
        </is>
      </c>
      <c r="M59" t="inlineStr">
        <is>
          <t>1212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7223097114368962</t>
        </is>
      </c>
      <c r="E60" t="inlineStr">
        <is>
          <t>PHYID340-1390-1</t>
        </is>
      </c>
      <c r="F60" t="inlineStr">
        <is>
          <t>Delivered</t>
        </is>
      </c>
      <c r="G60" t="inlineStr">
        <is>
          <t>2022-09-28 13:45:46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https://dhl-apo-prd-images.s3-ap-southeast-1.amazonaws.com/signatures/7223097114368962_138941443_signature_YWs7qIPbEWarXAz94zim3m1jg5Jt%2B0DwgbGbQplEVR8anwcVKJYzjhzMSkDqQYv7.jpg?20220928064550</t>
        </is>
      </c>
      <c r="L60" t="inlineStr">
        <is>
          <t>340</t>
        </is>
      </c>
      <c r="M60" t="inlineStr">
        <is>
          <t>1390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7223097118813862</t>
        </is>
      </c>
      <c r="E61" t="inlineStr">
        <is>
          <t>PHYID970-1260-1</t>
        </is>
      </c>
      <c r="F61" t="inlineStr">
        <is>
          <t>Delivered</t>
        </is>
      </c>
      <c r="G61" t="inlineStr">
        <is>
          <t>2022-09-28 13:45:48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https://dhl-apo-prd-images.s3-ap-southeast-1.amazonaws.com/signatures/7223097118813862_138962088_signature_A0knmo1wX_H1UPON2h8avBvwkQtmf4Ke_rXhX06b6nWNnYllyXevH1Kjl5JliHn4.jpg?20220928064622</t>
        </is>
      </c>
      <c r="L61" t="inlineStr">
        <is>
          <t>970</t>
        </is>
      </c>
      <c r="M61" t="inlineStr">
        <is>
          <t>1260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7223097120112362</t>
        </is>
      </c>
      <c r="E62" t="inlineStr">
        <is>
          <t>PHYID1375-2060-1</t>
        </is>
      </c>
      <c r="F62" t="inlineStr">
        <is>
          <t>Delivered</t>
        </is>
      </c>
      <c r="G62" t="inlineStr">
        <is>
          <t>2022-09-28 14:33:59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https://dhl-apo-prd-images.s3-ap-southeast-1.amazonaws.com/signatures/7223097120112362_138932467_signature_lMbpx4LZSOxoNwbUfkCkiHg1xp_KtQIEnvtRZaUi1BPIXBr5AG8l2E25RDFvoxy4.jpg?20220928073404</t>
        </is>
      </c>
      <c r="L62" t="inlineStr">
        <is>
          <t>1375</t>
        </is>
      </c>
      <c r="M62" t="inlineStr">
        <is>
          <t>2060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7223097121543462</t>
        </is>
      </c>
      <c r="E63" t="inlineStr">
        <is>
          <t>PHYID9239-444-1</t>
        </is>
      </c>
      <c r="F63" t="inlineStr">
        <is>
          <t>Delivered</t>
        </is>
      </c>
      <c r="G63" t="inlineStr">
        <is>
          <t>2022-09-28 13:57:49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https://dhl-apo-prd-images.s3-ap-southeast-1.amazonaws.com/signatures/7223097121543462_139150675_signature_GdwCckGbEMDmxUdatEjv8aBPvifSFEEpTxHvvw_M5U4oW5xZOg1LyAX9Pr%2Byd_GP.jpg?20220928065753</t>
        </is>
      </c>
      <c r="L63" t="inlineStr">
        <is>
          <t>9239</t>
        </is>
      </c>
      <c r="M63" t="inlineStr">
        <is>
          <t>444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7223097121629662</t>
        </is>
      </c>
      <c r="E64" t="inlineStr">
        <is>
          <t>PHYID9240-444-1</t>
        </is>
      </c>
      <c r="F64" t="inlineStr">
        <is>
          <t>Delivered</t>
        </is>
      </c>
      <c r="G64" t="inlineStr">
        <is>
          <t>2022-09-28 13:45:49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https://dhl-apo-prd-images.s3-ap-southeast-1.amazonaws.com/signatures/7223097121629662_139151035_signature_pkWq87BgbjsNt5VlMe4IhsyT%2BWZgSnLlskyMvMv4Dpg7CA%2BHxjQbnGuCes9Zi0Ak.jpg?20220928064623</t>
        </is>
      </c>
      <c r="L64" t="inlineStr">
        <is>
          <t>9240</t>
        </is>
      </c>
      <c r="M64" t="inlineStr">
        <is>
          <t>444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7223097121727862</t>
        </is>
      </c>
      <c r="E65" t="inlineStr">
        <is>
          <t>PHYID9241-444-1</t>
        </is>
      </c>
      <c r="F65" t="inlineStr">
        <is>
          <t>Delivered</t>
        </is>
      </c>
      <c r="G65" t="inlineStr">
        <is>
          <t>2022-09-28 14:33:59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K65" t="inlineStr">
        <is>
          <t>https://dhl-apo-prd-images.s3-ap-southeast-1.amazonaws.com/signatures/7223097121727862_139150669_signature_o2tdAHYNGxC9pempm2efMDklSjBMoXl4DhX2xYv8IoJYi12VA9HuTs6EXkaJdeZa.jpg?20220928073406</t>
        </is>
      </c>
      <c r="L65" t="inlineStr">
        <is>
          <t>9241</t>
        </is>
      </c>
      <c r="M65" t="inlineStr">
        <is>
          <t>444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7223097121847362</t>
        </is>
      </c>
      <c r="E66" t="inlineStr">
        <is>
          <t>PHYID1248-591-1</t>
        </is>
      </c>
      <c r="F66" t="inlineStr">
        <is>
          <t>Delivered</t>
        </is>
      </c>
      <c r="G66" t="inlineStr">
        <is>
          <t>2022-09-28 13:45:48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https://dhl-apo-prd-images.s3-ap-southeast-1.amazonaws.com/signatures/7223097121847362_139144392_signature_Q%2BxclL6cX4WOwztH726mDavsfbKYdLtM33iMtsk3mVOLCAOrHcirD4e8Nv45a73v.jpg?20220928064618</t>
        </is>
      </c>
      <c r="L66" t="inlineStr">
        <is>
          <t>1248</t>
        </is>
      </c>
      <c r="M66" t="inlineStr">
        <is>
          <t>591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7223097125938362</t>
        </is>
      </c>
      <c r="E67" t="inlineStr">
        <is>
          <t>PHYID1369-1557-1</t>
        </is>
      </c>
      <c r="F67" t="inlineStr">
        <is>
          <t>Delivered</t>
        </is>
      </c>
      <c r="G67" t="inlineStr">
        <is>
          <t>2022-09-28 13:45:43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https://dhl-apo-prd-images.s3-ap-southeast-1.amazonaws.com/signatures/7223097125938362_139031909_signature_RcfpaQ7HMoIKzqZbHFNXCAK6AypMhPtDXJQ5voCAhMojx0wZmuFIpf3e_QRhvJoO.jpg?20220928064544</t>
        </is>
      </c>
      <c r="L67" t="inlineStr">
        <is>
          <t>1369</t>
        </is>
      </c>
      <c r="M67" t="inlineStr">
        <is>
          <t>1557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7223097126112162</t>
        </is>
      </c>
      <c r="E68" t="inlineStr">
        <is>
          <t>PHYID463-1563-1</t>
        </is>
      </c>
      <c r="F68" t="inlineStr">
        <is>
          <t>Delivered</t>
        </is>
      </c>
      <c r="G68" t="inlineStr">
        <is>
          <t>2022-09-28 13:57:49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https://dhl-apo-prd-images.s3-ap-southeast-1.amazonaws.com/signatures/7223097126112162_139148841_signature_JhpYFF2Y_Cx12BJvd5H1jejGAAAEAkIv4JzjMzq7VsPnnDrfeuS6v3IHdFvKrGwa.jpg?20220928065755</t>
        </is>
      </c>
      <c r="L68" t="inlineStr">
        <is>
          <t>463</t>
        </is>
      </c>
      <c r="M68" t="inlineStr">
        <is>
          <t>1563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7223097126357062</t>
        </is>
      </c>
      <c r="E69" t="inlineStr">
        <is>
          <t>PHYID46512-10-1</t>
        </is>
      </c>
      <c r="F69" t="inlineStr">
        <is>
          <t>Delivered</t>
        </is>
      </c>
      <c r="G69" t="inlineStr">
        <is>
          <t>2022-09-28 14:00:20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https://dhl-apo-prd-images.s3-ap-southeast-1.amazonaws.com/signatures/7223097126357062_139056766_signature_BokeEXikFBzf6KhJ2RdKpqYpZym_eKn8ZFarc23fMLbaLc%2BCMdFdgqdYgpkdtRpq.jpg?20220928070025</t>
        </is>
      </c>
      <c r="L69" t="inlineStr">
        <is>
          <t>46512</t>
        </is>
      </c>
      <c r="M69" t="inlineStr">
        <is>
          <t>10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7223097126450662</t>
        </is>
      </c>
      <c r="E70" t="inlineStr">
        <is>
          <t>PHYID9225-486-1</t>
        </is>
      </c>
      <c r="F70" t="inlineStr">
        <is>
          <t>Delivered</t>
        </is>
      </c>
      <c r="G70" t="inlineStr">
        <is>
          <t>2022-09-28 13:57:54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https://dhl-apo-prd-images.s3-ap-southeast-1.amazonaws.com/signatures/7223097126450662_138938632_signature_xkv2BoDVGcVm59Io1qjA0Bgal2i_RfxsrFOCuj1uvVIgELzKoHYAtl5j0ZBk4j7x.jpg?20220928065815</t>
        </is>
      </c>
      <c r="L70" t="inlineStr">
        <is>
          <t>9225</t>
        </is>
      </c>
      <c r="M70" t="inlineStr">
        <is>
          <t>486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7223097126490662</t>
        </is>
      </c>
      <c r="E71" t="inlineStr">
        <is>
          <t>PHYID9225-486-2</t>
        </is>
      </c>
      <c r="F71" t="inlineStr">
        <is>
          <t>Delivered</t>
        </is>
      </c>
      <c r="G71" t="inlineStr">
        <is>
          <t>2022-09-28 13:57:54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https://dhl-apo-prd-images.s3-ap-southeast-1.amazonaws.com/signatures/7223097126490662_138938870_signature_Lleleh1BRW5NgGMu2Av03ZOEHRet_%2BZMW_XnDcW6HqZWdvmXyCSqbn9Ozwl40nHJ.jpg?20220928065812</t>
        </is>
      </c>
      <c r="L71" t="inlineStr">
        <is>
          <t>9225</t>
        </is>
      </c>
      <c r="M71" t="inlineStr">
        <is>
          <t>486</t>
        </is>
      </c>
      <c r="N71" t="inlineStr">
        <is>
          <t>2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7223097126508462</t>
        </is>
      </c>
      <c r="E72" t="inlineStr">
        <is>
          <t>PHYID9225-486-3</t>
        </is>
      </c>
      <c r="F72" t="inlineStr">
        <is>
          <t>Delivered</t>
        </is>
      </c>
      <c r="G72" t="inlineStr">
        <is>
          <t>2022-09-28 13:57:55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https://dhl-apo-prd-images.s3-ap-southeast-1.amazonaws.com/signatures/7223097126508462_138938815_signature_cBjnnEXuthfQNQbV8o7sg05dBbzJ4H4oEcbT0kidDwErISvqtB0STzrXQW%2BaxQZ7.jpg?20220928065817</t>
        </is>
      </c>
      <c r="L72" t="inlineStr">
        <is>
          <t>9225</t>
        </is>
      </c>
      <c r="M72" t="inlineStr">
        <is>
          <t>486</t>
        </is>
      </c>
      <c r="N72" t="inlineStr">
        <is>
          <t>3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7223097126588462</t>
        </is>
      </c>
      <c r="E73" t="inlineStr">
        <is>
          <t>PHYID9727-605-1</t>
        </is>
      </c>
      <c r="F73" t="inlineStr">
        <is>
          <t>Delivered</t>
        </is>
      </c>
      <c r="G73" t="inlineStr">
        <is>
          <t>2022-09-28 13:45:46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https://dhl-apo-prd-images.s3-ap-southeast-1.amazonaws.com/signatures/7223097126588462_138938017_signature_GP%2BpPZCECgP8XkmnXbsmQUQqacqfD9S3uBBC6f91XWeTR%2BLQ258oU09sB9We9Lhi.jpg?20220928064553</t>
        </is>
      </c>
      <c r="L73" t="inlineStr">
        <is>
          <t>9727</t>
        </is>
      </c>
      <c r="M73" t="inlineStr">
        <is>
          <t>605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7223097126675462</t>
        </is>
      </c>
      <c r="E74" t="inlineStr">
        <is>
          <t>PHYID2057-780-1</t>
        </is>
      </c>
      <c r="F74" t="inlineStr">
        <is>
          <t>Delivered</t>
        </is>
      </c>
      <c r="G74" t="inlineStr">
        <is>
          <t>2022-09-28 14:33:59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https://dhl-apo-prd-images.s3-ap-southeast-1.amazonaws.com/signatures/7223097126675462_139053784_signature_vpaKC7bEIdozeFCaLYk5G9bzLosEsmNvwgBADMWmFSW130lgxnLdaj9Nkqj2s889.jpg?20220928073408</t>
        </is>
      </c>
      <c r="L74" t="inlineStr">
        <is>
          <t>2057</t>
        </is>
      </c>
      <c r="M74" t="inlineStr">
        <is>
          <t>780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7223097126880162</t>
        </is>
      </c>
      <c r="E75" t="inlineStr">
        <is>
          <t>PHYID55-1581-1</t>
        </is>
      </c>
      <c r="F75" t="inlineStr">
        <is>
          <t>Delivered</t>
        </is>
      </c>
      <c r="G75" t="inlineStr">
        <is>
          <t>2022-09-28 15:36:16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https://dhl-apo-prd-images.s3-ap-southeast-1.amazonaws.com/signatures/7223097126880162_138963361_signature_kUp7fbjAG6co6iDlXuZ4thARPMMG09StwAAZIYRNtDPS9cExTW3YKAI4TgEhQ76p.jpg?20220928083620</t>
        </is>
      </c>
      <c r="L75" t="inlineStr">
        <is>
          <t>55</t>
        </is>
      </c>
      <c r="M75" t="inlineStr">
        <is>
          <t>1581</t>
        </is>
      </c>
      <c r="N75" t="inlineStr">
        <is>
          <t>1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7223097129146462</t>
        </is>
      </c>
      <c r="E76" t="inlineStr">
        <is>
          <t>PHYID3574-719-1</t>
        </is>
      </c>
      <c r="F76" t="inlineStr">
        <is>
          <t>Delivered</t>
        </is>
      </c>
      <c r="G76" t="inlineStr">
        <is>
          <t>2022-09-28 13:57:48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https://dhl-apo-prd-images.s3-ap-southeast-1.amazonaws.com/signatures/7223097129146462_138952309_signature_El_GnMzkoBIJFPBEuCsZzC3j9VwHFeCUrkxfi1U20q0wgmpcOH_ND10KLBbN1%2BDf.jpg?20220928065751</t>
        </is>
      </c>
      <c r="L76" t="inlineStr">
        <is>
          <t>3574</t>
        </is>
      </c>
      <c r="M76" t="inlineStr">
        <is>
          <t>719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7223097929917762</t>
        </is>
      </c>
      <c r="E77" t="inlineStr">
        <is>
          <t>PHYID829-576-1</t>
        </is>
      </c>
      <c r="F77" t="inlineStr">
        <is>
          <t>Delivered</t>
        </is>
      </c>
      <c r="G77" t="inlineStr">
        <is>
          <t>2022-09-28 14:00:20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https://dhl-apo-prd-images.s3-ap-southeast-1.amazonaws.com/signatures/7223097929917762_139049369_signature_5I6G4dy8op1tAARHMQ2amSavnd8eJszf6XDFGuBtq2dsFbmgjiQ7QdMhC364D3Xs.jpg?20220928070022</t>
        </is>
      </c>
      <c r="L77" t="inlineStr">
        <is>
          <t>829</t>
        </is>
      </c>
      <c r="M77" t="inlineStr">
        <is>
          <t>576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7223097930001062</t>
        </is>
      </c>
      <c r="E78" t="inlineStr">
        <is>
          <t>PHYID15322-639-1</t>
        </is>
      </c>
      <c r="F78" t="inlineStr">
        <is>
          <t>Delivered</t>
        </is>
      </c>
      <c r="G78" t="inlineStr">
        <is>
          <t>2022-09-28 13:45:46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https://dhl-apo-prd-images.s3-ap-southeast-1.amazonaws.com/signatures/7223097930001062_139054204_signature_2Ra487H%2Br1vO5WcT5rZ3rVuh6tSrFg2M_Brx%2BrElyPQuIGyKITZpLvruEV2bwGOy.jpg?20220928064551</t>
        </is>
      </c>
      <c r="L78" t="inlineStr">
        <is>
          <t>15322</t>
        </is>
      </c>
      <c r="M78" t="inlineStr">
        <is>
          <t>639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7223097930199962</t>
        </is>
      </c>
      <c r="E79" t="inlineStr">
        <is>
          <t>PHYID2095-1056-1</t>
        </is>
      </c>
      <c r="F79" t="inlineStr">
        <is>
          <t>Delivered</t>
        </is>
      </c>
      <c r="G79" t="inlineStr">
        <is>
          <t>2022-09-28 13:57:54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K79" t="inlineStr">
        <is>
          <t>https://dhl-apo-prd-images.s3-ap-southeast-1.amazonaws.com/signatures/7223097930199962_139056035_signature_osUWBvPgpp8DBSORC9rYg6mK0Gfo7%2BuRZVZKI61%2BAeJSl2oL8KMtFAZBFqE3uij3.jpg?20220928065759</t>
        </is>
      </c>
      <c r="L79" t="inlineStr">
        <is>
          <t>2095</t>
        </is>
      </c>
      <c r="M79" t="inlineStr">
        <is>
          <t>1056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7223097930246662</t>
        </is>
      </c>
      <c r="E80" t="inlineStr">
        <is>
          <t>PHYID2095-1056-2</t>
        </is>
      </c>
      <c r="F80" t="inlineStr">
        <is>
          <t>Delivered</t>
        </is>
      </c>
      <c r="G80" t="inlineStr">
        <is>
          <t>2022-09-28 13:57:54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K80" t="inlineStr">
        <is>
          <t>https://dhl-apo-prd-images.s3-ap-southeast-1.amazonaws.com/signatures/7223097930246662_139056806_signature_3xvvQ%2B4sxwuPlrIJOXX9fSGB7CKxuniR0v0mPXLNglEt0IC5ZqsplLziqw8bZklZ.jpg?20220928065757</t>
        </is>
      </c>
      <c r="L80" t="inlineStr">
        <is>
          <t>2095</t>
        </is>
      </c>
      <c r="M80" t="inlineStr">
        <is>
          <t>1056</t>
        </is>
      </c>
      <c r="N80" t="inlineStr">
        <is>
          <t>2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7223097930478162</t>
        </is>
      </c>
      <c r="E81" t="inlineStr">
        <is>
          <t>PHYID1015-1486-1</t>
        </is>
      </c>
      <c r="F81" t="inlineStr">
        <is>
          <t>Delivered</t>
        </is>
      </c>
      <c r="G81" t="inlineStr">
        <is>
          <t>2022-09-28 14:35:35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https://dhl-apo-prd-images.s3-ap-southeast-1.amazonaws.com/signatures/7223097930478162_139056409_signature_fz9NeLUvLCm%2BxFKz3PmLerTCOS_Nd92ffUA8xeerlF765HL5GIWmZb2Q8YJ49XVw.jpg?20220928073537</t>
        </is>
      </c>
      <c r="L81" t="inlineStr">
        <is>
          <t>1015</t>
        </is>
      </c>
      <c r="M81" t="inlineStr">
        <is>
          <t>1486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7223097930566362</t>
        </is>
      </c>
      <c r="E82" t="inlineStr">
        <is>
          <t>PHYID1016-1486-1</t>
        </is>
      </c>
      <c r="F82" t="inlineStr">
        <is>
          <t>Delivered</t>
        </is>
      </c>
      <c r="G82" t="inlineStr">
        <is>
          <t>2022-09-28 13:45:43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https://dhl-apo-prd-images.s3-ap-southeast-1.amazonaws.com/signatures/7223097930566362_139057012_signature_uY3o9Gu0S%2BRNR4aR6dWNKae5V9_oE%2BBD_SI_dGXJ7JL21AxVQKmFgQGsXGEw3dLW.jpg?20220928064549</t>
        </is>
      </c>
      <c r="L82" t="inlineStr">
        <is>
          <t>1016</t>
        </is>
      </c>
      <c r="M82" t="inlineStr">
        <is>
          <t>1486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7223097930657462</t>
        </is>
      </c>
      <c r="E83" t="inlineStr">
        <is>
          <t>PHYID1017-1486-1</t>
        </is>
      </c>
      <c r="F83" t="inlineStr">
        <is>
          <t>Delivered</t>
        </is>
      </c>
      <c r="G83" t="inlineStr">
        <is>
          <t>2022-09-28 14:35:35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K83" t="inlineStr">
        <is>
          <t>https://dhl-apo-prd-images.s3-ap-southeast-1.amazonaws.com/signatures/7223097930657462_139056710_signature_VXQAZGpkPv_NhJ31N%2BZrjBUy3n2DR%2BND8kFOiUlqNmYoxPADafNB7QM2oxUo3Yea.jpg?20220928073536</t>
        </is>
      </c>
      <c r="L83" t="inlineStr">
        <is>
          <t>1017</t>
        </is>
      </c>
      <c r="M83" t="inlineStr">
        <is>
          <t>1486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7223097930755262</t>
        </is>
      </c>
      <c r="E84" t="inlineStr">
        <is>
          <t>PHYID1022-1486-1</t>
        </is>
      </c>
      <c r="F84" t="inlineStr">
        <is>
          <t>Delivered</t>
        </is>
      </c>
      <c r="G84" t="inlineStr">
        <is>
          <t>2022-09-28 14:34:23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https://dhl-apo-prd-images.s3-ap-southeast-1.amazonaws.com/signatures/7223097930755262_139057413_signature_%2BGOzadR3qXzYNuSWkncipIcZgbisfC8NEf9tLe6LIByw9%2B4wPz0fE3lLOXyo_nK0.jpg?20220928073425</t>
        </is>
      </c>
      <c r="L84" t="inlineStr">
        <is>
          <t>1022</t>
        </is>
      </c>
      <c r="M84" t="inlineStr">
        <is>
          <t>1486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7223097940467462</t>
        </is>
      </c>
      <c r="E85" t="inlineStr">
        <is>
          <t>PHYID14938-163-1</t>
        </is>
      </c>
      <c r="F85" t="inlineStr">
        <is>
          <t>Delivered</t>
        </is>
      </c>
      <c r="G85" t="inlineStr">
        <is>
          <t>2022-09-28 13:45:43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https://dhl-apo-prd-images.s3-ap-southeast-1.amazonaws.com/signatures/7223097940467462_139053601_signature_FvZeiLsl05K0Noh3ZYYdV%2BNF4DQpcJ1PpSHLKtPA5LIXiUjhk4hQ76io6OkCe6Gh.jpg?20220928064547</t>
        </is>
      </c>
      <c r="L85" t="inlineStr">
        <is>
          <t>14938</t>
        </is>
      </c>
      <c r="M85" t="inlineStr">
        <is>
          <t>163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7223097940742062</t>
        </is>
      </c>
      <c r="E86" t="inlineStr">
        <is>
          <t>PHYID6576-242-1</t>
        </is>
      </c>
      <c r="F86" t="inlineStr">
        <is>
          <t>Delivered</t>
        </is>
      </c>
      <c r="G86" t="inlineStr">
        <is>
          <t>2022-09-28 15:36:16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https://dhl-apo-prd-images.s3-ap-southeast-1.amazonaws.com/signatures/7223097940742062_138962597_signature_mP7qXE6Sy4TWqCGLv8F2XVmbjk_NIBu6%2BCTspoWLhZlFxvHiYQb7zYPo7aLQ36Y4.jpg?20220928083621</t>
        </is>
      </c>
      <c r="L86" t="inlineStr">
        <is>
          <t>6576</t>
        </is>
      </c>
      <c r="M86" t="inlineStr">
        <is>
          <t>242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7223097940997962</t>
        </is>
      </c>
      <c r="E87" t="inlineStr">
        <is>
          <t>PHYID8263-311-1</t>
        </is>
      </c>
      <c r="F87" t="inlineStr">
        <is>
          <t>Delivered</t>
        </is>
      </c>
      <c r="G87" t="inlineStr">
        <is>
          <t>2022-09-28 13:45:43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https://dhl-apo-prd-images.s3-ap-southeast-1.amazonaws.com/signatures/7223097940997962_139056631_signature_sM%2BJN3myuYrfudPKHZoxZCdEIZ6YUPczS5YxDxretbYjG9_ROvrr6y1zheYhojux.jpg?20220928064547</t>
        </is>
      </c>
      <c r="L87" t="inlineStr">
        <is>
          <t>8263</t>
        </is>
      </c>
      <c r="M87" t="inlineStr">
        <is>
          <t>311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7223097941084062</t>
        </is>
      </c>
      <c r="E88" t="inlineStr">
        <is>
          <t>PHYID6208-334-1</t>
        </is>
      </c>
      <c r="F88" t="inlineStr">
        <is>
          <t>Delivered</t>
        </is>
      </c>
      <c r="G88" t="inlineStr">
        <is>
          <t>2022-09-28 13:45:46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K88" t="inlineStr">
        <is>
          <t>https://dhl-apo-prd-images.s3-ap-southeast-1.amazonaws.com/signatures/7223097941084062_139049143_signature_IKUhHawy3ZWTbMWAtQRq4iVmJ1D3j1veG8Lnjz7_Hz4CEcROTOSuNUDWM4Q_%2BAib.jpg?20220928064556</t>
        </is>
      </c>
      <c r="L88" t="inlineStr">
        <is>
          <t>6208</t>
        </is>
      </c>
      <c r="M88" t="inlineStr">
        <is>
          <t>334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7223097941168762</t>
        </is>
      </c>
      <c r="E89" t="inlineStr">
        <is>
          <t>PHYID6222-451-1</t>
        </is>
      </c>
      <c r="F89" t="inlineStr">
        <is>
          <t>Delivered</t>
        </is>
      </c>
      <c r="G89" t="inlineStr">
        <is>
          <t>2022-09-28 15:36:16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K89" t="inlineStr">
        <is>
          <t>https://dhl-apo-prd-images.s3-ap-southeast-1.amazonaws.com/signatures/7223097941168762_138962789_signature_dRKKXgJFz22RMCythuflImGhWBAQeiobZpPrymH0cY27D9d%2Bj41qGj8HijmuJBrZ.jpg?20220928083619</t>
        </is>
      </c>
      <c r="L89" t="inlineStr">
        <is>
          <t>6222</t>
        </is>
      </c>
      <c r="M89" t="inlineStr">
        <is>
          <t>451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7223097988485062</t>
        </is>
      </c>
      <c r="E90" t="inlineStr">
        <is>
          <t>PHYID1550-1378-1</t>
        </is>
      </c>
      <c r="F90" t="inlineStr">
        <is>
          <t>Delivered</t>
        </is>
      </c>
      <c r="G90" t="inlineStr">
        <is>
          <t>2022-09-28 13:45:47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K90" t="inlineStr">
        <is>
          <t>https://dhl-apo-prd-images.s3-ap-southeast-1.amazonaws.com/signatures/7223097988485062_139149619_signature_AHO9BhUXY5Qf7QY15PxL6%2B1jk7h2rY2rbl2clT1dUVftpfCEdCegmKuxXJjh71YW.jpg?20220928064603</t>
        </is>
      </c>
      <c r="L90" t="inlineStr">
        <is>
          <t>1550</t>
        </is>
      </c>
      <c r="M90" t="inlineStr">
        <is>
          <t>1378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7223097994610362</t>
        </is>
      </c>
      <c r="E91" t="inlineStr">
        <is>
          <t>PHYID439-572-1</t>
        </is>
      </c>
      <c r="F91" t="inlineStr">
        <is>
          <t>Delivered</t>
        </is>
      </c>
      <c r="G91" t="inlineStr">
        <is>
          <t>2022-09-28 14:34:23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K91" t="inlineStr">
        <is>
          <t>https://dhl-apo-prd-images.s3-ap-southeast-1.amazonaws.com/signatures/7223097994610362_138949634_signature_DaV1u4VN1nRuxWk%2BWN0vnb6iKi2wuXS1rZtAopFERtBiDpErvKcT80XwdeT_5tEw.jpg?20220928073428</t>
        </is>
      </c>
      <c r="L91" t="inlineStr">
        <is>
          <t>439</t>
        </is>
      </c>
      <c r="M91" t="inlineStr">
        <is>
          <t>572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7223098173429662</t>
        </is>
      </c>
      <c r="E92" t="inlineStr">
        <is>
          <t>PHYID3408-774-1</t>
        </is>
      </c>
      <c r="F92" t="inlineStr">
        <is>
          <t>Delivered</t>
        </is>
      </c>
      <c r="G92" t="inlineStr">
        <is>
          <t>2022-09-28 14:34:23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K92" t="inlineStr">
        <is>
          <t>https://dhl-apo-prd-images.s3-ap-southeast-1.amazonaws.com/signatures/7223098173429662_139050416_signature_3Q33tlIqdj1VXfMpm_qheFuQ33OQq1FZS85jVPMcKy5YOhSzZzQWiNns07uUOjSv.jpg?20220928073428</t>
        </is>
      </c>
      <c r="L92" t="inlineStr">
        <is>
          <t>3408</t>
        </is>
      </c>
      <c r="M92" t="inlineStr">
        <is>
          <t>774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7223098178410162</t>
        </is>
      </c>
      <c r="E93" t="inlineStr">
        <is>
          <t>PHYID4954-700-1</t>
        </is>
      </c>
      <c r="F93" t="inlineStr">
        <is>
          <t>Delivered</t>
        </is>
      </c>
      <c r="G93" t="inlineStr">
        <is>
          <t>2022-09-28 13:45:48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K93" t="inlineStr">
        <is>
          <t>https://dhl-apo-prd-images.s3-ap-southeast-1.amazonaws.com/signatures/7223098178410162_138935526_signature_4od5V9a7Yn4vvMDFIVWMYFyq%2BL6ZAQs4GNv6H9QySEaKgGz2i071D37eXxtlqSof.jpg?20220928064616</t>
        </is>
      </c>
      <c r="L93" t="inlineStr">
        <is>
          <t>4954</t>
        </is>
      </c>
      <c r="M93" t="inlineStr">
        <is>
          <t>700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7223098178723762</t>
        </is>
      </c>
      <c r="E94" t="inlineStr">
        <is>
          <t>PHYID148-1701-1</t>
        </is>
      </c>
      <c r="F94" t="inlineStr">
        <is>
          <t>Delivered</t>
        </is>
      </c>
      <c r="G94" t="inlineStr">
        <is>
          <t>2022-09-28 13:45:49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K94" t="inlineStr">
        <is>
          <t>https://dhl-apo-prd-images.s3-ap-southeast-1.amazonaws.com/signatures/7223098178723762_138935864_signature_cI4asAZ1DOLEeNTyVVkrl3kinDaeZroIzjvccQmgmnaiHtLlUrLYcDI9J3mDnpx8.jpg?20220928064623</t>
        </is>
      </c>
      <c r="L94" t="inlineStr">
        <is>
          <t>148</t>
        </is>
      </c>
      <c r="M94" t="inlineStr">
        <is>
          <t>1701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7223098179752162</t>
        </is>
      </c>
      <c r="E95" t="inlineStr">
        <is>
          <t>PHYID13511-327-1</t>
        </is>
      </c>
      <c r="F95" t="inlineStr">
        <is>
          <t>Delivered</t>
        </is>
      </c>
      <c r="G95" t="inlineStr">
        <is>
          <t>2022-09-28 13:57:49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K95" t="inlineStr">
        <is>
          <t>https://dhl-apo-prd-images.s3-ap-southeast-1.amazonaws.com/signatures/7223098179752162_139032109_signature_vsFW1KEFW7G_pFi657BN7%2BBTkeDl84eI53bNNGA89GvsB2O0UQ6bLN0OQMNjYjsv.jpg?20220928065754</t>
        </is>
      </c>
      <c r="L95" t="inlineStr">
        <is>
          <t>13511</t>
        </is>
      </c>
      <c r="M95" t="inlineStr">
        <is>
          <t>327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7223098180288062</t>
        </is>
      </c>
      <c r="E96" t="inlineStr">
        <is>
          <t>PHYID1778-785-1</t>
        </is>
      </c>
      <c r="F96" t="inlineStr">
        <is>
          <t>Delivered</t>
        </is>
      </c>
      <c r="G96" t="inlineStr">
        <is>
          <t>2022-09-28 13:45:47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K96" t="inlineStr">
        <is>
          <t>https://dhl-apo-prd-images.s3-ap-southeast-1.amazonaws.com/signatures/7223098180288062_139151543_signature_ojSsPh3iefOErejmTfy5rKk0tEacoW5EP_R_vA4uQi12ZMhl6kI3_KLb5ScO4Gb7.jpg?20220928064558</t>
        </is>
      </c>
      <c r="L96" t="inlineStr">
        <is>
          <t>1778</t>
        </is>
      </c>
      <c r="M96" t="inlineStr">
        <is>
          <t>785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7223098183553162</t>
        </is>
      </c>
      <c r="E97" t="inlineStr">
        <is>
          <t>PHYID192-1519-1</t>
        </is>
      </c>
      <c r="F97" t="inlineStr">
        <is>
          <t>Delivered</t>
        </is>
      </c>
      <c r="G97" t="inlineStr">
        <is>
          <t>2022-09-28 14:34:23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https://dhl-apo-prd-images.s3-ap-southeast-1.amazonaws.com/signatures/7223098183553162_139085843_signature_597hhsEccdbkBnqKvb8LPAIU3UagZl32Tvql1v1_jpZ_2ZrNYNlDGGT2qcOosO2P.jpg?20220928073427</t>
        </is>
      </c>
      <c r="L97" t="inlineStr">
        <is>
          <t>192</t>
        </is>
      </c>
      <c r="M97" t="inlineStr">
        <is>
          <t>1519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7223098183995462</t>
        </is>
      </c>
      <c r="E98" t="inlineStr">
        <is>
          <t>PHYID10549-215-1</t>
        </is>
      </c>
      <c r="F98" t="inlineStr">
        <is>
          <t>Delivered</t>
        </is>
      </c>
      <c r="G98" t="inlineStr">
        <is>
          <t>2022-09-28 13:45:48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https://dhl-apo-prd-images.s3-ap-southeast-1.amazonaws.com/signatures/7223098183995462_138973335_signature_f7%2BEFGdN2uVWs%2BSXlWdJULzYhGIHHfb_VqyNPfvr_WsI10Q9vGOAov_whhUGZr7l.jpg?20220928064615</t>
        </is>
      </c>
      <c r="L98" t="inlineStr">
        <is>
          <t>10549</t>
        </is>
      </c>
      <c r="M98" t="inlineStr">
        <is>
          <t>215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7223098184242762</t>
        </is>
      </c>
      <c r="E99" t="inlineStr">
        <is>
          <t>PHYID17362-277-1</t>
        </is>
      </c>
      <c r="F99" t="inlineStr">
        <is>
          <t>Delivered</t>
        </is>
      </c>
      <c r="G99" t="inlineStr">
        <is>
          <t>2022-09-28 14:33:59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https://dhl-apo-prd-images.s3-ap-southeast-1.amazonaws.com/signatures/7223098184242762_139155252_signature_2oDD5r9nN4XKCIZ3VAagP5iI5OuurGrkN4Beq4WNuTQICXaz3QIK8IyW0d0migEU.jpg?20220928073406</t>
        </is>
      </c>
      <c r="L99" t="inlineStr">
        <is>
          <t>17362</t>
        </is>
      </c>
      <c r="M99" t="inlineStr">
        <is>
          <t>277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7223098184339362</t>
        </is>
      </c>
      <c r="E100" t="inlineStr">
        <is>
          <t>PHYID17364-277-1</t>
        </is>
      </c>
      <c r="F100" t="inlineStr">
        <is>
          <t>Delivered</t>
        </is>
      </c>
      <c r="G100" t="inlineStr">
        <is>
          <t>2022-09-28 14:33:59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https://dhl-apo-prd-images.s3-ap-southeast-1.amazonaws.com/signatures/7223098184339362_139155134_signature_bi8kI0Mt_6lTwTa3KE2_hom0%2B%2B9pinczZ%2BWM7LqsF9ngkClfMsifW%2BlAdF4Lig3N.jpg?20220928073411</t>
        </is>
      </c>
      <c r="L100" t="inlineStr">
        <is>
          <t>17364</t>
        </is>
      </c>
      <c r="M100" t="inlineStr">
        <is>
          <t>277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7223098184421362</t>
        </is>
      </c>
      <c r="E101" t="inlineStr">
        <is>
          <t>PHYID9820-487-1</t>
        </is>
      </c>
      <c r="F101" t="inlineStr">
        <is>
          <t>Delivered</t>
        </is>
      </c>
      <c r="G101" t="inlineStr">
        <is>
          <t>2022-09-28 13:45:48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https://dhl-apo-prd-images.s3-ap-southeast-1.amazonaws.com/signatures/7223098184421362_139154225_signature_Gd_lcJmMC%2BwrDOalWAZ7FA2S6tayl78XD2LlvGM%2Bgz2YVP7Pfg_Oviz4tDXB7XC9.jpg?20220928064614</t>
        </is>
      </c>
      <c r="L101" t="inlineStr">
        <is>
          <t>9820</t>
        </is>
      </c>
      <c r="M101" t="inlineStr">
        <is>
          <t>487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7223098190996262</t>
        </is>
      </c>
      <c r="E102" t="inlineStr">
        <is>
          <t>PHYID3704-675-1</t>
        </is>
      </c>
      <c r="F102" t="inlineStr">
        <is>
          <t>Delivered</t>
        </is>
      </c>
      <c r="G102" t="inlineStr">
        <is>
          <t>2022-09-28 14:00:20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https://dhl-apo-prd-images.s3-ap-southeast-1.amazonaws.com/signatures/7223098190996262_139154263_signature_Vnc3liO1Nkbr3W%2Bnr2bUfTgKjcD2YMX0CVcwA4NbUr5UYGWqUWhfI4CbCBssuB9e.jpg?20220928070024</t>
        </is>
      </c>
      <c r="L102" t="inlineStr">
        <is>
          <t>3704</t>
        </is>
      </c>
      <c r="M102" t="inlineStr">
        <is>
          <t>675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7223098342977762</t>
        </is>
      </c>
      <c r="E103" t="inlineStr">
        <is>
          <t>PHYID581-573-1</t>
        </is>
      </c>
      <c r="F103" t="inlineStr">
        <is>
          <t>Delivered</t>
        </is>
      </c>
      <c r="G103" t="inlineStr">
        <is>
          <t>2022-09-28 14:33:59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https://dhl-apo-prd-images.s3-ap-southeast-1.amazonaws.com/signatures/7223098342977762_138952075_signature_R4rOx5c0uSM3IPsLcSpH2UVBpZcH3uQtueypHQFbkrGPNF6HdEfPggAD67gY52Pj.jpg?20220928073410</t>
        </is>
      </c>
      <c r="L103" t="inlineStr">
        <is>
          <t>581</t>
        </is>
      </c>
      <c r="M103" t="inlineStr">
        <is>
          <t>573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7223098343198362</t>
        </is>
      </c>
      <c r="E104" t="inlineStr">
        <is>
          <t>PHYID1858-865-1</t>
        </is>
      </c>
      <c r="F104" t="inlineStr">
        <is>
          <t>Delivered</t>
        </is>
      </c>
      <c r="G104" t="inlineStr">
        <is>
          <t>2022-09-28 13:45:47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https://dhl-apo-prd-images.s3-ap-southeast-1.amazonaws.com/signatures/7223098343198362_139146440_signature_47WWQU2YUcoVl%2B1ipu21572VvXuQjfD6zDCZB5y5KmujsuriFWc9a_wgt9Fv8jlB.jpg?20220928064608</t>
        </is>
      </c>
      <c r="L104" t="inlineStr">
        <is>
          <t>1858</t>
        </is>
      </c>
      <c r="M104" t="inlineStr">
        <is>
          <t>865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7223098344255062</t>
        </is>
      </c>
      <c r="E105" t="inlineStr">
        <is>
          <t>PHYID10550-215-1</t>
        </is>
      </c>
      <c r="F105" t="inlineStr">
        <is>
          <t>Delivered</t>
        </is>
      </c>
      <c r="G105" t="inlineStr">
        <is>
          <t>2022-09-28 13:45:46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https://dhl-apo-prd-images.s3-ap-southeast-1.amazonaws.com/signatures/7223098344255062_138973183_signature_g7yt4JLr2454TRhUGxn949p7N%2BE656zJ8Hnp5YTnxujee1FtyU_LIG4c9Bh3DQw7.jpg?20220928064553</t>
        </is>
      </c>
      <c r="L105" t="inlineStr">
        <is>
          <t>10550</t>
        </is>
      </c>
      <c r="M105" t="inlineStr">
        <is>
          <t>215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7223098830975862</t>
        </is>
      </c>
      <c r="E106" t="inlineStr">
        <is>
          <t>PHYID2987-991-1</t>
        </is>
      </c>
      <c r="F106" t="inlineStr">
        <is>
          <t>Delivered</t>
        </is>
      </c>
      <c r="G106" t="inlineStr">
        <is>
          <t>2022-09-28 13:45:43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https://dhl-apo-prd-images.s3-ap-southeast-1.amazonaws.com/signatures/7223098830975862_138959415_signature_njytP2NbsoPAqv0ahNoBYwiTXE1Cp7c6E28ugf0TV3b7OR%2Bt2TE1Ot73qN5rcEW%2B.jpg?20220928064546</t>
        </is>
      </c>
      <c r="L106" t="inlineStr">
        <is>
          <t>2987</t>
        </is>
      </c>
      <c r="M106" t="inlineStr">
        <is>
          <t>991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7223098831086062</t>
        </is>
      </c>
      <c r="E107" t="inlineStr">
        <is>
          <t>PHYID1206-1316-1</t>
        </is>
      </c>
      <c r="F107" t="inlineStr">
        <is>
          <t>Delivered</t>
        </is>
      </c>
      <c r="G107" t="inlineStr">
        <is>
          <t>2022-09-28 14:00:20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https://dhl-apo-prd-images.s3-ap-southeast-1.amazonaws.com/signatures/7223098831086062_139073071_signature_gE7hlugebmLEO%2BQ08M9x%2B60C8VISMPXf9cbzlovro7FpLm96NVDYASoVb6Y_3YyG.jpg?20220928070024</t>
        </is>
      </c>
      <c r="L107" t="inlineStr">
        <is>
          <t>1206</t>
        </is>
      </c>
      <c r="M107" t="inlineStr">
        <is>
          <t>1316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7223098831171362</t>
        </is>
      </c>
      <c r="E108" t="inlineStr">
        <is>
          <t>PHYID42-1591-1</t>
        </is>
      </c>
      <c r="F108" t="inlineStr">
        <is>
          <t>Delivered</t>
        </is>
      </c>
      <c r="G108" t="inlineStr">
        <is>
          <t>2022-09-28 14:33:59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https://dhl-apo-prd-images.s3-ap-southeast-1.amazonaws.com/signatures/7223098831171362_139014573_signature_tqrgz9TyOwRBmeHG2BH5Gb8qm8DNjlcVmOzPfoQaYtm0xQfzY1v1TSxKFNWtUKVG.jpg?20220928073409</t>
        </is>
      </c>
      <c r="L108" t="inlineStr">
        <is>
          <t>42</t>
        </is>
      </c>
      <c r="M108" t="inlineStr">
        <is>
          <t>1591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7223098831251862</t>
        </is>
      </c>
      <c r="E109" t="inlineStr">
        <is>
          <t>PHYID10551-215-1</t>
        </is>
      </c>
      <c r="F109" t="inlineStr">
        <is>
          <t>Delivered</t>
        </is>
      </c>
      <c r="G109" t="inlineStr">
        <is>
          <t>2022-09-28 13:45:48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https://dhl-apo-prd-images.s3-ap-southeast-1.amazonaws.com/signatures/7223098831251862_138972764_signature_hxFJL60HbAyk283a3e2qaYsqua76TYikJYhfL0Csk1BQbbCHcuRIqgMRT63AdlUw.jpg?20220928064617</t>
        </is>
      </c>
      <c r="L109" t="inlineStr">
        <is>
          <t>10551</t>
        </is>
      </c>
      <c r="M109" t="inlineStr">
        <is>
          <t>215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7223098831337562</t>
        </is>
      </c>
      <c r="E110" t="inlineStr">
        <is>
          <t>PHYID3119-784-1</t>
        </is>
      </c>
      <c r="F110" t="inlineStr">
        <is>
          <t>Delivered</t>
        </is>
      </c>
      <c r="G110" t="inlineStr">
        <is>
          <t>2022-09-28 13:45:47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https://dhl-apo-prd-images.s3-ap-southeast-1.amazonaws.com/signatures/7223098831337562_138942266_signature_CBOtV6crxcsQMttWuaR_UV_JY16ybNQoBn5cOTym4gdxsn7tT6uCnAafTsnnPn48.jpg?20220928064602</t>
        </is>
      </c>
      <c r="L110" t="inlineStr">
        <is>
          <t>3119</t>
        </is>
      </c>
      <c r="M110" t="inlineStr">
        <is>
          <t>784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7223098831575162</t>
        </is>
      </c>
      <c r="E111" t="inlineStr">
        <is>
          <t>PHYID13525-327-1</t>
        </is>
      </c>
      <c r="F111" t="inlineStr">
        <is>
          <t>Delivered</t>
        </is>
      </c>
      <c r="G111" t="inlineStr">
        <is>
          <t>2022-09-28 13:57:54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https://dhl-apo-prd-images.s3-ap-southeast-1.amazonaws.com/signatures/7223098831575162_139033840_signature_c_2oCMEdMjR9JQBxfToTg3ZEdeKnjiTEKpnxAt29bOzrSxhJsELBmfwIoCoXB4eA.jpg?20220928065759</t>
        </is>
      </c>
      <c r="L111" t="inlineStr">
        <is>
          <t>13525</t>
        </is>
      </c>
      <c r="M111" t="inlineStr">
        <is>
          <t>327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7223098831618762</t>
        </is>
      </c>
      <c r="E112" t="inlineStr">
        <is>
          <t>PHYID13525-327-2</t>
        </is>
      </c>
      <c r="F112" t="inlineStr">
        <is>
          <t>Delivered</t>
        </is>
      </c>
      <c r="G112" t="inlineStr">
        <is>
          <t>2022-09-28 13:57:55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https://dhl-apo-prd-images.s3-ap-southeast-1.amazonaws.com/signatures/7223098831618762_139031573_signature_d38ftf3YIyZ0WCE%2BI1c_OAh8WrcBg4lvhO1wDTmqw2B9rqeBxjxJdUZQhreYjLjS.jpg?20220928065817</t>
        </is>
      </c>
      <c r="L112" t="inlineStr">
        <is>
          <t>13525</t>
        </is>
      </c>
      <c r="M112" t="inlineStr">
        <is>
          <t>327</t>
        </is>
      </c>
      <c r="N112" t="inlineStr">
        <is>
          <t>2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7223098833113162</t>
        </is>
      </c>
      <c r="E113" t="inlineStr">
        <is>
          <t>PHYID1727-1256-1</t>
        </is>
      </c>
      <c r="F113" t="inlineStr">
        <is>
          <t>Delivered</t>
        </is>
      </c>
      <c r="G113" t="inlineStr">
        <is>
          <t>2022-09-28 14:00:20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K113" t="inlineStr">
        <is>
          <t>https://dhl-apo-prd-images.s3-ap-southeast-1.amazonaws.com/signatures/7223098833113162_138938219_signature_6W2gw1gvPgTemEOw9cxh3rb5MWHz62Fek21tyVcOM_RK4WQQarzSe1X0iPajVy2N.jpg?20220928070023</t>
        </is>
      </c>
      <c r="L113" t="inlineStr">
        <is>
          <t>1727</t>
        </is>
      </c>
      <c r="M113" t="inlineStr">
        <is>
          <t>1256</t>
        </is>
      </c>
      <c r="N113" t="inlineStr">
        <is>
          <t>1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7223098833208962</t>
        </is>
      </c>
      <c r="E114" t="inlineStr">
        <is>
          <t>PHYID643-1478-1</t>
        </is>
      </c>
      <c r="F114" t="inlineStr">
        <is>
          <t>Delivered</t>
        </is>
      </c>
      <c r="G114" t="inlineStr">
        <is>
          <t>2022-09-28 14:33:59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K114" t="inlineStr">
        <is>
          <t>https://dhl-apo-prd-images.s3-ap-southeast-1.amazonaws.com/signatures/7223098833208962_139055813_signature_IHOkEBB9p8Iw865Kf%2BsxRNyGLwfhCtY%2B9BFkMTlsuLqJG40PxFMFQkeVHLQVrsW1.jpg?20220928073403</t>
        </is>
      </c>
      <c r="L114" t="inlineStr">
        <is>
          <t>643</t>
        </is>
      </c>
      <c r="M114" t="inlineStr">
        <is>
          <t>1478</t>
        </is>
      </c>
      <c r="N114" t="inlineStr">
        <is>
          <t>1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7223098833309662</t>
        </is>
      </c>
      <c r="E115" t="inlineStr">
        <is>
          <t>PHYID1024-1486-1</t>
        </is>
      </c>
      <c r="F115" t="inlineStr">
        <is>
          <t>Delivered</t>
        </is>
      </c>
      <c r="G115" t="inlineStr">
        <is>
          <t>2022-09-28 14:33:59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K115" t="inlineStr">
        <is>
          <t>https://dhl-apo-prd-images.s3-ap-southeast-1.amazonaws.com/signatures/7223098833309662_139056208_signature_ryJqBQkvG9dogrxdMJ_%2BmY6I8T4APSFEnJjn5drtm4CkR7JSP03V1qIw4P3LOuTb.jpg?20220928073409</t>
        </is>
      </c>
      <c r="L115" t="inlineStr">
        <is>
          <t>1024</t>
        </is>
      </c>
      <c r="M115" t="inlineStr">
        <is>
          <t>1486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7223098833429362</t>
        </is>
      </c>
      <c r="E116" t="inlineStr">
        <is>
          <t>PHYID64-1578-1</t>
        </is>
      </c>
      <c r="F116" t="inlineStr">
        <is>
          <t>Delivered</t>
        </is>
      </c>
      <c r="G116" t="inlineStr">
        <is>
          <t>2022-09-28 13:45:43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https://dhl-apo-prd-images.s3-ap-southeast-1.amazonaws.com/signatures/7223098833429362_139053092_signature_nD_yX4roPibmO98JXBp_iMWoqK7mOkRGvBpcMuCpFMGlumUNeLrv0pgguGJhGVlB.jpg?20220928064548</t>
        </is>
      </c>
      <c r="L116" t="inlineStr">
        <is>
          <t>64</t>
        </is>
      </c>
      <c r="M116" t="inlineStr">
        <is>
          <t>1578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7223099003044262</t>
        </is>
      </c>
      <c r="E117" t="inlineStr">
        <is>
          <t>PHYID2219-702-1</t>
        </is>
      </c>
      <c r="F117" t="inlineStr">
        <is>
          <t>Delivered</t>
        </is>
      </c>
      <c r="G117" t="inlineStr">
        <is>
          <t>2022-09-28 14:35:35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https://dhl-apo-prd-images.s3-ap-southeast-1.amazonaws.com/signatures/7223099003044262_139077328_signature_rxSrJ4CWAaKcA4M6fzApBrVVErcF1Pik7fmhSsdFejd6kZ3aCQ799PRFQ29EuEMV.jpg?20220928073541</t>
        </is>
      </c>
      <c r="L117" t="inlineStr">
        <is>
          <t>2219</t>
        </is>
      </c>
      <c r="M117" t="inlineStr">
        <is>
          <t>702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7223099003372862</t>
        </is>
      </c>
      <c r="E118" t="inlineStr">
        <is>
          <t>PHYID6000-288-1</t>
        </is>
      </c>
      <c r="F118" t="inlineStr">
        <is>
          <t>Delivered</t>
        </is>
      </c>
      <c r="G118" t="inlineStr">
        <is>
          <t>2022-09-28 13:45:48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K118" t="inlineStr">
        <is>
          <t>https://dhl-apo-prd-images.s3-ap-southeast-1.amazonaws.com/signatures/7223099003372862_139153141_signature_JI_UnM27gazl4dkebCWCEIsK%2B8JKQ1TEN5hH787A90p2JYkmpFKofq_HDKo_m4iw.jpg?20220928064621</t>
        </is>
      </c>
      <c r="L118" t="inlineStr">
        <is>
          <t>6000</t>
        </is>
      </c>
      <c r="M118" t="inlineStr">
        <is>
          <t>288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7223099336291462</t>
        </is>
      </c>
      <c r="E119" t="inlineStr">
        <is>
          <t>PHYID1133-895-1</t>
        </is>
      </c>
      <c r="F119" t="inlineStr">
        <is>
          <t>Delivered</t>
        </is>
      </c>
      <c r="G119" t="inlineStr">
        <is>
          <t>2022-09-28 14:33:59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K119" t="inlineStr">
        <is>
          <t>https://dhl-apo-prd-images.s3-ap-southeast-1.amazonaws.com/signatures/7223099336291462_138931274_signature_jJYBlPaGNOn85Ut_zAezitUKgCX_iIPyGzTPIPIk1kbg9a%2Bccd3AkCXh4_7b%2B2bR.jpg?20220928073412</t>
        </is>
      </c>
      <c r="L119" t="inlineStr">
        <is>
          <t>1133</t>
        </is>
      </c>
      <c r="M119" t="inlineStr">
        <is>
          <t>895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7223099336615062</t>
        </is>
      </c>
      <c r="E120" t="inlineStr">
        <is>
          <t>PHYID548-866-1</t>
        </is>
      </c>
      <c r="F120" t="inlineStr">
        <is>
          <t>Delivered</t>
        </is>
      </c>
      <c r="G120" t="inlineStr">
        <is>
          <t>2022-09-28 15:36:16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K120" t="inlineStr">
        <is>
          <t>https://dhl-apo-prd-images.s3-ap-southeast-1.amazonaws.com/signatures/7223099336615062_138963469_signature_mOxMlY9c1LugIFXNUHzGNFgdnSx1KFQOHzC_1kVQ7tZOcMGt0YcYUtsVTjgsPdET.jpg?20220928083619</t>
        </is>
      </c>
      <c r="L120" t="inlineStr">
        <is>
          <t>548</t>
        </is>
      </c>
      <c r="M120" t="inlineStr">
        <is>
          <t>866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7223099336979562</t>
        </is>
      </c>
      <c r="E121" t="inlineStr">
        <is>
          <t>PHYID17370-277-1</t>
        </is>
      </c>
      <c r="F121" t="inlineStr">
        <is>
          <t>Delivered</t>
        </is>
      </c>
      <c r="G121" t="inlineStr">
        <is>
          <t>2022-09-28 13:45:48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K121" t="inlineStr">
        <is>
          <t>https://dhl-apo-prd-images.s3-ap-southeast-1.amazonaws.com/signatures/7223099336979562_139155050_signature_uZiuKtZHsPJSeBji0_yQruExTCVT_30dMCAAoSxEgflmkhyxCw0WjMQl3nji12H0.jpg?20220928064615</t>
        </is>
      </c>
      <c r="L121" t="inlineStr">
        <is>
          <t>17370</t>
        </is>
      </c>
      <c r="M121" t="inlineStr">
        <is>
          <t>277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7224090072856232</t>
        </is>
      </c>
      <c r="E122" t="inlineStr">
        <is>
          <t>PHYID259-2106-1</t>
        </is>
      </c>
      <c r="F122" t="inlineStr">
        <is>
          <t>Delivered</t>
        </is>
      </c>
      <c r="G122" t="inlineStr">
        <is>
          <t>2022-09-28 14:33:59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https://dhl-apo-prd-images.s3-ap-southeast-1.amazonaws.com/signatures/7224090072856232_138955630_signature_ifrFiOSDwE6kzlinBb%2B6LYZs3fN3VfNJDHO2rOYnYHMfAGJ1xtByGWGG2IJgxhMI.jpg?20220928073407</t>
        </is>
      </c>
      <c r="L122" t="inlineStr">
        <is>
          <t>259</t>
        </is>
      </c>
      <c r="M122" t="inlineStr">
        <is>
          <t>2106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7224094162151172</t>
        </is>
      </c>
      <c r="E123" t="inlineStr">
        <is>
          <t>PHYID16484-216-1</t>
        </is>
      </c>
      <c r="F123" t="inlineStr">
        <is>
          <t>Delivered</t>
        </is>
      </c>
      <c r="G123" t="inlineStr">
        <is>
          <t>2022-09-28 14:33:59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https://dhl-apo-prd-images.s3-ap-southeast-1.amazonaws.com/signatures/7224094162151172_138937431_signature_mO7A5fr82Z8ssyjelkSErejoLJ9rme6ws0b5g5%2BmBXg3snqHy5KoY23X_oml2tO%2B.jpg?20220928073404</t>
        </is>
      </c>
      <c r="L123" t="inlineStr">
        <is>
          <t>16484</t>
        </is>
      </c>
      <c r="M123" t="inlineStr">
        <is>
          <t>216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7224094165985272</t>
        </is>
      </c>
      <c r="E124" t="inlineStr">
        <is>
          <t>PHYID50-1353-1</t>
        </is>
      </c>
      <c r="F124" t="inlineStr">
        <is>
          <t>Delivered</t>
        </is>
      </c>
      <c r="G124" t="inlineStr">
        <is>
          <t>2022-09-28 15:36:16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https://dhl-apo-prd-images.s3-ap-southeast-1.amazonaws.com/signatures/7224094165985272_138948101_signature_ot__wv%2BM0b6MB52L9gLC2ve1qy9ko0rENXPOj9AVoYvP5eNnctiVCb7IPlLVWYL6.jpg?20220928083618</t>
        </is>
      </c>
      <c r="L124" t="inlineStr">
        <is>
          <t>50</t>
        </is>
      </c>
      <c r="M124" t="inlineStr">
        <is>
          <t>1353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7224094166654372</t>
        </is>
      </c>
      <c r="E125" t="inlineStr">
        <is>
          <t>PHYID5027-663-1</t>
        </is>
      </c>
      <c r="F125" t="inlineStr">
        <is>
          <t>Delivered</t>
        </is>
      </c>
      <c r="G125" t="inlineStr">
        <is>
          <t>2022-09-28 13:45:48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https://dhl-apo-prd-images.s3-ap-southeast-1.amazonaws.com/signatures/7224094166654372_138939036_signature_J4ZmBFG8PbceRFbBToRIQxVJ3_cNW2ICHfE4f8hkInRTSwrNUDSE0oeqK12tizrZ.jpg?20220928064611</t>
        </is>
      </c>
      <c r="L125" t="inlineStr">
        <is>
          <t>5027</t>
        </is>
      </c>
      <c r="M125" t="inlineStr">
        <is>
          <t>663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7224094166736872</t>
        </is>
      </c>
      <c r="E126" t="inlineStr">
        <is>
          <t>PHYID3806-945-1</t>
        </is>
      </c>
      <c r="F126" t="inlineStr">
        <is>
          <t>Delivered</t>
        </is>
      </c>
      <c r="G126" t="inlineStr">
        <is>
          <t>2022-09-28 13:45:46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https://dhl-apo-prd-images.s3-ap-southeast-1.amazonaws.com/signatures/7224094166736872_138941148_signature_0FiMUB_f1dM8yr3Qq612iob_2n%2BhIxFLW5vLoVmYAMPT0rPMEBNy1N28otDEewVl.jpg?20220928064555</t>
        </is>
      </c>
      <c r="L126" t="inlineStr">
        <is>
          <t>3806</t>
        </is>
      </c>
      <c r="M126" t="inlineStr">
        <is>
          <t>945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7224094170704372</t>
        </is>
      </c>
      <c r="E127" t="inlineStr">
        <is>
          <t>PHYID215-1539-1</t>
        </is>
      </c>
      <c r="F127" t="inlineStr">
        <is>
          <t>Delivered</t>
        </is>
      </c>
      <c r="G127" t="inlineStr">
        <is>
          <t>2022-09-28 13:57:54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https://dhl-apo-prd-images.s3-ap-southeast-1.amazonaws.com/signatures/7224094170704372_139150728_signature_gWvt1jlOid88bKnOeI8hOAbtgPo%2BKCF6mWL1SNuushCDPIktCJ4%2BcwJ6pcKK0Sqt.jpg?20220928065757</t>
        </is>
      </c>
      <c r="L127" t="inlineStr">
        <is>
          <t>215</t>
        </is>
      </c>
      <c r="M127" t="inlineStr">
        <is>
          <t>1539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7224094642016572</t>
        </is>
      </c>
      <c r="E128" t="inlineStr">
        <is>
          <t>PHYID3124-712-1</t>
        </is>
      </c>
      <c r="F128" t="inlineStr">
        <is>
          <t>Delivered</t>
        </is>
      </c>
      <c r="G128" t="inlineStr">
        <is>
          <t>2022-09-28 13:45:48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K128" t="inlineStr">
        <is>
          <t>https://dhl-apo-prd-images.s3-ap-southeast-1.amazonaws.com/signatures/7224094642016572_139031117_signature_w9oMFLebEdLak3C2NNaSgVZJl0jlpvZ4zKrS6V%2B48e48PxT3_adNha2hUWemZBNU.jpg?20220928064618</t>
        </is>
      </c>
      <c r="L128" t="inlineStr">
        <is>
          <t>3124</t>
        </is>
      </c>
      <c r="M128" t="inlineStr">
        <is>
          <t>712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7224094642861472</t>
        </is>
      </c>
      <c r="E129" t="inlineStr">
        <is>
          <t>PHYID3744-932-1</t>
        </is>
      </c>
      <c r="F129" t="inlineStr">
        <is>
          <t>Delivered</t>
        </is>
      </c>
      <c r="G129" t="inlineStr">
        <is>
          <t>2022-09-28 13:45:46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https://dhl-apo-prd-images.s3-ap-southeast-1.amazonaws.com/signatures/7224094642861472_139050816_signature_ICTZp9nLGJDGjsvxvKdSp9L_ASc4ZTUHYq2%2Bh2dBQbLo5PBZ%2B72UJtntJzYH4reV.jpg?20220928064556</t>
        </is>
      </c>
      <c r="L129" t="inlineStr">
        <is>
          <t>3744</t>
        </is>
      </c>
      <c r="M129" t="inlineStr">
        <is>
          <t>932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7224094666752872</t>
        </is>
      </c>
      <c r="E130" t="inlineStr">
        <is>
          <t>PHYID45134-24-1</t>
        </is>
      </c>
      <c r="F130" t="inlineStr">
        <is>
          <t>Delivered</t>
        </is>
      </c>
      <c r="G130" t="inlineStr">
        <is>
          <t>2022-09-28 13:45:43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K130" t="inlineStr">
        <is>
          <t>https://dhl-apo-prd-images.s3-ap-southeast-1.amazonaws.com/signatures/7224094666752872_139043557_signature_jhsr%2BY7krlZCs8ZowvlWqnrVVUUhlO%2ByP2%2B_86dqIbFvzUAwBf_eiOGhBumZtXus.jpg?20220928064546</t>
        </is>
      </c>
      <c r="L130" t="inlineStr">
        <is>
          <t>45134</t>
        </is>
      </c>
      <c r="M130" t="inlineStr">
        <is>
          <t>24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7224094971275872</t>
        </is>
      </c>
      <c r="E131" t="inlineStr">
        <is>
          <t>PHYID146-1335-1</t>
        </is>
      </c>
      <c r="F131" t="inlineStr">
        <is>
          <t>Delivered</t>
        </is>
      </c>
      <c r="G131" t="inlineStr">
        <is>
          <t>2022-09-28 15:36:16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K131" t="inlineStr">
        <is>
          <t>https://dhl-apo-prd-images.s3-ap-southeast-1.amazonaws.com/signatures/7224094971275872_138939589_signature_7csUGsyd4glM%2B2hw6c7a7lKE18Djl53_pKcOEwEyPVGO2K3Q8ba3XkUdQB8GMj6z.jpg?20220928083621</t>
        </is>
      </c>
      <c r="L131" t="inlineStr">
        <is>
          <t>146</t>
        </is>
      </c>
      <c r="M131" t="inlineStr">
        <is>
          <t>1335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7224094975322172</t>
        </is>
      </c>
      <c r="E132" t="inlineStr">
        <is>
          <t>PHYID448-572-1</t>
        </is>
      </c>
      <c r="F132" t="inlineStr">
        <is>
          <t>Delivered</t>
        </is>
      </c>
      <c r="G132" t="inlineStr">
        <is>
          <t>2022-09-28 14:35:35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https://dhl-apo-prd-images.s3-ap-southeast-1.amazonaws.com/signatures/7224094975322172_138949725_signature_KeZwrxxJpoYdLq0rZAvW0A3qOq1E1T3AJdNOOVIxHUZvA60HWpeB8S4AwlCUYVaC.jpg?20220928073539</t>
        </is>
      </c>
      <c r="L132" t="inlineStr">
        <is>
          <t>448</t>
        </is>
      </c>
      <c r="M132" t="inlineStr">
        <is>
          <t>572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7224094976376272</t>
        </is>
      </c>
      <c r="E133" t="inlineStr">
        <is>
          <t>PHYID431-2073-1</t>
        </is>
      </c>
      <c r="F133" t="inlineStr">
        <is>
          <t>Delivered</t>
        </is>
      </c>
      <c r="G133" t="inlineStr">
        <is>
          <t>2022-09-28 13:45:47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K133" t="inlineStr">
        <is>
          <t>https://dhl-apo-prd-images.s3-ap-southeast-1.amazonaws.com/signatures/7224094976376272_138949926_signature_wgWSiK82v52G9651Sp4Gupx6fOi55CXAoj8s54fHkFNRI1O7rB9iVO6cpr7F%2B0vF.jpg?20220928064605</t>
        </is>
      </c>
      <c r="L133" t="inlineStr">
        <is>
          <t>431</t>
        </is>
      </c>
      <c r="M133" t="inlineStr">
        <is>
          <t>2073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7224094976471872</t>
        </is>
      </c>
      <c r="E134" t="inlineStr">
        <is>
          <t>PHYID740-2124-1</t>
        </is>
      </c>
      <c r="F134" t="inlineStr">
        <is>
          <t>Delivered</t>
        </is>
      </c>
      <c r="G134" t="inlineStr">
        <is>
          <t>2022-09-28 14:33:59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https://dhl-apo-prd-images.s3-ap-southeast-1.amazonaws.com/signatures/7224094976471872_139155277_signature_GWArrw3AURPp%2Bqz_eBX7AmPM0vmBYdKvtgD5ROQ4jueFqFCASibKyp53dBUxWb6c.jpg?20220928073407</t>
        </is>
      </c>
      <c r="L134" t="inlineStr">
        <is>
          <t>740</t>
        </is>
      </c>
      <c r="M134" t="inlineStr">
        <is>
          <t>2124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7224094976669772</t>
        </is>
      </c>
      <c r="E135" t="inlineStr">
        <is>
          <t>PHYID3551-543-1</t>
        </is>
      </c>
      <c r="F135" t="inlineStr">
        <is>
          <t>Delivered</t>
        </is>
      </c>
      <c r="G135" t="inlineStr">
        <is>
          <t>2022-09-28 13:45:46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https://dhl-apo-prd-images.s3-ap-southeast-1.amazonaws.com/signatures/7224094976669772_139151182_signature_8uHvE7OLndl0WyyTebwzLkSGoEy6yhc7PIeS2NcxAG3lU21ApOgLtr9IbNxuzhhN.jpg?20220928064557</t>
        </is>
      </c>
      <c r="L135" t="inlineStr">
        <is>
          <t>3551</t>
        </is>
      </c>
      <c r="M135" t="inlineStr">
        <is>
          <t>543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7224094976872772</t>
        </is>
      </c>
      <c r="E136" t="inlineStr">
        <is>
          <t>PHYID304-827-1</t>
        </is>
      </c>
      <c r="F136" t="inlineStr">
        <is>
          <t>Delivered</t>
        </is>
      </c>
      <c r="G136" t="inlineStr">
        <is>
          <t>2022-09-28 13:45:47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https://dhl-apo-prd-images.s3-ap-southeast-1.amazonaws.com/signatures/7224094976872772_139149213_signature_h1tZKr_cyTL9J2IX99HWFwB_T2kS%2BiAk_mXVAtErilwptbeQ6b%2BdBsIIJeENU1px.jpg?20220928064559</t>
        </is>
      </c>
      <c r="L136" t="inlineStr">
        <is>
          <t>304</t>
        </is>
      </c>
      <c r="M136" t="inlineStr">
        <is>
          <t>827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7224094977001872</t>
        </is>
      </c>
      <c r="E137" t="inlineStr">
        <is>
          <t>PHYID679-1113-1</t>
        </is>
      </c>
      <c r="F137" t="inlineStr">
        <is>
          <t>Delivered</t>
        </is>
      </c>
      <c r="G137" t="inlineStr">
        <is>
          <t>2022-09-28 14:33:58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K137" t="inlineStr">
        <is>
          <t>https://dhl-apo-prd-images.s3-ap-southeast-1.amazonaws.com/signatures/7224094977001872_139031374_signature_zUi0e8HGkllqXPNrgPjqlSltw0Ibz_1Ur6EvMFpO_CGuH4IquXteImeOXHKrjD6V.jpg?20220928073401</t>
        </is>
      </c>
      <c r="L137" t="inlineStr">
        <is>
          <t>679</t>
        </is>
      </c>
      <c r="M137" t="inlineStr">
        <is>
          <t>1113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7224094977109672</t>
        </is>
      </c>
      <c r="E138" t="inlineStr">
        <is>
          <t>PHYID1976-1215-1</t>
        </is>
      </c>
      <c r="F138" t="inlineStr">
        <is>
          <t>Delivered</t>
        </is>
      </c>
      <c r="G138" t="inlineStr">
        <is>
          <t>2022-09-28 13:45:47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https://dhl-apo-prd-images.s3-ap-southeast-1.amazonaws.com/signatures/7224094977109672_138940949_signature_GaqslVFPMLaEZv6A1s_UoY83t6Ona0RhGKsl7q1HJ8njyI1lrskT1ePQWgTQI2p_.jpg?20220928064606</t>
        </is>
      </c>
      <c r="L138" t="inlineStr">
        <is>
          <t>1976</t>
        </is>
      </c>
      <c r="M138" t="inlineStr">
        <is>
          <t>1215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7224095166492072</t>
        </is>
      </c>
      <c r="E139" t="inlineStr">
        <is>
          <t>PHYID1132-1063-1</t>
        </is>
      </c>
      <c r="F139" t="inlineStr">
        <is>
          <t>Delivered</t>
        </is>
      </c>
      <c r="G139" t="inlineStr">
        <is>
          <t>2022-09-28 13:45:46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https://dhl-apo-prd-images.s3-ap-southeast-1.amazonaws.com/signatures/7224095166492072_139021032_signature_r0AuysyMRu4hF0I_mxLVREWldJjVYxjjCvZPuF6nndYqvGmHIrFbCpEOMJoQ0vTo.jpg?20220928064550</t>
        </is>
      </c>
      <c r="L139" t="inlineStr">
        <is>
          <t>1132</t>
        </is>
      </c>
      <c r="M139" t="inlineStr">
        <is>
          <t>1063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7224095167449372</t>
        </is>
      </c>
      <c r="E140" t="inlineStr">
        <is>
          <t>PHYID2241-791-1</t>
        </is>
      </c>
      <c r="F140" t="inlineStr">
        <is>
          <t>Delivered</t>
        </is>
      </c>
      <c r="G140" t="inlineStr">
        <is>
          <t>2022-09-28 13:45:48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https://dhl-apo-prd-images.s3-ap-southeast-1.amazonaws.com/signatures/7224095167449372_139150861_signature_KI4xGxkTkzD5ROgvkjUVf%2B0D4mYYAPw25f79RumGe7BJH1NMCcbMIpE49ueR8zRq.jpg?20220928064611</t>
        </is>
      </c>
      <c r="L140" t="inlineStr">
        <is>
          <t>2241</t>
        </is>
      </c>
      <c r="M140" t="inlineStr">
        <is>
          <t>791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7224095450546672</t>
        </is>
      </c>
      <c r="E141" t="inlineStr">
        <is>
          <t>PHYID8874-213-1</t>
        </is>
      </c>
      <c r="F141" t="inlineStr">
        <is>
          <t>Delivered</t>
        </is>
      </c>
      <c r="G141" t="inlineStr">
        <is>
          <t>2022-09-28 14:33:59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https://dhl-apo-prd-images.s3-ap-southeast-1.amazonaws.com/signatures/7224095450546672_139148626_signature_vIfeKAE6Bs1s4xWS7a2wyUkEFlU_8xOOBg277kS3ppdUGOk39ftQTBq9Z2wGaJ3U.jpg?20220928073410</t>
        </is>
      </c>
      <c r="L141" t="inlineStr">
        <is>
          <t>8874</t>
        </is>
      </c>
      <c r="M141" t="inlineStr">
        <is>
          <t>213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7224095493951472</t>
        </is>
      </c>
      <c r="E142" t="inlineStr">
        <is>
          <t>PHYID27-1593-1</t>
        </is>
      </c>
      <c r="F142" t="inlineStr">
        <is>
          <t>Delivered</t>
        </is>
      </c>
      <c r="G142" t="inlineStr">
        <is>
          <t>2022-09-28 13:45:47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https://dhl-apo-prd-images.s3-ap-southeast-1.amazonaws.com/signatures/7224095493951472_139063740_signature_ViNg2UlLUHsTOkomGJfaesGY8dPT19Hho3pmA0oF1qjMxOkqVE3KRg8QYHHrfrMd.jpg?20220928064601</t>
        </is>
      </c>
      <c r="L142" t="inlineStr">
        <is>
          <t>27</t>
        </is>
      </c>
      <c r="M142" t="inlineStr">
        <is>
          <t>1593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7224095531461872</t>
        </is>
      </c>
      <c r="E143" t="inlineStr">
        <is>
          <t>PHYID824-1374-1</t>
        </is>
      </c>
      <c r="F143" t="inlineStr">
        <is>
          <t>Delivered</t>
        </is>
      </c>
      <c r="G143" t="inlineStr">
        <is>
          <t>2022-09-28 14:00:20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https://dhl-apo-prd-images.s3-ap-southeast-1.amazonaws.com/signatures/7224095531461872_138941617_signature_sqolpJGE5l6paMGFEEO7EWfTaOLlIYUuiyRqLxPXX6V4K%2BBSQIcm3iGmO53BqjmG.jpg?20220928070022</t>
        </is>
      </c>
      <c r="L143" t="inlineStr">
        <is>
          <t>824</t>
        </is>
      </c>
      <c r="M143" t="inlineStr">
        <is>
          <t>1374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7224095626995872</t>
        </is>
      </c>
      <c r="E144" t="inlineStr">
        <is>
          <t>PHYID2287-915-1</t>
        </is>
      </c>
      <c r="F144" t="inlineStr">
        <is>
          <t>Delivered</t>
        </is>
      </c>
      <c r="G144" t="inlineStr">
        <is>
          <t>2022-09-28 13:45:48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https://dhl-apo-prd-images.s3-ap-southeast-1.amazonaws.com/signatures/7224095626995872_139153158_signature_Cy9Sq_lPLWanzYJFPwLBbFQK1tO82xqKQyfVIQvumYbTyf0QWuVvvy8_6ZFeVj5B.jpg?20220928064617</t>
        </is>
      </c>
      <c r="L144" t="inlineStr">
        <is>
          <t>2287</t>
        </is>
      </c>
      <c r="M144" t="inlineStr">
        <is>
          <t>915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7224095776131962</t>
        </is>
      </c>
      <c r="E145" t="inlineStr">
        <is>
          <t>PHYID17805-111-1</t>
        </is>
      </c>
      <c r="F145" t="inlineStr">
        <is>
          <t>Delivered</t>
        </is>
      </c>
      <c r="G145" t="inlineStr">
        <is>
          <t>2022-09-28 13:45:48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https://dhl-apo-prd-images.s3-ap-southeast-1.amazonaws.com/signatures/7224095776131962_138973087_signature_re3vrtPUKA_bUggxbP6ftGhRU4K30O5UDAzRKtZXnMgAxDJe9ahX8cBMKBiNnG3Z.jpg?20220928064620</t>
        </is>
      </c>
      <c r="L145" t="inlineStr">
        <is>
          <t>17805</t>
        </is>
      </c>
      <c r="M145" t="inlineStr">
        <is>
          <t>111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7224095776347862</t>
        </is>
      </c>
      <c r="E146" t="inlineStr">
        <is>
          <t>PHYID3218-368-1</t>
        </is>
      </c>
      <c r="F146" t="inlineStr">
        <is>
          <t>Delivered</t>
        </is>
      </c>
      <c r="G146" t="inlineStr">
        <is>
          <t>2022-09-28 14:33:59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https://dhl-apo-prd-images.s3-ap-southeast-1.amazonaws.com/signatures/7224095776347862_138935848_signature_FoOThxx4vpNbyIPt9hWZ5yOPD5y7uRhLY8Zpghp8O4QTrVtfVICuLthPIdBv%2BN58.jpg?20220928073406</t>
        </is>
      </c>
      <c r="L146" t="inlineStr">
        <is>
          <t>3218</t>
        </is>
      </c>
      <c r="M146" t="inlineStr">
        <is>
          <t>368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7224095781248162</t>
        </is>
      </c>
      <c r="E147" t="inlineStr">
        <is>
          <t>PHYID46507-10-1</t>
        </is>
      </c>
      <c r="F147" t="inlineStr">
        <is>
          <t>Delivered</t>
        </is>
      </c>
      <c r="G147" t="inlineStr">
        <is>
          <t>2022-09-28 13:45:46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K147" t="inlineStr">
        <is>
          <t>https://dhl-apo-prd-images.s3-ap-southeast-1.amazonaws.com/signatures/7224095781248162_139056571_signature_SebOs8KhwpsETYRDrZgNF0fAMpl09xmyqOD%2Ba4c%2BWoPlGAHQ8wvIIZzAT3LccTIB.jpg?20220928064552</t>
        </is>
      </c>
      <c r="L147" t="inlineStr">
        <is>
          <t>46507</t>
        </is>
      </c>
      <c r="M147" t="inlineStr">
        <is>
          <t>10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7224095782629062</t>
        </is>
      </c>
      <c r="E148" t="inlineStr">
        <is>
          <t>PHYID295-1714-1</t>
        </is>
      </c>
      <c r="F148" t="inlineStr">
        <is>
          <t>Delivered</t>
        </is>
      </c>
      <c r="G148" t="inlineStr">
        <is>
          <t>2022-09-28 14:34:23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https://dhl-apo-prd-images.s3-ap-southeast-1.amazonaws.com/signatures/7224095782629062_139093787_signature_n7_NbJRQwR9PjlMgv0eEssOxzCvYz4IT4Mh0VQLKtr%2B2OKuLPqOqCtcuMM%2Blvbtc.jpg?20220928073425</t>
        </is>
      </c>
      <c r="L148" t="inlineStr">
        <is>
          <t>295</t>
        </is>
      </c>
      <c r="M148" t="inlineStr">
        <is>
          <t>1714</t>
        </is>
      </c>
      <c r="N148" t="inlineStr">
        <is>
          <t>1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7224095783090462</t>
        </is>
      </c>
      <c r="E149" t="inlineStr">
        <is>
          <t>PHYID266-2106-1</t>
        </is>
      </c>
      <c r="F149" t="inlineStr">
        <is>
          <t>Delivered</t>
        </is>
      </c>
      <c r="G149" t="inlineStr">
        <is>
          <t>2022-09-28 13:45:46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K149" t="inlineStr">
        <is>
          <t>https://dhl-apo-prd-images.s3-ap-southeast-1.amazonaws.com/signatures/7224095783090462_138955871_signature_pM9UEdhEqYTG3e99moDMFuR_ygYtRBGxQs5C66BWK3SMhC6DXydcNvrtlFz1A2Cy.jpg?20220928064549</t>
        </is>
      </c>
      <c r="L149" t="inlineStr">
        <is>
          <t>266</t>
        </is>
      </c>
      <c r="M149" t="inlineStr">
        <is>
          <t>2106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7224095853413762</t>
        </is>
      </c>
      <c r="E150" t="inlineStr">
        <is>
          <t>PHYID429-1360-1</t>
        </is>
      </c>
      <c r="F150" t="inlineStr">
        <is>
          <t>Delivered</t>
        </is>
      </c>
      <c r="G150" t="inlineStr">
        <is>
          <t>2022-09-28 13:45:47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K150" t="inlineStr">
        <is>
          <t>https://dhl-apo-prd-images.s3-ap-southeast-1.amazonaws.com/signatures/7224095853413762_138939865_signature_WYgDohLvhyc3KVQk_WmPF4teoiceC6GBHpmcD4einiEHbeJVoPbc1oxl1GbVj2Qa.jpg?20220928064609</t>
        </is>
      </c>
      <c r="L150" t="inlineStr">
        <is>
          <t>429</t>
        </is>
      </c>
      <c r="M150" t="inlineStr">
        <is>
          <t>1360</t>
        </is>
      </c>
      <c r="N150" t="inlineStr">
        <is>
          <t>1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7224095854169062</t>
        </is>
      </c>
      <c r="E151" t="inlineStr">
        <is>
          <t>PHYID1000-2066-1</t>
        </is>
      </c>
      <c r="F151" t="inlineStr">
        <is>
          <t>Delivered</t>
        </is>
      </c>
      <c r="G151" t="inlineStr">
        <is>
          <t>2022-09-28 13:45:47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K151" t="inlineStr">
        <is>
          <t>https://dhl-apo-prd-images.s3-ap-southeast-1.amazonaws.com/signatures/7224095854169062_138939380_signature_cW2aPdpuMlnM8YUmeVRfuuwYzifO%2BIvrsL%2BYn9PeIVYpKw%2BRcV1rqqat74s1ID_D.jpg?20220928064603</t>
        </is>
      </c>
      <c r="L151" t="inlineStr">
        <is>
          <t>1000</t>
        </is>
      </c>
      <c r="M151" t="inlineStr">
        <is>
          <t>2066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7224095854274262</t>
        </is>
      </c>
      <c r="E152" t="inlineStr">
        <is>
          <t>PHYID640-2074-1</t>
        </is>
      </c>
      <c r="F152" t="inlineStr">
        <is>
          <t>Delivered</t>
        </is>
      </c>
      <c r="G152" t="inlineStr">
        <is>
          <t>2022-09-28 13:45:48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https://dhl-apo-prd-images.s3-ap-southeast-1.amazonaws.com/signatures/7224095854274262_138950029_signature_JPOIvyXFKsAaXmcWCRp0H0vX2xXPmb%2Bhz4TZAuFc0Nq_M_54Jj5vazlBmXUCSjjW.jpg?20220928064615</t>
        </is>
      </c>
      <c r="L152" t="inlineStr">
        <is>
          <t>640</t>
        </is>
      </c>
      <c r="M152" t="inlineStr">
        <is>
          <t>2074</t>
        </is>
      </c>
      <c r="N152" t="inlineStr">
        <is>
          <t>1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7224095854357262</t>
        </is>
      </c>
      <c r="E153" t="inlineStr">
        <is>
          <t>PHYID392-2079-1</t>
        </is>
      </c>
      <c r="F153" t="inlineStr">
        <is>
          <t>Delivered</t>
        </is>
      </c>
      <c r="G153" t="inlineStr">
        <is>
          <t>2022-09-28 13:45:48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K153" t="inlineStr">
        <is>
          <t>https://dhl-apo-prd-images.s3-ap-southeast-1.amazonaws.com/signatures/7224095854357262_139011853_signature_zTlBRpELAnB8z4ycq248Zb49zZgoI%2BCwQqDmRlVKp6lWm3wYc92UsiC_wxTIZJ1U.jpg?20220928064619</t>
        </is>
      </c>
      <c r="L153" t="inlineStr">
        <is>
          <t>392</t>
        </is>
      </c>
      <c r="M153" t="inlineStr">
        <is>
          <t>2079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7224095854454862</t>
        </is>
      </c>
      <c r="E154" t="inlineStr">
        <is>
          <t>PHYID520-2088-1</t>
        </is>
      </c>
      <c r="F154" t="inlineStr">
        <is>
          <t>Delivered</t>
        </is>
      </c>
      <c r="G154" t="inlineStr">
        <is>
          <t>2022-09-28 13:45:47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K154" t="inlineStr">
        <is>
          <t>https://dhl-apo-prd-images.s3-ap-southeast-1.amazonaws.com/signatures/7224095854454862_138955455_signature_I26uV6uB0FsHb4HxBuh5YiohaACF9AYCxgPmGeSNMeNzUYYwdjjcT6xom0rwFHVI.jpg?20220928064604</t>
        </is>
      </c>
      <c r="L154" t="inlineStr">
        <is>
          <t>520</t>
        </is>
      </c>
      <c r="M154" t="inlineStr">
        <is>
          <t>2088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7224095854650362</t>
        </is>
      </c>
      <c r="E155" t="inlineStr">
        <is>
          <t>PHYID770-2102-1</t>
        </is>
      </c>
      <c r="F155" t="inlineStr">
        <is>
          <t>Delivered</t>
        </is>
      </c>
      <c r="G155" t="inlineStr">
        <is>
          <t>2022-09-28 13:45:47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K155" t="inlineStr">
        <is>
          <t>https://dhl-apo-prd-images.s3-ap-southeast-1.amazonaws.com/signatures/7224095854650362_139155407_signature_E_dzoRnY5fWaSo_B%2B0oduJvWw5b_yfM_P5iSLaFJoVyeqCBYKAv5wUMFNq%2BsEXLd.jpg?20220928064605</t>
        </is>
      </c>
      <c r="L155" t="inlineStr">
        <is>
          <t>770</t>
        </is>
      </c>
      <c r="M155" t="inlineStr">
        <is>
          <t>2102</t>
        </is>
      </c>
      <c r="N155" t="inlineStr">
        <is>
          <t>1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7224095855483562</t>
        </is>
      </c>
      <c r="E156" t="inlineStr">
        <is>
          <t>PHYID151-2204-1</t>
        </is>
      </c>
      <c r="F156" t="inlineStr">
        <is>
          <t>Delivered</t>
        </is>
      </c>
      <c r="G156" t="inlineStr">
        <is>
          <t>2022-09-28 13:45:48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https://dhl-apo-prd-images.s3-ap-southeast-1.amazonaws.com/signatures/7224095855483562_138934555_signature_46yQ1OE_Vspf1ElQzGpfBI3pO7y8_yHSzyJKeuxDbg1dRCiDPRVjBD8ytsXRkDuH.jpg?20220928064612</t>
        </is>
      </c>
      <c r="L156" t="inlineStr">
        <is>
          <t>151</t>
        </is>
      </c>
      <c r="M156" t="inlineStr">
        <is>
          <t>2204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7224097106229462</t>
        </is>
      </c>
      <c r="E157" t="inlineStr">
        <is>
          <t>PHYID470-596-1</t>
        </is>
      </c>
      <c r="F157" t="inlineStr">
        <is>
          <t>Delivered</t>
        </is>
      </c>
      <c r="G157" t="inlineStr">
        <is>
          <t>2022-09-28 14:33:59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https://dhl-apo-prd-images.s3-ap-southeast-1.amazonaws.com/signatures/7224097106229462_138934029_signature_jM8Jy1WTo1AQ2FuEmqoAaEsHO3ubLJSGe%2BYQVrn%2Bl_eiWBSV7%2Bitly09hI6BfXyc.jpg?20220928073405</t>
        </is>
      </c>
      <c r="L157" t="inlineStr">
        <is>
          <t>470</t>
        </is>
      </c>
      <c r="M157" t="inlineStr">
        <is>
          <t>596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7224097106530462</t>
        </is>
      </c>
      <c r="E158" t="inlineStr">
        <is>
          <t>PHYID910-893-1</t>
        </is>
      </c>
      <c r="F158" t="inlineStr">
        <is>
          <t>Delivered</t>
        </is>
      </c>
      <c r="G158" t="inlineStr">
        <is>
          <t>2022-09-28 13:45:47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https://dhl-apo-prd-images.s3-ap-southeast-1.amazonaws.com/signatures/7224097106530462_138937422_signature_w0Cvk_0saRSmq6N5cLNHGT1fYb2LvIYwXesPC6w9Le0v7TuApYs5lvcSZR4KEoPo.jpg?20220928064604</t>
        </is>
      </c>
      <c r="L158" t="inlineStr">
        <is>
          <t>910</t>
        </is>
      </c>
      <c r="M158" t="inlineStr">
        <is>
          <t>893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7224097106837962</t>
        </is>
      </c>
      <c r="E159" t="inlineStr">
        <is>
          <t>PHYID818-1481-1</t>
        </is>
      </c>
      <c r="F159" t="inlineStr">
        <is>
          <t>Delivered</t>
        </is>
      </c>
      <c r="G159" t="inlineStr">
        <is>
          <t>2022-09-28 14:33:59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https://dhl-apo-prd-images.s3-ap-southeast-1.amazonaws.com/signatures/7224097106837962_139147674_signature_2NYsifmgP4g7ilQG21n%2BUamOYXcFja2xAIKaSwDOMcqzc0ixxZVGPv8G6ROcSHm_.jpg?20220928073411</t>
        </is>
      </c>
      <c r="L159" t="inlineStr">
        <is>
          <t>818</t>
        </is>
      </c>
      <c r="M159" t="inlineStr">
        <is>
          <t>1481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7224097107019962</t>
        </is>
      </c>
      <c r="E160" t="inlineStr">
        <is>
          <t>PHYID149-1537-1</t>
        </is>
      </c>
      <c r="F160" t="inlineStr">
        <is>
          <t>Delivered</t>
        </is>
      </c>
      <c r="G160" t="inlineStr">
        <is>
          <t>2022-09-28 13:45:47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https://dhl-apo-prd-images.s3-ap-southeast-1.amazonaws.com/signatures/7224097107019962_138937601_signature_lpmGtesmSruHyGRzABAcaslwNLa3AzXpJssVMRvpycxi38HQzCeeTEQXWFJ7geEo.jpg?20220928064607</t>
        </is>
      </c>
      <c r="L160" t="inlineStr">
        <is>
          <t>149</t>
        </is>
      </c>
      <c r="M160" t="inlineStr">
        <is>
          <t>1537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7224097107107462</t>
        </is>
      </c>
      <c r="E161" t="inlineStr">
        <is>
          <t>PHYID127-2206-1</t>
        </is>
      </c>
      <c r="F161" t="inlineStr">
        <is>
          <t>Delivered</t>
        </is>
      </c>
      <c r="G161" t="inlineStr">
        <is>
          <t>2022-09-28 13:45:48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K161" t="inlineStr">
        <is>
          <t>https://dhl-apo-prd-images.s3-ap-southeast-1.amazonaws.com/signatures/7224097107107462_138941858_signature_j7w%2BxNb_3AoeHs0A34osBqwfR1taHF3swoLY9IloP_3fh35EZcA1UHt3KHQM9AyQ.jpg?20220928064610</t>
        </is>
      </c>
      <c r="L161" t="inlineStr">
        <is>
          <t>127</t>
        </is>
      </c>
      <c r="M161" t="inlineStr">
        <is>
          <t>2206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7224097107193062</t>
        </is>
      </c>
      <c r="E162" t="inlineStr">
        <is>
          <t>PHYID4496-394-1</t>
        </is>
      </c>
      <c r="F162" t="inlineStr">
        <is>
          <t>Delivered</t>
        </is>
      </c>
      <c r="G162" t="inlineStr">
        <is>
          <t>2022-09-28 13:45:43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K162" t="inlineStr">
        <is>
          <t>https://dhl-apo-prd-images.s3-ap-southeast-1.amazonaws.com/signatures/7224097107193062_139086378_signature_a7vSREWyneG1iW1UWicoZAHl4T9wep741iIRRA8QJJMmmetmbqgG3M8zDnAm0ed0.jpg?20220928064544</t>
        </is>
      </c>
      <c r="L162" t="inlineStr">
        <is>
          <t>4496</t>
        </is>
      </c>
      <c r="M162" t="inlineStr">
        <is>
          <t>394</t>
        </is>
      </c>
      <c r="N162" t="inlineStr">
        <is>
          <t>1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7224097112164062</t>
        </is>
      </c>
      <c r="E163" t="inlineStr">
        <is>
          <t>PHYID1838-1234-1</t>
        </is>
      </c>
      <c r="F163" t="inlineStr">
        <is>
          <t>Delivered</t>
        </is>
      </c>
      <c r="G163" t="inlineStr">
        <is>
          <t>2022-09-28 13:45:47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https://dhl-apo-prd-images.s3-ap-southeast-1.amazonaws.com/signatures/7224097112164062_139144597_signature_%2BwG7IeGPer_RfRih2QBYTU9zUh%2BHW1G0SJcaJjSixePF29yimPT3sg6fyI3NTxhu.jpg?20220928064602</t>
        </is>
      </c>
      <c r="L163" t="inlineStr">
        <is>
          <t>1838</t>
        </is>
      </c>
      <c r="M163" t="inlineStr">
        <is>
          <t>1234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7224097114503862</t>
        </is>
      </c>
      <c r="E164" t="inlineStr">
        <is>
          <t>PHYID220-1513-1</t>
        </is>
      </c>
      <c r="F164" t="inlineStr">
        <is>
          <t>Delivered</t>
        </is>
      </c>
      <c r="G164" t="inlineStr">
        <is>
          <t>2022-09-28 14:35:35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https://dhl-apo-prd-images.s3-ap-southeast-1.amazonaws.com/signatures/7224097114503862_139032103_signature__DzjkiIBrwGO8nm0NfHYY4Fds0zWolJFSeNpOxCnYidbsOdaL2OFiaW5eMEa7WpB.jpg?20220928073540</t>
        </is>
      </c>
      <c r="L164" t="inlineStr">
        <is>
          <t>220</t>
        </is>
      </c>
      <c r="M164" t="inlineStr">
        <is>
          <t>1513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7224097114612162</t>
        </is>
      </c>
      <c r="E165" t="inlineStr">
        <is>
          <t>PHYID151-1538-1</t>
        </is>
      </c>
      <c r="F165" t="inlineStr">
        <is>
          <t>Delivered</t>
        </is>
      </c>
      <c r="G165" t="inlineStr">
        <is>
          <t>2022-09-28 14:33:59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https://dhl-apo-prd-images.s3-ap-southeast-1.amazonaws.com/signatures/7224097114612162_138932896_signature_v%2BiKZoB5Eghl57kNpdgBCqdrzddCVbdE6wvfV0JQ89TFyhwI4LZsGfN1jynSXlJA.jpg?20220928073403</t>
        </is>
      </c>
      <c r="L165" t="inlineStr">
        <is>
          <t>151</t>
        </is>
      </c>
      <c r="M165" t="inlineStr">
        <is>
          <t>1538</t>
        </is>
      </c>
      <c r="N165" t="inlineStr">
        <is>
          <t>1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7224097114771962</t>
        </is>
      </c>
      <c r="E166" t="inlineStr">
        <is>
          <t>PHYID20632-104-1</t>
        </is>
      </c>
      <c r="F166" t="inlineStr">
        <is>
          <t>Delivered</t>
        </is>
      </c>
      <c r="G166" t="inlineStr">
        <is>
          <t>2022-09-28 13:45:48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https://dhl-apo-prd-images.s3-ap-southeast-1.amazonaws.com/signatures/7224097114771962_138972666_signature_6sWK7bXOTOBBcOdU4NU12Yu1D0N3G5q%2B2SUyZFSimrqBP8v0Z%2BgGJ6EXdga8wJAJ.jpg?20220928064622</t>
        </is>
      </c>
      <c r="L166" t="inlineStr">
        <is>
          <t>20632</t>
        </is>
      </c>
      <c r="M166" t="inlineStr">
        <is>
          <t>104</t>
        </is>
      </c>
      <c r="N166" t="inlineStr">
        <is>
          <t>1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7224097117295962</t>
        </is>
      </c>
      <c r="E167" t="inlineStr">
        <is>
          <t>PHYID1687-1076-1</t>
        </is>
      </c>
      <c r="F167" t="inlineStr">
        <is>
          <t>Delivered</t>
        </is>
      </c>
      <c r="G167" t="inlineStr">
        <is>
          <t>2022-09-28 13:57:54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https://dhl-apo-prd-images.s3-ap-southeast-1.amazonaws.com/signatures/7224097117295962_139150819_signature_Fnly7kZLyoXGvcC_u7NnVNY_y83kRbkGr%2BSlb_Lc4_NNGYAfJ3OT_2IZieViuTrX.jpg?20220928065806</t>
        </is>
      </c>
      <c r="L167" t="inlineStr">
        <is>
          <t>1687</t>
        </is>
      </c>
      <c r="M167" t="inlineStr">
        <is>
          <t>1076</t>
        </is>
      </c>
      <c r="N167" t="inlineStr">
        <is>
          <t>1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7224097117337562</t>
        </is>
      </c>
      <c r="E168" t="inlineStr">
        <is>
          <t>PHYID1687-1076-2</t>
        </is>
      </c>
      <c r="F168" t="inlineStr">
        <is>
          <t>Delivered</t>
        </is>
      </c>
      <c r="G168" t="inlineStr">
        <is>
          <t>2022-09-28 13:57:54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https://dhl-apo-prd-images.s3-ap-southeast-1.amazonaws.com/signatures/7224097117337562_139150852_signature_O2cKC4m5xIoT6PeAZyXRcJtnyJEG9I6ioROCigDMUD56_cvMBX_7Jbjkgrj2YZ4G.jpg?20220928065807</t>
        </is>
      </c>
      <c r="L168" t="inlineStr">
        <is>
          <t>1687</t>
        </is>
      </c>
      <c r="M168" t="inlineStr">
        <is>
          <t>1076</t>
        </is>
      </c>
      <c r="N168" t="inlineStr">
        <is>
          <t>2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7224097126033862</t>
        </is>
      </c>
      <c r="E169" t="inlineStr">
        <is>
          <t>PHYID1370-1557-1</t>
        </is>
      </c>
      <c r="F169" t="inlineStr">
        <is>
          <t>Delivered</t>
        </is>
      </c>
      <c r="G169" t="inlineStr">
        <is>
          <t>2022-09-28 13:57:48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https://dhl-apo-prd-images.s3-ap-southeast-1.amazonaws.com/signatures/7224097126033862_139032434_signature_teNv59N3ZhBq_FRVC5v4Suzq0_vr5Qbg7A9rFWHPaxmZiojh5aB8Sz1n2Vi%2BmGri.jpg?20220928065751</t>
        </is>
      </c>
      <c r="L169" t="inlineStr">
        <is>
          <t>1370</t>
        </is>
      </c>
      <c r="M169" t="inlineStr">
        <is>
          <t>1557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7224097126195462</t>
        </is>
      </c>
      <c r="E170" t="inlineStr">
        <is>
          <t>PHYID46510-10-1</t>
        </is>
      </c>
      <c r="F170" t="inlineStr">
        <is>
          <t>Delivered</t>
        </is>
      </c>
      <c r="G170" t="inlineStr">
        <is>
          <t>2022-09-28 13:45:46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https://dhl-apo-prd-images.s3-ap-southeast-1.amazonaws.com/signatures/7224097126195462_139057407_signature_gMKB%2BN9ZW7_5MxiDbqBZA3KEoFoTz5bU2%2BeQGKe07gaqngBR_Am3HT788lmcrK%2BR.jpg?20220928064555</t>
        </is>
      </c>
      <c r="L170" t="inlineStr">
        <is>
          <t>46510</t>
        </is>
      </c>
      <c r="M170" t="inlineStr">
        <is>
          <t>10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7224097126271462</t>
        </is>
      </c>
      <c r="E171" t="inlineStr">
        <is>
          <t>PHYID46511-10-1</t>
        </is>
      </c>
      <c r="F171" t="inlineStr">
        <is>
          <t>Delivered</t>
        </is>
      </c>
      <c r="G171" t="inlineStr">
        <is>
          <t>2022-09-28 14:33:58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https://dhl-apo-prd-images.s3-ap-southeast-1.amazonaws.com/signatures/7224097126271462_139056925_signature_Uw3jcClEpTMFTMrKiyek0JzUkblkbZFZKZUZlkXRjInSp_kDtAhbjoKXYEsBDSX3.jpg?20220928073402</t>
        </is>
      </c>
      <c r="L171" t="inlineStr">
        <is>
          <t>46511</t>
        </is>
      </c>
      <c r="M171" t="inlineStr">
        <is>
          <t>10</t>
        </is>
      </c>
      <c r="N171" t="inlineStr">
        <is>
          <t>1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7224097126784162</t>
        </is>
      </c>
      <c r="E172" t="inlineStr">
        <is>
          <t>PHYID1523-886-1</t>
        </is>
      </c>
      <c r="F172" t="inlineStr">
        <is>
          <t>Delivered</t>
        </is>
      </c>
      <c r="G172" t="inlineStr">
        <is>
          <t>2022-09-28 13:45:46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https://dhl-apo-prd-images.s3-ap-southeast-1.amazonaws.com/signatures/7224097126784162_138963927_signature_yAMro_bgnuotKv9Ve6yHW%2BgB9xKC4jZtnwQGv5_09NiHvtu4KnkqxTJZajLj1Qzc.jpg?20220928064557</t>
        </is>
      </c>
      <c r="L172" t="inlineStr">
        <is>
          <t>1523</t>
        </is>
      </c>
      <c r="M172" t="inlineStr">
        <is>
          <t>886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7224097929765462</t>
        </is>
      </c>
      <c r="E173" t="inlineStr">
        <is>
          <t>PHYID828-576-1</t>
        </is>
      </c>
      <c r="F173" t="inlineStr">
        <is>
          <t>Delivered</t>
        </is>
      </c>
      <c r="G173" t="inlineStr">
        <is>
          <t>2022-09-28 13:57:54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https://dhl-apo-prd-images.s3-ap-southeast-1.amazonaws.com/signatures/7224097929765462_139052199_signature_Kle79HZaqiYZK2vFu7qNMcpR9qEGDn7ij80SW3lMB_mHbZK3C56riZocjMZLxenR.jpg?20220928065803</t>
        </is>
      </c>
      <c r="L173" t="inlineStr">
        <is>
          <t>828</t>
        </is>
      </c>
      <c r="M173" t="inlineStr">
        <is>
          <t>576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7224097929807462</t>
        </is>
      </c>
      <c r="E174" t="inlineStr">
        <is>
          <t>PHYID828-576-2</t>
        </is>
      </c>
      <c r="F174" t="inlineStr">
        <is>
          <t>Delivered</t>
        </is>
      </c>
      <c r="G174" t="inlineStr">
        <is>
          <t>2022-09-28 13:57:54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https://dhl-apo-prd-images.s3-ap-southeast-1.amazonaws.com/signatures/7224097929807462_139054018_signature_ijr3Ky2j312MhSoIwUJZ2MUY1NzNcX0dwQVoIj4T2XSma_cNPUlikcFDS4yId0Cl.jpg?20220928065802</t>
        </is>
      </c>
      <c r="L174" t="inlineStr">
        <is>
          <t>828</t>
        </is>
      </c>
      <c r="M174" t="inlineStr">
        <is>
          <t>576</t>
        </is>
      </c>
      <c r="N174" t="inlineStr">
        <is>
          <t>2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7224097929824962</t>
        </is>
      </c>
      <c r="E175" t="inlineStr">
        <is>
          <t>PHYID828-576-3</t>
        </is>
      </c>
      <c r="F175" t="inlineStr">
        <is>
          <t>Delivered</t>
        </is>
      </c>
      <c r="G175" t="inlineStr">
        <is>
          <t>2022-09-28 13:57:54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https://dhl-apo-prd-images.s3-ap-southeast-1.amazonaws.com/signatures/7224097929824962_139053547_signature_XELH_imcdIlVpcFv%2BVqMd45XnNLfKgHbBWw_l2%2BABpa04Eg8iD3XDHGcqWu97wxY.jpg?20220928065802</t>
        </is>
      </c>
      <c r="L175" t="inlineStr">
        <is>
          <t>828</t>
        </is>
      </c>
      <c r="M175" t="inlineStr">
        <is>
          <t>576</t>
        </is>
      </c>
      <c r="N175" t="inlineStr">
        <is>
          <t>3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7224097929842362</t>
        </is>
      </c>
      <c r="E176" t="inlineStr">
        <is>
          <t>PHYID828-576-4</t>
        </is>
      </c>
      <c r="F176" t="inlineStr">
        <is>
          <t>Delivered</t>
        </is>
      </c>
      <c r="G176" t="inlineStr">
        <is>
          <t>2022-09-28 13:57:54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https://dhl-apo-prd-images.s3-ap-southeast-1.amazonaws.com/signatures/7224097929842362_139052045_signature_I1RVewfGJRXJiKORG_orhIzEQsEDrTZKkYX_cTP9P_64CibutWebIvqR11XdbYW2.jpg?20220928065801</t>
        </is>
      </c>
      <c r="L176" t="inlineStr">
        <is>
          <t>828</t>
        </is>
      </c>
      <c r="M176" t="inlineStr">
        <is>
          <t>576</t>
        </is>
      </c>
      <c r="N176" t="inlineStr">
        <is>
          <t>4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7224097930314862</t>
        </is>
      </c>
      <c r="E177" t="inlineStr">
        <is>
          <t>PHYID457-1462-1</t>
        </is>
      </c>
      <c r="F177" t="inlineStr">
        <is>
          <t>Delivered</t>
        </is>
      </c>
      <c r="G177" t="inlineStr">
        <is>
          <t>2022-09-28 13:57:54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https://dhl-apo-prd-images.s3-ap-southeast-1.amazonaws.com/signatures/7224097930314862_138949339_signature_yzbSMZaNFL6ZwRH9%2B4odjC7It07Dc9_uxN7UVxsLeZPC0HtDiUveOgTICJrenWNs.jpg?20220928065801</t>
        </is>
      </c>
      <c r="L177" t="inlineStr">
        <is>
          <t>457</t>
        </is>
      </c>
      <c r="M177" t="inlineStr">
        <is>
          <t>1462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7224097930371762</t>
        </is>
      </c>
      <c r="E178" t="inlineStr">
        <is>
          <t>PHYID457-1462-2</t>
        </is>
      </c>
      <c r="F178" t="inlineStr">
        <is>
          <t>Delivered</t>
        </is>
      </c>
      <c r="G178" t="inlineStr">
        <is>
          <t>2022-09-28 13:57:54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https://dhl-apo-prd-images.s3-ap-southeast-1.amazonaws.com/signatures/7224097930371762_138948791_signature_i0oswpJvn52Ub9P0HnXhL3Wltxxj0v27zNcQqBen0Uqd9Uc9bVNDyx_faVHRAmeG.jpg?20220928065800</t>
        </is>
      </c>
      <c r="L178" t="inlineStr">
        <is>
          <t>457</t>
        </is>
      </c>
      <c r="M178" t="inlineStr">
        <is>
          <t>1462</t>
        </is>
      </c>
      <c r="N178" t="inlineStr">
        <is>
          <t>2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7224097930397362</t>
        </is>
      </c>
      <c r="E179" t="inlineStr">
        <is>
          <t>PHYID457-1462-3</t>
        </is>
      </c>
      <c r="F179" t="inlineStr">
        <is>
          <t>Delivered</t>
        </is>
      </c>
      <c r="G179" t="inlineStr">
        <is>
          <t>2022-09-28 13:57:54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K179" t="inlineStr">
        <is>
          <t>https://dhl-apo-prd-images.s3-ap-southeast-1.amazonaws.com/signatures/7224097930397362_138949111_signature__%2BwhlLZ%2BYOUA7%2BQ6VXF2fHasEONJtmseU4o2x1zkozHPAldi2z0yWuctzhuKEKwQ.jpg?20220928065800</t>
        </is>
      </c>
      <c r="L179" t="inlineStr">
        <is>
          <t>457</t>
        </is>
      </c>
      <c r="M179" t="inlineStr">
        <is>
          <t>1462</t>
        </is>
      </c>
      <c r="N179" t="inlineStr">
        <is>
          <t>3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7224097948318362</t>
        </is>
      </c>
      <c r="E180" t="inlineStr">
        <is>
          <t>PHYID2887-389-1</t>
        </is>
      </c>
      <c r="F180" t="inlineStr">
        <is>
          <t>Delivered</t>
        </is>
      </c>
      <c r="G180" t="inlineStr">
        <is>
          <t>2022-09-28 13:45:47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K180" t="inlineStr">
        <is>
          <t>https://dhl-apo-prd-images.s3-ap-southeast-1.amazonaws.com/signatures/7224097948318362_139145085_signature_i18v9KvkOANki_0Q5FJxVlHggzv3l2RFbfHXi9SCN1sMYZ9%2BL_cOTjFhUlpcn_Wz.jpg?20220928064601</t>
        </is>
      </c>
      <c r="L180" t="inlineStr">
        <is>
          <t>2887</t>
        </is>
      </c>
      <c r="M180" t="inlineStr">
        <is>
          <t>389</t>
        </is>
      </c>
      <c r="N180" t="inlineStr">
        <is>
          <t>1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7224097993359662</t>
        </is>
      </c>
      <c r="E181" t="inlineStr">
        <is>
          <t>PHYID7665-339-1</t>
        </is>
      </c>
      <c r="F181" t="inlineStr">
        <is>
          <t>Delivered</t>
        </is>
      </c>
      <c r="G181" t="inlineStr">
        <is>
          <t>2022-09-28 14:35:35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K181" t="inlineStr">
        <is>
          <t>https://dhl-apo-prd-images.s3-ap-southeast-1.amazonaws.com/signatures/7224097993359662_139010536_signature_zSeX80kmZTCTCIN7GcuEQNHtCL4AUyrrNFZmDqNqer3zBVQXK5yFkKBbrwR3z9HT.jpg?20220928073540</t>
        </is>
      </c>
      <c r="L181" t="inlineStr">
        <is>
          <t>7665</t>
        </is>
      </c>
      <c r="M181" t="inlineStr">
        <is>
          <t>339</t>
        </is>
      </c>
      <c r="N181" t="inlineStr">
        <is>
          <t>1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7224097993447162</t>
        </is>
      </c>
      <c r="E182" t="inlineStr">
        <is>
          <t>PHYID7666-339-1</t>
        </is>
      </c>
      <c r="F182" t="inlineStr">
        <is>
          <t>Delivered</t>
        </is>
      </c>
      <c r="G182" t="inlineStr">
        <is>
          <t>2022-09-28 13:45:46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https://dhl-apo-prd-images.s3-ap-southeast-1.amazonaws.com/signatures/7224097993447162_139027273_signature_H_djz1ETw9xcvD3Wt5z5vOMUYMlwN4ETF8VTcebbkDjml6Dhs1Wu%2BS5xvRIRqjyX.jpg?20220928064554</t>
        </is>
      </c>
      <c r="L182" t="inlineStr">
        <is>
          <t>7666</t>
        </is>
      </c>
      <c r="M182" t="inlineStr">
        <is>
          <t>339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7224097993551862</t>
        </is>
      </c>
      <c r="E183" t="inlineStr">
        <is>
          <t>PHYID7667-339-1</t>
        </is>
      </c>
      <c r="F183" t="inlineStr">
        <is>
          <t>Delivered</t>
        </is>
      </c>
      <c r="G183" t="inlineStr">
        <is>
          <t>2022-09-28 14:34:23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https://dhl-apo-prd-images.s3-ap-southeast-1.amazonaws.com/signatures/7224097993551862_139020736_signature_3HYAqBZWJvXZf92rEVimWtO3v5kzK2kt_axgJrT3cFRbP0l4k6AXQMQldSaoR2Nn.jpg?20220928073429</t>
        </is>
      </c>
      <c r="L183" t="inlineStr">
        <is>
          <t>7667</t>
        </is>
      </c>
      <c r="M183" t="inlineStr">
        <is>
          <t>339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7224097993642662</t>
        </is>
      </c>
      <c r="E184" t="inlineStr">
        <is>
          <t>PHYID7668-339-1</t>
        </is>
      </c>
      <c r="F184" t="inlineStr">
        <is>
          <t>Delivered</t>
        </is>
      </c>
      <c r="G184" t="inlineStr">
        <is>
          <t>2022-09-28 15:36:16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https://dhl-apo-prd-images.s3-ap-southeast-1.amazonaws.com/signatures/7224097993642662_139020939_signature_GO7HJpTkqLXihAilb3uItttv67FBXmCHlJ06tamzl9bxf9wKbkE2K5noffFqNhFP.jpg?20220928083622</t>
        </is>
      </c>
      <c r="L184" t="inlineStr">
        <is>
          <t>7668</t>
        </is>
      </c>
      <c r="M184" t="inlineStr">
        <is>
          <t>339</t>
        </is>
      </c>
      <c r="N184" t="inlineStr">
        <is>
          <t>1</t>
        </is>
      </c>
      <c r="O184">
        <f>ifna(VLOOKUP(M184,Data!C:G,5,0),)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7224097993736262</t>
        </is>
      </c>
      <c r="E185" t="inlineStr">
        <is>
          <t>PHYID7669-339-1</t>
        </is>
      </c>
      <c r="F185" t="inlineStr">
        <is>
          <t>Delivered</t>
        </is>
      </c>
      <c r="G185" t="inlineStr">
        <is>
          <t>2022-09-28 14:35:35</t>
        </is>
      </c>
      <c r="H185" t="inlineStr">
        <is>
          <t>20177770</t>
        </is>
      </c>
      <c r="I185" t="inlineStr">
        <is>
          <t>ID49 : สินค้าโยกเข้าคลัง (01/10/2008)</t>
        </is>
      </c>
      <c r="J185" t="inlineStr">
        <is>
          <t>self</t>
        </is>
      </c>
      <c r="K185" t="inlineStr">
        <is>
          <t>https://dhl-apo-prd-images.s3-ap-southeast-1.amazonaws.com/signatures/7224097993736262_139010793_signature_tgl%2BjgKAQ49v1scD9IDDmcjOgddJq1iGMuIb33oreGc5RARCGJuSWs6IqbGxiUII.jpg?20220928073538</t>
        </is>
      </c>
      <c r="L185" t="inlineStr">
        <is>
          <t>7669</t>
        </is>
      </c>
      <c r="M185" t="inlineStr">
        <is>
          <t>339</t>
        </is>
      </c>
      <c r="N185" t="inlineStr">
        <is>
          <t>1</t>
        </is>
      </c>
      <c r="O185">
        <f>ifna(VLOOKUP(M185,Data!C:G,5,0),)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7224097995733262</t>
        </is>
      </c>
      <c r="E186" t="inlineStr">
        <is>
          <t>PHYID919-880-1</t>
        </is>
      </c>
      <c r="F186" t="inlineStr">
        <is>
          <t>Delivered</t>
        </is>
      </c>
      <c r="G186" t="inlineStr">
        <is>
          <t>2022-09-28 14:34:23</t>
        </is>
      </c>
      <c r="H186" t="inlineStr">
        <is>
          <t>20177770</t>
        </is>
      </c>
      <c r="I186" t="inlineStr">
        <is>
          <t>ID49 : สินค้าโยกเข้าคลัง (01/10/2008)</t>
        </is>
      </c>
      <c r="J186" t="inlineStr">
        <is>
          <t>self</t>
        </is>
      </c>
      <c r="K186" t="inlineStr">
        <is>
          <t>https://dhl-apo-prd-images.s3-ap-southeast-1.amazonaws.com/signatures/7224097995733262_139072511_signature_fSBJ_pNmyVr4hu7YFLNoZF2f3WJSeI4RVi6Cjz2zVSGJVYjt7Mj19mpszkfOxHty.jpg?20220928073424</t>
        </is>
      </c>
      <c r="L186" t="inlineStr">
        <is>
          <t>919</t>
        </is>
      </c>
      <c r="M186" t="inlineStr">
        <is>
          <t>880</t>
        </is>
      </c>
      <c r="N186" t="inlineStr">
        <is>
          <t>1</t>
        </is>
      </c>
      <c r="O186">
        <f>ifna(VLOOKUP(M186,Data!C:G,5,0),)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7224098178597062</t>
        </is>
      </c>
      <c r="E187" t="inlineStr">
        <is>
          <t>PHYID2454-741-1</t>
        </is>
      </c>
      <c r="F187" t="inlineStr">
        <is>
          <t>Delivered</t>
        </is>
      </c>
      <c r="G187" t="inlineStr">
        <is>
          <t>2022-09-28 13:45:48</t>
        </is>
      </c>
      <c r="H187" t="inlineStr">
        <is>
          <t>20177770</t>
        </is>
      </c>
      <c r="I187" t="inlineStr">
        <is>
          <t>ID49 : สินค้าโยกเข้าคลัง (01/10/2008)</t>
        </is>
      </c>
      <c r="J187" t="inlineStr">
        <is>
          <t>self</t>
        </is>
      </c>
      <c r="K187" t="inlineStr">
        <is>
          <t>https://dhl-apo-prd-images.s3-ap-southeast-1.amazonaws.com/signatures/7224098178597062_138963245_signature_n7oYq_8tckdt1OmpCUnEKA2aSRwliV3iMFDqszSB9taRqvFsYshnLlf3%2Bbj%2BFO8w.jpg?20220928064613</t>
        </is>
      </c>
      <c r="L187" t="inlineStr">
        <is>
          <t>2454</t>
        </is>
      </c>
      <c r="M187" t="inlineStr">
        <is>
          <t>741</t>
        </is>
      </c>
      <c r="N187" t="inlineStr">
        <is>
          <t>1</t>
        </is>
      </c>
      <c r="O187">
        <f>ifna(VLOOKUP(M187,Data!C:G,5,0),)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7224098178810962</t>
        </is>
      </c>
      <c r="E188" t="inlineStr">
        <is>
          <t>PHYID1647-2005-1</t>
        </is>
      </c>
      <c r="F188" t="inlineStr">
        <is>
          <t>Delivered</t>
        </is>
      </c>
      <c r="G188" t="inlineStr">
        <is>
          <t>2022-09-28 13:45:48</t>
        </is>
      </c>
      <c r="H188" t="inlineStr">
        <is>
          <t>20177770</t>
        </is>
      </c>
      <c r="I188" t="inlineStr">
        <is>
          <t>ID49 : สินค้าโยกเข้าคลัง (01/10/2008)</t>
        </is>
      </c>
      <c r="J188" t="inlineStr">
        <is>
          <t>self</t>
        </is>
      </c>
      <c r="K188" t="inlineStr">
        <is>
          <t>https://dhl-apo-prd-images.s3-ap-southeast-1.amazonaws.com/signatures/7224098178810962_138934552_signature_Lr6MXmUGPmN6aQg7q8BroeW2F_zM%2Bj9U%2BBHnElvsHHKi1AxhHhyH1oeW92L%2BScyJ.jpg?20220928064619</t>
        </is>
      </c>
      <c r="L188" t="inlineStr">
        <is>
          <t>1647</t>
        </is>
      </c>
      <c r="M188" t="inlineStr">
        <is>
          <t>2005</t>
        </is>
      </c>
      <c r="N188" t="inlineStr">
        <is>
          <t>1</t>
        </is>
      </c>
      <c r="O188">
        <f>ifna(VLOOKUP(M188,Data!C:G,5,0),)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7224098179145062</t>
        </is>
      </c>
      <c r="E189" t="inlineStr">
        <is>
          <t>PHYID2373-305-1</t>
        </is>
      </c>
      <c r="F189" t="inlineStr">
        <is>
          <t>Delivered</t>
        </is>
      </c>
      <c r="G189" t="inlineStr">
        <is>
          <t>2022-09-28 13:45:47</t>
        </is>
      </c>
      <c r="H189" t="inlineStr">
        <is>
          <t>20177770</t>
        </is>
      </c>
      <c r="I189" t="inlineStr">
        <is>
          <t>ID49 : สินค้าโยกเข้าคลัง (01/10/2008)</t>
        </is>
      </c>
      <c r="J189" t="inlineStr">
        <is>
          <t>self</t>
        </is>
      </c>
      <c r="K189" t="inlineStr">
        <is>
          <t>https://dhl-apo-prd-images.s3-ap-southeast-1.amazonaws.com/signatures/7224098179145062_138952061_signature_W4aZE4ngFBDejP4p1Yqbc%2B132y_OLx88ZTfte83HAEswes48%2BQiKutPDaE5zgkQX.jpg?20220928064559</t>
        </is>
      </c>
      <c r="L189" t="inlineStr">
        <is>
          <t>2373</t>
        </is>
      </c>
      <c r="M189" t="inlineStr">
        <is>
          <t>305</t>
        </is>
      </c>
      <c r="N189" t="inlineStr">
        <is>
          <t>1</t>
        </is>
      </c>
      <c r="O189">
        <f>ifna(VLOOKUP(M189,Data!C:G,5,0),)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7224098179548262</t>
        </is>
      </c>
      <c r="E190" t="inlineStr">
        <is>
          <t>PHYID13509-327-1</t>
        </is>
      </c>
      <c r="F190" t="inlineStr">
        <is>
          <t>Delivered</t>
        </is>
      </c>
      <c r="G190" t="inlineStr">
        <is>
          <t>2022-09-28 13:57:49</t>
        </is>
      </c>
      <c r="H190" t="inlineStr">
        <is>
          <t>20177770</t>
        </is>
      </c>
      <c r="I190" t="inlineStr">
        <is>
          <t>ID49 : สินค้าโยกเข้าคลัง (01/10/2008)</t>
        </is>
      </c>
      <c r="J190" t="inlineStr">
        <is>
          <t>self</t>
        </is>
      </c>
      <c r="K190" t="inlineStr">
        <is>
          <t>https://dhl-apo-prd-images.s3-ap-southeast-1.amazonaws.com/signatures/7224098179548262_139031765_signature_ig4xUH6hIJU8HeNlfm_dhPqXjjc8ElOxcnhR5esBno5SnIDqNpfbYvq66zwgyqiO.jpg?20220928065753</t>
        </is>
      </c>
      <c r="L190" t="inlineStr">
        <is>
          <t>13509</t>
        </is>
      </c>
      <c r="M190" t="inlineStr">
        <is>
          <t>327</t>
        </is>
      </c>
      <c r="N190" t="inlineStr">
        <is>
          <t>1</t>
        </is>
      </c>
      <c r="O190">
        <f>ifna(VLOOKUP(M190,Data!C:G,5,0),)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7224098179833862</t>
        </is>
      </c>
      <c r="E191" t="inlineStr">
        <is>
          <t>PHYID4613-472-1</t>
        </is>
      </c>
      <c r="F191" t="inlineStr">
        <is>
          <t>Delivered</t>
        </is>
      </c>
      <c r="G191" t="inlineStr">
        <is>
          <t>2022-09-28 13:45:46</t>
        </is>
      </c>
      <c r="H191" t="inlineStr">
        <is>
          <t>20177770</t>
        </is>
      </c>
      <c r="I191" t="inlineStr">
        <is>
          <t>ID49 : สินค้าโยกเข้าคลัง (01/10/2008)</t>
        </is>
      </c>
      <c r="J191" t="inlineStr">
        <is>
          <t>self</t>
        </is>
      </c>
      <c r="K191" t="inlineStr">
        <is>
          <t>https://dhl-apo-prd-images.s3-ap-southeast-1.amazonaws.com/signatures/7224098179833862_139033429_signature_Ba7%2BEsDjO3VZUNxdh1JmTilxRBdxF1reHM5qpxnfNcs0mjNmwxoIvCtr8u4QEjH9.jpg?20220928064554</t>
        </is>
      </c>
      <c r="L191" t="inlineStr">
        <is>
          <t>4613</t>
        </is>
      </c>
      <c r="M191" t="inlineStr">
        <is>
          <t>472</t>
        </is>
      </c>
      <c r="N191" t="inlineStr">
        <is>
          <t>1</t>
        </is>
      </c>
      <c r="O191">
        <f>ifna(VLOOKUP(M191,Data!C:G,5,0),)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7224098180551362</t>
        </is>
      </c>
      <c r="E192" t="inlineStr">
        <is>
          <t>PHYID2379-1228-1</t>
        </is>
      </c>
      <c r="F192" t="inlineStr">
        <is>
          <t>Delivered</t>
        </is>
      </c>
      <c r="G192" t="inlineStr">
        <is>
          <t>2022-09-28 13:45:46</t>
        </is>
      </c>
      <c r="H192" t="inlineStr">
        <is>
          <t>20177770</t>
        </is>
      </c>
      <c r="I192" t="inlineStr">
        <is>
          <t>ID49 : สินค้าโยกเข้าคลัง (01/10/2008)</t>
        </is>
      </c>
      <c r="J192" t="inlineStr">
        <is>
          <t>self</t>
        </is>
      </c>
      <c r="K192" t="inlineStr">
        <is>
          <t>https://dhl-apo-prd-images.s3-ap-southeast-1.amazonaws.com/signatures/7224098180551362_139152198_signature_0_rkik2rgN0VsZdStdH9MTt6X3vne6LhqhQzVKA5k5xb1JajGHXYNIy7hUlV32Ty.jpg?20220928064555</t>
        </is>
      </c>
      <c r="L192" t="inlineStr">
        <is>
          <t>2379</t>
        </is>
      </c>
      <c r="M192" t="inlineStr">
        <is>
          <t>1228</t>
        </is>
      </c>
      <c r="N192" t="inlineStr">
        <is>
          <t>1</t>
        </is>
      </c>
      <c r="O192">
        <f>ifna(VLOOKUP(M192,Data!C:G,5,0),)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7224098183095962</t>
        </is>
      </c>
      <c r="E193" t="inlineStr">
        <is>
          <t>PHYID613-1340-1</t>
        </is>
      </c>
      <c r="F193" t="inlineStr">
        <is>
          <t>Delivered</t>
        </is>
      </c>
      <c r="G193" t="inlineStr">
        <is>
          <t>2022-09-28 14:35:35</t>
        </is>
      </c>
      <c r="H193" t="inlineStr">
        <is>
          <t>20177770</t>
        </is>
      </c>
      <c r="I193" t="inlineStr">
        <is>
          <t>ID49 : สินค้าโยกเข้าคลัง (01/10/2008)</t>
        </is>
      </c>
      <c r="J193" t="inlineStr">
        <is>
          <t>self</t>
        </is>
      </c>
      <c r="K193" t="inlineStr">
        <is>
          <t>https://dhl-apo-prd-images.s3-ap-southeast-1.amazonaws.com/signatures/7224098183095962_139003819_signature_WGBScv19M7uWqjT2IqMZUNvRZBPCoXkrSSfqywvmm9Y1t%2B__dUyMz5VGnjaMBaUu.jpg?20220928073538</t>
        </is>
      </c>
      <c r="L193" t="inlineStr">
        <is>
          <t>613</t>
        </is>
      </c>
      <c r="M193" t="inlineStr">
        <is>
          <t>1340</t>
        </is>
      </c>
      <c r="N193" t="inlineStr">
        <is>
          <t>1</t>
        </is>
      </c>
      <c r="O193">
        <f>ifna(VLOOKUP(M193,Data!C:G,5,0),)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7224098183643762</t>
        </is>
      </c>
      <c r="E194" t="inlineStr">
        <is>
          <t>PHYID202-1528-1</t>
        </is>
      </c>
      <c r="F194" t="inlineStr">
        <is>
          <t>Delivered</t>
        </is>
      </c>
      <c r="G194" t="inlineStr">
        <is>
          <t>2022-09-28 15:36:16</t>
        </is>
      </c>
      <c r="H194" t="inlineStr">
        <is>
          <t>20177770</t>
        </is>
      </c>
      <c r="I194" t="inlineStr">
        <is>
          <t>ID49 : สินค้าโยกเข้าคลัง (01/10/2008)</t>
        </is>
      </c>
      <c r="J194" t="inlineStr">
        <is>
          <t>self</t>
        </is>
      </c>
      <c r="K194" t="inlineStr">
        <is>
          <t>https://dhl-apo-prd-images.s3-ap-southeast-1.amazonaws.com/signatures/7224098183643762_139014580_signature_Bo54u0U1CNlJ_V_IHIz7yvqlDApRGx4uWAofWuYt6w4ikcSFvWnxB8j286pIZceR.jpg?20220928083618</t>
        </is>
      </c>
      <c r="L194" t="inlineStr">
        <is>
          <t>202</t>
        </is>
      </c>
      <c r="M194" t="inlineStr">
        <is>
          <t>1528</t>
        </is>
      </c>
      <c r="N194" t="inlineStr">
        <is>
          <t>1</t>
        </is>
      </c>
      <c r="O194">
        <f>ifna(VLOOKUP(M194,Data!C:G,5,0),)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7224098183737962</t>
        </is>
      </c>
      <c r="E195" t="inlineStr">
        <is>
          <t>PHYID182-1734-1</t>
        </is>
      </c>
      <c r="F195" t="inlineStr">
        <is>
          <t>Delivered</t>
        </is>
      </c>
      <c r="G195" t="inlineStr">
        <is>
          <t>2022-09-28 14:00:20</t>
        </is>
      </c>
      <c r="H195" t="inlineStr">
        <is>
          <t>20177770</t>
        </is>
      </c>
      <c r="I195" t="inlineStr">
        <is>
          <t>ID49 : สินค้าโยกเข้าคลัง (01/10/2008)</t>
        </is>
      </c>
      <c r="J195" t="inlineStr">
        <is>
          <t>self</t>
        </is>
      </c>
      <c r="K195" t="inlineStr">
        <is>
          <t>https://dhl-apo-prd-images.s3-ap-southeast-1.amazonaws.com/signatures/7224098183737962_139085910_signature_LUZp0pLrYcgdCrGgpGOzEpjyaviog2l0WST8rIX46rqq8VjBMt5IkZW%2BeBXYKLJQ.jpg?20220928070025</t>
        </is>
      </c>
      <c r="L195" t="inlineStr">
        <is>
          <t>182</t>
        </is>
      </c>
      <c r="M195" t="inlineStr">
        <is>
          <t>1734</t>
        </is>
      </c>
      <c r="N195" t="inlineStr">
        <is>
          <t>1</t>
        </is>
      </c>
      <c r="O195">
        <f>ifna(VLOOKUP(M195,Data!C:G,5,0),)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7224098183830462</t>
        </is>
      </c>
      <c r="E196" t="inlineStr">
        <is>
          <t>PHYID20633-104-1</t>
        </is>
      </c>
      <c r="F196" t="inlineStr">
        <is>
          <t>Delivered</t>
        </is>
      </c>
      <c r="G196" t="inlineStr">
        <is>
          <t>2022-09-28 13:45:48</t>
        </is>
      </c>
      <c r="H196" t="inlineStr">
        <is>
          <t>20177770</t>
        </is>
      </c>
      <c r="I196" t="inlineStr">
        <is>
          <t>ID49 : สินค้าโยกเข้าคลัง (01/10/2008)</t>
        </is>
      </c>
      <c r="J196" t="inlineStr">
        <is>
          <t>self</t>
        </is>
      </c>
      <c r="K196" t="inlineStr">
        <is>
          <t>https://dhl-apo-prd-images.s3-ap-southeast-1.amazonaws.com/signatures/7224098183830462_138972259_signature_qsRQ4dhP1kJDnW2eO3yYi61nWf9yPobH1vbFQKHr0CmbAeGA3%2BeD4QnsPilMIYnl.jpg?20220928064621</t>
        </is>
      </c>
      <c r="L196" t="inlineStr">
        <is>
          <t>20633</t>
        </is>
      </c>
      <c r="M196" t="inlineStr">
        <is>
          <t>104</t>
        </is>
      </c>
      <c r="N196" t="inlineStr">
        <is>
          <t>1</t>
        </is>
      </c>
      <c r="O196">
        <f>ifna(VLOOKUP(M196,Data!C:G,5,0),)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7224098183911862</t>
        </is>
      </c>
      <c r="E197" t="inlineStr">
        <is>
          <t>PHYID20634-104-1</t>
        </is>
      </c>
      <c r="F197" t="inlineStr">
        <is>
          <t>Delivered</t>
        </is>
      </c>
      <c r="G197" t="inlineStr">
        <is>
          <t>2022-09-28 13:45:48</t>
        </is>
      </c>
      <c r="H197" t="inlineStr">
        <is>
          <t>20177770</t>
        </is>
      </c>
      <c r="I197" t="inlineStr">
        <is>
          <t>ID49 : สินค้าโยกเข้าคลัง (01/10/2008)</t>
        </is>
      </c>
      <c r="J197" t="inlineStr">
        <is>
          <t>self</t>
        </is>
      </c>
      <c r="K197" t="inlineStr">
        <is>
          <t>https://dhl-apo-prd-images.s3-ap-southeast-1.amazonaws.com/signatures/7224098183911862_138972516_signature_GDnTQYbnePvvF2Wld7Bw4BtvV_HjUDs2gTVRooAglVIPU4v5WdSUyevhmeZsEAtq.jpg?20220928064616</t>
        </is>
      </c>
      <c r="L197" t="inlineStr">
        <is>
          <t>20634</t>
        </is>
      </c>
      <c r="M197" t="inlineStr">
        <is>
          <t>104</t>
        </is>
      </c>
      <c r="N197" t="inlineStr">
        <is>
          <t>1</t>
        </is>
      </c>
      <c r="O197">
        <f>ifna(VLOOKUP(M197,Data!C:G,5,0),)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7224098184098862</t>
        </is>
      </c>
      <c r="E198" t="inlineStr">
        <is>
          <t>PHYID17361-277-1</t>
        </is>
      </c>
      <c r="F198" t="inlineStr">
        <is>
          <t>Delivered</t>
        </is>
      </c>
      <c r="G198" t="inlineStr">
        <is>
          <t>2022-09-28 13:45:48</t>
        </is>
      </c>
      <c r="H198" t="inlineStr">
        <is>
          <t>20177770</t>
        </is>
      </c>
      <c r="I198" t="inlineStr">
        <is>
          <t>ID49 : สินค้าโยกเข้าคลัง (01/10/2008)</t>
        </is>
      </c>
      <c r="J198" t="inlineStr">
        <is>
          <t>self</t>
        </is>
      </c>
      <c r="K198" t="inlineStr">
        <is>
          <t>https://dhl-apo-prd-images.s3-ap-southeast-1.amazonaws.com/signatures/7224098184098862_139152546_signature_jiyTa0D2jMADCSiwd6vHlKuGz_B_CBQWFAK09TVhwv%2BD7c0TM%2B3ZtZrNbGIK0sLr.jpg?20220928064619</t>
        </is>
      </c>
      <c r="L198" t="inlineStr">
        <is>
          <t>17361</t>
        </is>
      </c>
      <c r="M198" t="inlineStr">
        <is>
          <t>277</t>
        </is>
      </c>
      <c r="N198" t="inlineStr">
        <is>
          <t>1</t>
        </is>
      </c>
      <c r="O198">
        <f>ifna(VLOOKUP(M198,Data!C:G,5,0),)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7224098191161362</t>
        </is>
      </c>
      <c r="E199" t="inlineStr">
        <is>
          <t>PHYID920-1409-1</t>
        </is>
      </c>
      <c r="F199" t="inlineStr">
        <is>
          <t>Delivered</t>
        </is>
      </c>
      <c r="G199" t="inlineStr">
        <is>
          <t>2022-09-28 14:33:59</t>
        </is>
      </c>
      <c r="H199" t="inlineStr">
        <is>
          <t>20177770</t>
        </is>
      </c>
      <c r="I199" t="inlineStr">
        <is>
          <t>ID49 : สินค้าโยกเข้าคลัง (01/10/2008)</t>
        </is>
      </c>
      <c r="J199" t="inlineStr">
        <is>
          <t>self</t>
        </is>
      </c>
      <c r="K199" t="inlineStr">
        <is>
          <t>https://dhl-apo-prd-images.s3-ap-southeast-1.amazonaws.com/signatures/7224098191161362_139150695_signature_fsEAXa6LscViXjY4LQKjofhquc8qZKOFzKZaTk1r5MJUWgdUIiUzG71orxqSsrsg.jpg?20220928073412</t>
        </is>
      </c>
      <c r="L199" t="inlineStr">
        <is>
          <t>920</t>
        </is>
      </c>
      <c r="M199" t="inlineStr">
        <is>
          <t>1409</t>
        </is>
      </c>
      <c r="N199" t="inlineStr">
        <is>
          <t>1</t>
        </is>
      </c>
      <c r="O199">
        <f>ifna(VLOOKUP(M199,Data!C:G,5,0),)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7224098363134162</t>
        </is>
      </c>
      <c r="E200" t="inlineStr">
        <is>
          <t>PHYID318-1558-1</t>
        </is>
      </c>
      <c r="F200" t="inlineStr">
        <is>
          <t>Delivered</t>
        </is>
      </c>
      <c r="G200" t="inlineStr">
        <is>
          <t>2022-09-28 13:57:55</t>
        </is>
      </c>
      <c r="H200" t="inlineStr">
        <is>
          <t>20177770</t>
        </is>
      </c>
      <c r="I200" t="inlineStr">
        <is>
          <t>ID49 : สินค้าโยกเข้าคลัง (01/10/2008)</t>
        </is>
      </c>
      <c r="J200" t="inlineStr">
        <is>
          <t>self</t>
        </is>
      </c>
      <c r="K200" t="inlineStr">
        <is>
          <t>https://dhl-apo-prd-images.s3-ap-southeast-1.amazonaws.com/signatures/7224098363134162_138972946_signature_JEAVGPX7T7vBJ5J4fLNW7GId_cTEQwnNIKLABCRgqa%2BNMHgzhNs0zBUI2Q7PexFT.jpg?20220928065818</t>
        </is>
      </c>
      <c r="L200" t="inlineStr">
        <is>
          <t>318</t>
        </is>
      </c>
      <c r="M200" t="inlineStr">
        <is>
          <t>1558</t>
        </is>
      </c>
      <c r="N200" t="inlineStr">
        <is>
          <t>1</t>
        </is>
      </c>
      <c r="O200">
        <f>ifna(VLOOKUP(M200,Data!C:G,5,0),)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7224098363179662</t>
        </is>
      </c>
      <c r="E201" t="inlineStr">
        <is>
          <t>PHYID318-1558-2</t>
        </is>
      </c>
      <c r="F201" t="inlineStr">
        <is>
          <t>Delivered</t>
        </is>
      </c>
      <c r="G201" t="inlineStr">
        <is>
          <t>2022-09-28 13:57:54</t>
        </is>
      </c>
      <c r="H201" t="inlineStr">
        <is>
          <t>20177770</t>
        </is>
      </c>
      <c r="I201" t="inlineStr">
        <is>
          <t>ID49 : สินค้าโยกเข้าคลัง (01/10/2008)</t>
        </is>
      </c>
      <c r="J201" t="inlineStr">
        <is>
          <t>self</t>
        </is>
      </c>
      <c r="K201" t="inlineStr">
        <is>
          <t>https://dhl-apo-prd-images.s3-ap-southeast-1.amazonaws.com/signatures/7224098363179662_138973263_signature_nJK01U9UXhHIyfgekXESeORHt4gUaEiD4aPlJP9r3Fz7jihGNLfylwLZ9pvm2D7s.jpg?20220928065810</t>
        </is>
      </c>
      <c r="L201" t="inlineStr">
        <is>
          <t>318</t>
        </is>
      </c>
      <c r="M201" t="inlineStr">
        <is>
          <t>1558</t>
        </is>
      </c>
      <c r="N201" t="inlineStr">
        <is>
          <t>2</t>
        </is>
      </c>
      <c r="O201">
        <f>ifna(VLOOKUP(M201,Data!C:G,5,0),)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7224098363199062</t>
        </is>
      </c>
      <c r="E202" t="inlineStr">
        <is>
          <t>PHYID318-1558-3</t>
        </is>
      </c>
      <c r="F202" t="inlineStr">
        <is>
          <t>Delivered</t>
        </is>
      </c>
      <c r="G202" t="inlineStr">
        <is>
          <t>2022-09-28 13:57:54</t>
        </is>
      </c>
      <c r="H202" t="inlineStr">
        <is>
          <t>20177770</t>
        </is>
      </c>
      <c r="I202" t="inlineStr">
        <is>
          <t>ID49 : สินค้าโยกเข้าคลัง (01/10/2008)</t>
        </is>
      </c>
      <c r="J202" t="inlineStr">
        <is>
          <t>self</t>
        </is>
      </c>
      <c r="K202" t="inlineStr">
        <is>
          <t>https://dhl-apo-prd-images.s3-ap-southeast-1.amazonaws.com/signatures/7224098363199062_138973232_signature_YsY%2B04QXpPMf_IN%2B7US5tnFcpgizX4Dw24G_VRA0Kio%2BZJU5XRTC44d_9FT89xwo.jpg?20220928065811</t>
        </is>
      </c>
      <c r="L202" t="inlineStr">
        <is>
          <t>318</t>
        </is>
      </c>
      <c r="M202" t="inlineStr">
        <is>
          <t>1558</t>
        </is>
      </c>
      <c r="N202" t="inlineStr">
        <is>
          <t>3</t>
        </is>
      </c>
      <c r="O202">
        <f>ifna(VLOOKUP(M202,Data!C:G,5,0),)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7224098363278562</t>
        </is>
      </c>
      <c r="E203" t="inlineStr">
        <is>
          <t>PHYID2374-305-1</t>
        </is>
      </c>
      <c r="F203" t="inlineStr">
        <is>
          <t>Delivered</t>
        </is>
      </c>
      <c r="G203" t="inlineStr">
        <is>
          <t>2022-09-28 13:45:47</t>
        </is>
      </c>
      <c r="H203" t="inlineStr">
        <is>
          <t>20177770</t>
        </is>
      </c>
      <c r="I203" t="inlineStr">
        <is>
          <t>ID49 : สินค้าโยกเข้าคลัง (01/10/2008)</t>
        </is>
      </c>
      <c r="J203" t="inlineStr">
        <is>
          <t>self</t>
        </is>
      </c>
      <c r="K203" t="inlineStr">
        <is>
          <t>https://dhl-apo-prd-images.s3-ap-southeast-1.amazonaws.com/signatures/7224098363278562_138952179_signature_sJHpd%2ByA1SD9eaW6pB4NQJFQ5ueyglkbwyUmFzwGjZl2hchGgEmP2CbmZOH9roCT.jpg?20220928064609</t>
        </is>
      </c>
      <c r="L203" t="inlineStr">
        <is>
          <t>2374</t>
        </is>
      </c>
      <c r="M203" t="inlineStr">
        <is>
          <t>305</t>
        </is>
      </c>
      <c r="N203" t="inlineStr">
        <is>
          <t>1</t>
        </is>
      </c>
      <c r="O203">
        <f>ifna(VLOOKUP(M203,Data!C:G,5,0),)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7224098364388562</t>
        </is>
      </c>
      <c r="E204" t="inlineStr">
        <is>
          <t>PHYID38201-31-1</t>
        </is>
      </c>
      <c r="F204" t="inlineStr">
        <is>
          <t>Delivered</t>
        </is>
      </c>
      <c r="G204" t="inlineStr">
        <is>
          <t>2022-09-28 14:35:35</t>
        </is>
      </c>
      <c r="H204" t="inlineStr">
        <is>
          <t>20177770</t>
        </is>
      </c>
      <c r="I204" t="inlineStr">
        <is>
          <t>ID49 : สินค้าโยกเข้าคลัง (01/10/2008)</t>
        </is>
      </c>
      <c r="J204" t="inlineStr">
        <is>
          <t>self</t>
        </is>
      </c>
      <c r="K204" t="inlineStr">
        <is>
          <t>https://dhl-apo-prd-images.s3-ap-southeast-1.amazonaws.com/signatures/7224098364388562_139055086_signature_V9AXT7Txzqpp4uveotaQ2fB4Brufdd63NZfygfBOghRJkhHlkmesJjD7u8Iezi4K.jpg?20220928073539</t>
        </is>
      </c>
      <c r="L204" t="inlineStr">
        <is>
          <t>38201</t>
        </is>
      </c>
      <c r="M204" t="inlineStr">
        <is>
          <t>31</t>
        </is>
      </c>
      <c r="N204" t="inlineStr">
        <is>
          <t>1</t>
        </is>
      </c>
      <c r="O204">
        <f>ifna(VLOOKUP(M204,Data!C:G,5,0),)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7224099003462062</t>
        </is>
      </c>
      <c r="E205" t="inlineStr">
        <is>
          <t>PHYID162-1522-1</t>
        </is>
      </c>
      <c r="F205" t="inlineStr">
        <is>
          <t>Delivered</t>
        </is>
      </c>
      <c r="G205" t="inlineStr">
        <is>
          <t>2022-09-28 13:57:54</t>
        </is>
      </c>
      <c r="H205" t="inlineStr">
        <is>
          <t>20177770</t>
        </is>
      </c>
      <c r="I205" t="inlineStr">
        <is>
          <t>ID49 : สินค้าโยกเข้าคลัง (01/10/2008)</t>
        </is>
      </c>
      <c r="J205" t="inlineStr">
        <is>
          <t>self</t>
        </is>
      </c>
      <c r="K205" t="inlineStr">
        <is>
          <t>https://dhl-apo-prd-images.s3-ap-southeast-1.amazonaws.com/signatures/7224099003462062_139146055_signature_7jZ1Af3jUR_wNfcGmgqAMDQqEb5nHT8u8RZbif%2B0oirISII0%2BGG4k9k9y0Ubg1fP.jpg?20220928065758</t>
        </is>
      </c>
      <c r="L205" t="inlineStr">
        <is>
          <t>162</t>
        </is>
      </c>
      <c r="M205" t="inlineStr">
        <is>
          <t>1522</t>
        </is>
      </c>
      <c r="N205" t="inlineStr">
        <is>
          <t>1</t>
        </is>
      </c>
      <c r="O205">
        <f>ifna(VLOOKUP(M205,Data!C:G,5,0),)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7224099054326462</t>
        </is>
      </c>
      <c r="E206" t="inlineStr">
        <is>
          <t>PHYID7815-211-1</t>
        </is>
      </c>
      <c r="F206" t="inlineStr">
        <is>
          <t>Delivered</t>
        </is>
      </c>
      <c r="G206" t="inlineStr">
        <is>
          <t>2022-09-28 13:45:46</t>
        </is>
      </c>
      <c r="H206" t="inlineStr">
        <is>
          <t>20177770</t>
        </is>
      </c>
      <c r="I206" t="inlineStr">
        <is>
          <t>ID49 : สินค้าโยกเข้าคลัง (01/10/2008)</t>
        </is>
      </c>
      <c r="J206" t="inlineStr">
        <is>
          <t>self</t>
        </is>
      </c>
      <c r="K206" t="inlineStr">
        <is>
          <t>https://dhl-apo-prd-images.s3-ap-southeast-1.amazonaws.com/signatures/7224099054326462_139145644_signature_6rd4TliLWlldBjhEdDOSPe%2BWTz3UvWsB3Ef74MWDyxEiX5DcR9gyR3G3JThZ029t.jpg?20220928064552</t>
        </is>
      </c>
      <c r="L206" t="inlineStr">
        <is>
          <t>7815</t>
        </is>
      </c>
      <c r="M206" t="inlineStr">
        <is>
          <t>211</t>
        </is>
      </c>
      <c r="N206" t="inlineStr">
        <is>
          <t>1</t>
        </is>
      </c>
      <c r="O206">
        <f>ifna(VLOOKUP(M206,Data!C:G,5,0),)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7224099336190862</t>
        </is>
      </c>
      <c r="E207" t="inlineStr">
        <is>
          <t>PHYID1642-844-1</t>
        </is>
      </c>
      <c r="F207" t="inlineStr">
        <is>
          <t>Delivered</t>
        </is>
      </c>
      <c r="G207" t="inlineStr">
        <is>
          <t>2022-09-28 13:45:49</t>
        </is>
      </c>
      <c r="H207" t="inlineStr">
        <is>
          <t>20177770</t>
        </is>
      </c>
      <c r="I207" t="inlineStr">
        <is>
          <t>ID49 : สินค้าโยกเข้าคลัง (01/10/2008)</t>
        </is>
      </c>
      <c r="J207" t="inlineStr">
        <is>
          <t>self</t>
        </is>
      </c>
      <c r="K207" t="inlineStr">
        <is>
          <t>https://dhl-apo-prd-images.s3-ap-southeast-1.amazonaws.com/signatures/7224099336190862_138936625_signature_7Ka1gebWLgzPTIxmbpQmf1yl7dygz6RGUjmzq8cJXJgJenPWjC%2B1FE6VdkD15gw2.jpg?20220928064623</t>
        </is>
      </c>
      <c r="L207" t="inlineStr">
        <is>
          <t>1642</t>
        </is>
      </c>
      <c r="M207" t="inlineStr">
        <is>
          <t>844</t>
        </is>
      </c>
      <c r="N207" t="inlineStr">
        <is>
          <t>1</t>
        </is>
      </c>
      <c r="O207">
        <f>ifna(VLOOKUP(M207,Data!C:G,5,0),)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7224099336373962</t>
        </is>
      </c>
      <c r="E208" t="inlineStr">
        <is>
          <t>PHYID265-1569-1</t>
        </is>
      </c>
      <c r="F208" t="inlineStr">
        <is>
          <t>Delivered</t>
        </is>
      </c>
      <c r="G208" t="inlineStr">
        <is>
          <t>2022-09-28 13:57:54</t>
        </is>
      </c>
      <c r="H208" t="inlineStr">
        <is>
          <t>20177770</t>
        </is>
      </c>
      <c r="I208" t="inlineStr">
        <is>
          <t>ID49 : สินค้าโยกเข้าคลัง (01/10/2008)</t>
        </is>
      </c>
      <c r="J208" t="inlineStr">
        <is>
          <t>self</t>
        </is>
      </c>
      <c r="K208" t="inlineStr">
        <is>
          <t>https://dhl-apo-prd-images.s3-ap-southeast-1.amazonaws.com/signatures/7224099336373962_138939595_signature_zQRnr0d4if16L3VxqgdnpQ_5IrtelVsvU4_ok3xmkaHUhlVRGME3R_Z1JdoWtIZg.jpg?20220928065804</t>
        </is>
      </c>
      <c r="L208" t="inlineStr">
        <is>
          <t>265</t>
        </is>
      </c>
      <c r="M208" t="inlineStr">
        <is>
          <t>1569</t>
        </is>
      </c>
      <c r="N208" t="inlineStr">
        <is>
          <t>1</t>
        </is>
      </c>
      <c r="O208">
        <f>ifna(VLOOKUP(M208,Data!C:G,5,0),)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7224099336418262</t>
        </is>
      </c>
      <c r="E209" t="inlineStr">
        <is>
          <t>PHYID265-1569-2</t>
        </is>
      </c>
      <c r="F209" t="inlineStr">
        <is>
          <t>Delivered</t>
        </is>
      </c>
      <c r="G209" t="inlineStr">
        <is>
          <t>2022-09-28 13:57:54</t>
        </is>
      </c>
      <c r="H209" t="inlineStr">
        <is>
          <t>20177770</t>
        </is>
      </c>
      <c r="I209" t="inlineStr">
        <is>
          <t>ID49 : สินค้าโยกเข้าคลัง (01/10/2008)</t>
        </is>
      </c>
      <c r="J209" t="inlineStr">
        <is>
          <t>self</t>
        </is>
      </c>
      <c r="K209" t="inlineStr">
        <is>
          <t>https://dhl-apo-prd-images.s3-ap-southeast-1.amazonaws.com/signatures/7224099336418262_138939564_signature_ppeEl%2BYW5TnVxwQwmkvZptA6cZjIKbk_b%2BiU2VcL7otORElVUJYQRXjuahgTRvFP.jpg?20220928065805</t>
        </is>
      </c>
      <c r="L209" t="inlineStr">
        <is>
          <t>265</t>
        </is>
      </c>
      <c r="M209" t="inlineStr">
        <is>
          <t>1569</t>
        </is>
      </c>
      <c r="N209" t="inlineStr">
        <is>
          <t>2</t>
        </is>
      </c>
      <c r="O209">
        <f>ifna(VLOOKUP(M209,Data!C:G,5,0),)</f>
        <v/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7224099336436062</t>
        </is>
      </c>
      <c r="E210" t="inlineStr">
        <is>
          <t>PHYID265-1569-3</t>
        </is>
      </c>
      <c r="F210" t="inlineStr">
        <is>
          <t>Delivered</t>
        </is>
      </c>
      <c r="G210" t="inlineStr">
        <is>
          <t>2022-09-28 13:57:54</t>
        </is>
      </c>
      <c r="H210" t="inlineStr">
        <is>
          <t>20177770</t>
        </is>
      </c>
      <c r="I210" t="inlineStr">
        <is>
          <t>ID49 : สินค้าโยกเข้าคลัง (01/10/2008)</t>
        </is>
      </c>
      <c r="J210" t="inlineStr">
        <is>
          <t>self</t>
        </is>
      </c>
      <c r="K210" t="inlineStr">
        <is>
          <t>https://dhl-apo-prd-images.s3-ap-southeast-1.amazonaws.com/signatures/7224099336436062_138939603_signature_xOW7Z8PyCEVjEYN_9LfpiThTCE9oGwFdJJt3lDG4efWJVEv9eUQ4mgM7NzU2Et3N.jpg?20220928065804</t>
        </is>
      </c>
      <c r="L210" t="inlineStr">
        <is>
          <t>265</t>
        </is>
      </c>
      <c r="M210" t="inlineStr">
        <is>
          <t>1569</t>
        </is>
      </c>
      <c r="N210" t="inlineStr">
        <is>
          <t>3</t>
        </is>
      </c>
      <c r="O210">
        <f>ifna(VLOOKUP(M210,Data!C:G,5,0),)</f>
        <v/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7224099336453362</t>
        </is>
      </c>
      <c r="E211" t="inlineStr">
        <is>
          <t>PHYID265-1569-4</t>
        </is>
      </c>
      <c r="F211" t="inlineStr">
        <is>
          <t>Delivered</t>
        </is>
      </c>
      <c r="G211" t="inlineStr">
        <is>
          <t>2022-09-28 13:57:54</t>
        </is>
      </c>
      <c r="H211" t="inlineStr">
        <is>
          <t>20177770</t>
        </is>
      </c>
      <c r="I211" t="inlineStr">
        <is>
          <t>ID49 : สินค้าโยกเข้าคลัง (01/10/2008)</t>
        </is>
      </c>
      <c r="J211" t="inlineStr">
        <is>
          <t>self</t>
        </is>
      </c>
      <c r="K211" t="inlineStr">
        <is>
          <t>https://dhl-apo-prd-images.s3-ap-southeast-1.amazonaws.com/signatures/7224099336453362_138939605_signature_XPBgTYYpDGc_4CCJReAHZgpcTq8QfWih6suaNExCHLV%2Bwi7d6B5tvDUuCgu7QqrL.jpg?20220928065803</t>
        </is>
      </c>
      <c r="L211" t="inlineStr">
        <is>
          <t>265</t>
        </is>
      </c>
      <c r="M211" t="inlineStr">
        <is>
          <t>1569</t>
        </is>
      </c>
      <c r="N211" t="inlineStr">
        <is>
          <t>4</t>
        </is>
      </c>
      <c r="O211">
        <f>ifna(VLOOKUP(M211,Data!C:G,5,0),)</f>
        <v/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7224099339956062</t>
        </is>
      </c>
      <c r="E212" t="inlineStr">
        <is>
          <t>PHYID8576-635-1</t>
        </is>
      </c>
      <c r="F212" t="inlineStr">
        <is>
          <t>Delivered</t>
        </is>
      </c>
      <c r="G212" t="inlineStr">
        <is>
          <t>2022-09-28 13:57:54</t>
        </is>
      </c>
      <c r="H212" t="inlineStr">
        <is>
          <t>20177770</t>
        </is>
      </c>
      <c r="I212" t="inlineStr">
        <is>
          <t>ID49 : สินค้าโยกเข้าคลัง (01/10/2008)</t>
        </is>
      </c>
      <c r="J212" t="inlineStr">
        <is>
          <t>self</t>
        </is>
      </c>
      <c r="K212" t="inlineStr">
        <is>
          <t>https://dhl-apo-prd-images.s3-ap-southeast-1.amazonaws.com/signatures/7224099339956062_138968115_signature_hmrBmvG_nZVak0hElh6nr7137AHHg8t4mhVLavQGpF%2BkHo0rbncFyyMRZcE5Zr6i.jpg?20220928065805</t>
        </is>
      </c>
      <c r="L212" t="inlineStr">
        <is>
          <t>8576</t>
        </is>
      </c>
      <c r="M212" t="inlineStr">
        <is>
          <t>635</t>
        </is>
      </c>
      <c r="N212" t="inlineStr">
        <is>
          <t>1</t>
        </is>
      </c>
      <c r="O212">
        <f>ifna(VLOOKUP(M212,Data!C:G,5,0),)</f>
        <v/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7224099339997662</t>
        </is>
      </c>
      <c r="E213" t="inlineStr">
        <is>
          <t>PHYID8576-635-2</t>
        </is>
      </c>
      <c r="F213" t="inlineStr">
        <is>
          <t>Delivered</t>
        </is>
      </c>
      <c r="G213" t="inlineStr">
        <is>
          <t>2022-09-28 13:57:54</t>
        </is>
      </c>
      <c r="H213" t="inlineStr">
        <is>
          <t>20177770</t>
        </is>
      </c>
      <c r="I213" t="inlineStr">
        <is>
          <t>ID49 : สินค้าโยกเข้าคลัง (01/10/2008)</t>
        </is>
      </c>
      <c r="J213" t="inlineStr">
        <is>
          <t>self</t>
        </is>
      </c>
      <c r="K213" t="inlineStr">
        <is>
          <t>https://dhl-apo-prd-images.s3-ap-southeast-1.amazonaws.com/signatures/7224099339997662_138968086_signature_4QxzsnsOrk8wuYmvIvrRAcov8ifb6CIQIkhlaOQdwvMO5w_%2B3%2B6u%2BaUpbB5qhg2w.jpg?20220928065806</t>
        </is>
      </c>
      <c r="L213" t="inlineStr">
        <is>
          <t>8576</t>
        </is>
      </c>
      <c r="M213" t="inlineStr">
        <is>
          <t>635</t>
        </is>
      </c>
      <c r="N213" t="inlineStr">
        <is>
          <t>2</t>
        </is>
      </c>
      <c r="O213">
        <f>ifna(VLOOKUP(M213,Data!C:G,5,0),)</f>
        <v/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7224099342192562</t>
        </is>
      </c>
      <c r="E214" t="inlineStr">
        <is>
          <t>PHYID1153-2002-1</t>
        </is>
      </c>
      <c r="F214" t="inlineStr">
        <is>
          <t>Delivered</t>
        </is>
      </c>
      <c r="G214" t="inlineStr">
        <is>
          <t>2022-09-28 14:00:20</t>
        </is>
      </c>
      <c r="H214" t="inlineStr">
        <is>
          <t>20177770</t>
        </is>
      </c>
      <c r="I214" t="inlineStr">
        <is>
          <t>ID49 : สินค้าโยกเข้าคลัง (01/10/2008)</t>
        </is>
      </c>
      <c r="J214" t="inlineStr">
        <is>
          <t>self</t>
        </is>
      </c>
      <c r="K214" t="inlineStr">
        <is>
          <t>https://dhl-apo-prd-images.s3-ap-southeast-1.amazonaws.com/signatures/7224099342192562_139075485_signature_d9VR3Cf8PMn00iqRIVmYT1Qy79ZufDm_zxhlOS8YuqhkczLpigeBiK11hswfUIs0.jpg?20220928070023</t>
        </is>
      </c>
      <c r="L214" t="inlineStr">
        <is>
          <t>1153</t>
        </is>
      </c>
      <c r="M214" t="inlineStr">
        <is>
          <t>2002</t>
        </is>
      </c>
      <c r="N214" t="inlineStr">
        <is>
          <t>1</t>
        </is>
      </c>
      <c r="O214">
        <f>ifna(VLOOKUP(M214,Data!C:G,5,0),)</f>
        <v/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7224099343523362</t>
        </is>
      </c>
      <c r="E215" t="inlineStr">
        <is>
          <t>PHYID5362-636-1</t>
        </is>
      </c>
      <c r="F215" t="inlineStr">
        <is>
          <t>Delivered</t>
        </is>
      </c>
      <c r="G215" t="inlineStr">
        <is>
          <t>2022-09-28 13:45:43</t>
        </is>
      </c>
      <c r="H215" t="inlineStr">
        <is>
          <t>20177770</t>
        </is>
      </c>
      <c r="I215" t="inlineStr">
        <is>
          <t>ID49 : สินค้าโยกเข้าคลัง (01/10/2008)</t>
        </is>
      </c>
      <c r="J215" t="inlineStr">
        <is>
          <t>self</t>
        </is>
      </c>
      <c r="K215" t="inlineStr">
        <is>
          <t>https://dhl-apo-prd-images.s3-ap-southeast-1.amazonaws.com/signatures/7224099343523362_138966275_signature_UbIzIFVpRnIj94IUJDK0CwXBMKx8bW3hNmGVwyuLJS1C7VbySfVBl4Yxdk8_fwsV.jpg?20220928064545</t>
        </is>
      </c>
      <c r="L215" t="inlineStr">
        <is>
          <t>5362</t>
        </is>
      </c>
      <c r="M215" t="inlineStr">
        <is>
          <t>636</t>
        </is>
      </c>
      <c r="N215" t="inlineStr">
        <is>
          <t>1</t>
        </is>
      </c>
      <c r="O215">
        <f>ifna(VLOOKUP(M215,Data!C:G,5,0),)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0"/>
  <sheetViews>
    <sheetView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7223094526890272</t>
        </is>
      </c>
      <c r="E2" t="inlineStr">
        <is>
          <t>PHYID16487-216-1</t>
        </is>
      </c>
      <c r="F2" t="inlineStr">
        <is>
          <t>Delivered</t>
        </is>
      </c>
      <c r="G2" t="inlineStr">
        <is>
          <t>2022-09-28 14:25:47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https://dhl-apo-prd-images.s3-ap-southeast-1.amazonaws.com/signatures/7223094526890272_138937363_signature_h5dYrPky1VOl3GGWnyjoT8kP7T2JCTgN%2B64dVdkcyCbKtNRRZUkFuOqJphQw5%2Bsz.jpg?20220928072553</t>
        </is>
      </c>
      <c r="L2" t="inlineStr">
        <is>
          <t>16487</t>
        </is>
      </c>
      <c r="M2" t="inlineStr">
        <is>
          <t>216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7223094527008172</t>
        </is>
      </c>
      <c r="E3" t="inlineStr">
        <is>
          <t>PHYID16488-216-1</t>
        </is>
      </c>
      <c r="F3" t="inlineStr">
        <is>
          <t>Delivered</t>
        </is>
      </c>
      <c r="G3" t="inlineStr">
        <is>
          <t>2022-09-28 14:25:47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https://dhl-apo-prd-images.s3-ap-southeast-1.amazonaws.com/signatures/7223094527008172_138937368_signature_5yU5AWF2E7T4Il4hOCX9ubtqijL1zBSRm2y2zKaOGxtDS%2BvxDLsLsxmL_I0RwC10.jpg?20220928072603</t>
        </is>
      </c>
      <c r="L3" t="inlineStr">
        <is>
          <t>16488</t>
        </is>
      </c>
      <c r="M3" t="inlineStr">
        <is>
          <t>216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7223094527527372</t>
        </is>
      </c>
      <c r="E4" t="inlineStr">
        <is>
          <t>PHYID4250-414-1</t>
        </is>
      </c>
      <c r="F4" t="inlineStr">
        <is>
          <t>Delivered</t>
        </is>
      </c>
      <c r="G4" t="inlineStr">
        <is>
          <t>2022-09-28 14:25:47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https://dhl-apo-prd-images.s3-ap-southeast-1.amazonaws.com/signatures/7223094527527372_138951997_signature_bXUFjujDx0t0KDzwsa64NognosCAJLChBkswHWOJSFV5HSAyu_gtClswpCUgibe2.jpg?20220928072556</t>
        </is>
      </c>
      <c r="L4" t="inlineStr">
        <is>
          <t>4250</t>
        </is>
      </c>
      <c r="M4" t="inlineStr">
        <is>
          <t>414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7223095175601472</t>
        </is>
      </c>
      <c r="E5" t="inlineStr">
        <is>
          <t>PHYID8855-213-1</t>
        </is>
      </c>
      <c r="F5" t="inlineStr">
        <is>
          <t>Delivered</t>
        </is>
      </c>
      <c r="G5" t="inlineStr">
        <is>
          <t>2022-09-28 14:25:47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https://dhl-apo-prd-images.s3-ap-southeast-1.amazonaws.com/signatures/7223095175601472_139149223_signature_viXLoD8dC54SySCvf%2B_AuFdgOJKYwswtOH7jEsmCG%2Bgg3yGgkVYg2dhXsJgXnIu5.jpg?20220928072557</t>
        </is>
      </c>
      <c r="L5" t="inlineStr">
        <is>
          <t>8855</t>
        </is>
      </c>
      <c r="M5" t="inlineStr">
        <is>
          <t>213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7223095175953172</t>
        </is>
      </c>
      <c r="E6" t="inlineStr">
        <is>
          <t>PHYID4222-256-1</t>
        </is>
      </c>
      <c r="F6" t="inlineStr">
        <is>
          <t>Delivered</t>
        </is>
      </c>
      <c r="G6" t="inlineStr">
        <is>
          <t>2022-09-28 14:24:40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https://dhl-apo-prd-images.s3-ap-southeast-1.amazonaws.com/signatures/7223095175953172_138937248_signature_3HtAwIJ_7G49mDDSfitgRrxsN4jmk6VMkEnc2mInTe8tbqbsRlDf_6orrSuonG60.jpg?20220928072450</t>
        </is>
      </c>
      <c r="L6" t="inlineStr">
        <is>
          <t>4222</t>
        </is>
      </c>
      <c r="M6" t="inlineStr">
        <is>
          <t>256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7223096347447662</t>
        </is>
      </c>
      <c r="E7" t="inlineStr">
        <is>
          <t>PHYID464-596-1</t>
        </is>
      </c>
      <c r="F7" t="inlineStr">
        <is>
          <t>Delivered</t>
        </is>
      </c>
      <c r="G7" t="inlineStr">
        <is>
          <t>2022-09-28 14:25:47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https://dhl-apo-prd-images.s3-ap-southeast-1.amazonaws.com/signatures/7223096347447662_138934040_signature_okczE2zMl%2B4Z2lRdvFue02mNcRsxrAslhI5mQHJuaZyI5RPsOwMmd4L93QQ7PnyJ.jpg?20220928072601</t>
        </is>
      </c>
      <c r="L7" t="inlineStr">
        <is>
          <t>464</t>
        </is>
      </c>
      <c r="M7" t="inlineStr">
        <is>
          <t>596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7223096347624962</t>
        </is>
      </c>
      <c r="E8" t="inlineStr">
        <is>
          <t>PHYID465-596-1</t>
        </is>
      </c>
      <c r="F8" t="inlineStr">
        <is>
          <t>Delivered</t>
        </is>
      </c>
      <c r="G8" t="inlineStr">
        <is>
          <t>2022-09-28 14:24:40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https://dhl-apo-prd-images.s3-ap-southeast-1.amazonaws.com/signatures/7223096347624962_138934051_signature_qmsaya1keYVAVizoIZP6BsR0B4WB3I_aZN2HLOBCr%2BofRc4lPP85tfi5yqU_NfBt.jpg?20220928072445</t>
        </is>
      </c>
      <c r="L8" t="inlineStr">
        <is>
          <t>465</t>
        </is>
      </c>
      <c r="M8" t="inlineStr">
        <is>
          <t>596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7223096527657762</t>
        </is>
      </c>
      <c r="E9" t="inlineStr">
        <is>
          <t>PHYID195-2192-1</t>
        </is>
      </c>
      <c r="F9" t="inlineStr">
        <is>
          <t>Delivered</t>
        </is>
      </c>
      <c r="G9" t="inlineStr">
        <is>
          <t>2022-09-28 14:25:47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https://dhl-apo-prd-images.s3-ap-southeast-1.amazonaws.com/signatures/7223096527657762_138973248_signature_JOipXqMMYp7OMT7dXkGh0TwQ4xoIKOlhgG8ZXONpvF6TjmMjjpplFl9UD9jIT56Q.jpg?20220928072558</t>
        </is>
      </c>
      <c r="L9" t="inlineStr">
        <is>
          <t>195</t>
        </is>
      </c>
      <c r="M9" t="inlineStr">
        <is>
          <t>2192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7223096825761662</t>
        </is>
      </c>
      <c r="E10" t="inlineStr">
        <is>
          <t>PHYID17803-111-1</t>
        </is>
      </c>
      <c r="F10" t="inlineStr">
        <is>
          <t>Delivered</t>
        </is>
      </c>
      <c r="G10" t="inlineStr">
        <is>
          <t>2022-09-28 14:25:47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https://dhl-apo-prd-images.s3-ap-southeast-1.amazonaws.com/signatures/7223096825761662_139152404_signature_BVuDTSenDX2KjZIjLpabBa1ZeF2UWSj7J8XdHQX4rSwPIDIC_NxstrebnZTTfKMa.jpg?20220928072607</t>
        </is>
      </c>
      <c r="L10" t="inlineStr">
        <is>
          <t>17803</t>
        </is>
      </c>
      <c r="M10" t="inlineStr">
        <is>
          <t>111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7223096826149462</t>
        </is>
      </c>
      <c r="E11" t="inlineStr">
        <is>
          <t>PHYID3764-975-1</t>
        </is>
      </c>
      <c r="F11" t="inlineStr">
        <is>
          <t>Delivered</t>
        </is>
      </c>
      <c r="G11" t="inlineStr">
        <is>
          <t>2022-09-28 14:25:47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https://dhl-apo-prd-images.s3-ap-southeast-1.amazonaws.com/signatures/7223096826149462_139144387_signature_6MeBhcy98PYH49sIlj%2B1B1ZlDJrR%2BGvYrhlW__lCxTijx6V8TGzEniitLZWbnmiO.jpg?20220928072602</t>
        </is>
      </c>
      <c r="L11" t="inlineStr">
        <is>
          <t>3764</t>
        </is>
      </c>
      <c r="M11" t="inlineStr">
        <is>
          <t>975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7223097756173462</t>
        </is>
      </c>
      <c r="E12" t="inlineStr">
        <is>
          <t>PHYID13510-327-1</t>
        </is>
      </c>
      <c r="F12" t="inlineStr">
        <is>
          <t>Delivered</t>
        </is>
      </c>
      <c r="G12" t="inlineStr">
        <is>
          <t>2022-09-28 14:25:47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https://dhl-apo-prd-images.s3-ap-southeast-1.amazonaws.com/signatures/7223097756173462_139032069_signature_MidXknsZvET82fsCSY9wWpPxUL4ST8WFXqIpWbLcYn%2BU4k71jyguOl1IKiHHio31.jpg?20220928072552</t>
        </is>
      </c>
      <c r="L12" t="inlineStr">
        <is>
          <t>13510</t>
        </is>
      </c>
      <c r="M12" t="inlineStr">
        <is>
          <t>327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7223097756216062</t>
        </is>
      </c>
      <c r="E13" t="inlineStr">
        <is>
          <t>PHYID13510-327-2</t>
        </is>
      </c>
      <c r="F13" t="inlineStr">
        <is>
          <t>Delivered</t>
        </is>
      </c>
      <c r="G13" t="inlineStr">
        <is>
          <t>2022-09-28 14:25:47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https://dhl-apo-prd-images.s3-ap-southeast-1.amazonaws.com/signatures/7223097756216062_139030755_signature_rPniaunve2%2BYgheDO6HJzxgwxg63yfm70WS9Xz4lpSnwhJJjwHfADHuL5db4DfKU.jpg?20220928072549</t>
        </is>
      </c>
      <c r="L13" t="inlineStr">
        <is>
          <t>13510</t>
        </is>
      </c>
      <c r="M13" t="inlineStr">
        <is>
          <t>327</t>
        </is>
      </c>
      <c r="N13" t="inlineStr">
        <is>
          <t>2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7223097756836562</t>
        </is>
      </c>
      <c r="E14" t="inlineStr">
        <is>
          <t>PHYID3576-719-1</t>
        </is>
      </c>
      <c r="F14" t="inlineStr">
        <is>
          <t>Delivered</t>
        </is>
      </c>
      <c r="G14" t="inlineStr">
        <is>
          <t>2022-09-28 14:25:47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https://dhl-apo-prd-images.s3-ap-southeast-1.amazonaws.com/signatures/7223097756836562_138952206_signature_fXPLrZQC8WCh9dAY0gTMGIaP00c7MyfFX7oWp3RCCEQ7zfkRimttO83wTimHNUOj.jpg?20220928072556</t>
        </is>
      </c>
      <c r="L14" t="inlineStr">
        <is>
          <t>3576</t>
        </is>
      </c>
      <c r="M14" t="inlineStr">
        <is>
          <t>719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7223097757962762</t>
        </is>
      </c>
      <c r="E15" t="inlineStr">
        <is>
          <t>PHYID2974-1211-1</t>
        </is>
      </c>
      <c r="F15" t="inlineStr">
        <is>
          <t>Delivered</t>
        </is>
      </c>
      <c r="G15" t="inlineStr">
        <is>
          <t>2022-09-28 14:25:47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https://dhl-apo-prd-images.s3-ap-southeast-1.amazonaws.com/signatures/7223097757962762_138933144_signature_DXkV1vAOd%2BCKs8akUVfSjdW09CrtAUf7jGPyo4Fjv1DR4%2BSRodVOQPIIeSSwXGEN.jpg?20220928072558</t>
        </is>
      </c>
      <c r="L15" t="inlineStr">
        <is>
          <t>2974</t>
        </is>
      </c>
      <c r="M15" t="inlineStr">
        <is>
          <t>1211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7223097758212862</t>
        </is>
      </c>
      <c r="E16" t="inlineStr">
        <is>
          <t>PHYID824-1481-1</t>
        </is>
      </c>
      <c r="F16" t="inlineStr">
        <is>
          <t>Delivered</t>
        </is>
      </c>
      <c r="G16" t="inlineStr">
        <is>
          <t>2022-09-28 14:25:47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https://dhl-apo-prd-images.s3-ap-southeast-1.amazonaws.com/signatures/7223097758212862_139147548_signature_fws0U9ASS85A6SJSR_ch7NYmjXYnO5HEYcltwknoH90OEV4Jv8N%2BOOgNiqyV8Fz9.jpg?20220928072557</t>
        </is>
      </c>
      <c r="L16" t="inlineStr">
        <is>
          <t>824</t>
        </is>
      </c>
      <c r="M16" t="inlineStr">
        <is>
          <t>1481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7223097768057162</t>
        </is>
      </c>
      <c r="E17" t="inlineStr">
        <is>
          <t>PHYID181-1533-1</t>
        </is>
      </c>
      <c r="F17" t="inlineStr">
        <is>
          <t>Delivered</t>
        </is>
      </c>
      <c r="G17" t="inlineStr">
        <is>
          <t>2022-09-28 14:25:47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https://dhl-apo-prd-images.s3-ap-southeast-1.amazonaws.com/signatures/7223097768057162_138934010_signature_qZzrmGyWiNxkehgm9S2Hb8IOtQtBzrH%2Bl29kl8u6VcEn1E9wHhnWCMl5Wu_l%2BEtu.jpg?20220928072555</t>
        </is>
      </c>
      <c r="L17" t="inlineStr">
        <is>
          <t>181</t>
        </is>
      </c>
      <c r="M17" t="inlineStr">
        <is>
          <t>1533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7223097768565262</t>
        </is>
      </c>
      <c r="E18" t="inlineStr">
        <is>
          <t>PHYID177-1547-1</t>
        </is>
      </c>
      <c r="F18" t="inlineStr">
        <is>
          <t>Delivered</t>
        </is>
      </c>
      <c r="G18" t="inlineStr">
        <is>
          <t>2022-09-28 14:24:40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https://dhl-apo-prd-images.s3-ap-southeast-1.amazonaws.com/signatures/7223097768565262_138951945_signature_icgFJ2rdYxZtYA4qWvYkTVqWuvRNGlmXLa9NSPPelbbVuiM30ga1znC9yQqpNP66.jpg?20220928072448</t>
        </is>
      </c>
      <c r="L18" t="inlineStr">
        <is>
          <t>177</t>
        </is>
      </c>
      <c r="M18" t="inlineStr">
        <is>
          <t>1547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7223097768609262</t>
        </is>
      </c>
      <c r="E19" t="inlineStr">
        <is>
          <t>PHYID177-1547-2</t>
        </is>
      </c>
      <c r="F19" t="inlineStr">
        <is>
          <t>Delivered</t>
        </is>
      </c>
      <c r="G19" t="inlineStr">
        <is>
          <t>2022-09-28 14:24:40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https://dhl-apo-prd-images.s3-ap-southeast-1.amazonaws.com/signatures/7223097768609262_138952214_signature_wk5C8bIWOobwQOT9VD0s4HJo6WVA5AZoM74lhIITnxnlTlAGT0oTXlejYB_vFr3b.jpg?20220928072449</t>
        </is>
      </c>
      <c r="L19" t="inlineStr">
        <is>
          <t>177</t>
        </is>
      </c>
      <c r="M19" t="inlineStr">
        <is>
          <t>1547</t>
        </is>
      </c>
      <c r="N19" t="inlineStr">
        <is>
          <t>2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7223097768628362</t>
        </is>
      </c>
      <c r="E20" t="inlineStr">
        <is>
          <t>PHYID177-1547-3</t>
        </is>
      </c>
      <c r="F20" t="inlineStr">
        <is>
          <t>Delivered</t>
        </is>
      </c>
      <c r="G20" t="inlineStr">
        <is>
          <t>2022-09-28 14:24:39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https://dhl-apo-prd-images.s3-ap-southeast-1.amazonaws.com/signatures/7223097768628362_138952167_signature_1QzsepTeFRWNjb%2BbmZN4GYZ_fD39m7Zk1_VuOygXSYl4efPFTeh31AGPsdaPjJ57.jpg?20220928072443</t>
        </is>
      </c>
      <c r="L20" t="inlineStr">
        <is>
          <t>177</t>
        </is>
      </c>
      <c r="M20" t="inlineStr">
        <is>
          <t>1547</t>
        </is>
      </c>
      <c r="N20" t="inlineStr">
        <is>
          <t>3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7223098276197862</t>
        </is>
      </c>
      <c r="E21" t="inlineStr">
        <is>
          <t>PHYID3708-675-1</t>
        </is>
      </c>
      <c r="F21" t="inlineStr">
        <is>
          <t>Delivered</t>
        </is>
      </c>
      <c r="G21" t="inlineStr">
        <is>
          <t>2022-09-28 14:25:47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https://dhl-apo-prd-images.s3-ap-southeast-1.amazonaws.com/signatures/7223098276197862_139154701_signature_x2lxgATN5%2BpEuJglRQF%2BpYxXTmg1KhPCllKU9RYbr5sUxRNH3Eb3Ik6ZDMQmgAGa.jpg?20220928072559</t>
        </is>
      </c>
      <c r="L21" t="inlineStr">
        <is>
          <t>3708</t>
        </is>
      </c>
      <c r="M21" t="inlineStr">
        <is>
          <t>675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7223099149903162</t>
        </is>
      </c>
      <c r="E22" t="inlineStr">
        <is>
          <t>PHYID466-1458-1</t>
        </is>
      </c>
      <c r="F22" t="inlineStr">
        <is>
          <t>Delivered</t>
        </is>
      </c>
      <c r="G22" t="inlineStr">
        <is>
          <t>2022-09-28 14:24:40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https://dhl-apo-prd-images.s3-ap-southeast-1.amazonaws.com/signatures/7223099149903162_138933475_signature_x1Migx0O4_ESh3ea4b4stMkWNu5XldbZEfjqlO_X29tsGXBbX62poyypjOPweCiw.jpg?20220928072446</t>
        </is>
      </c>
      <c r="L22" t="inlineStr">
        <is>
          <t>466</t>
        </is>
      </c>
      <c r="M22" t="inlineStr">
        <is>
          <t>1458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7224094526760072</t>
        </is>
      </c>
      <c r="E23" t="inlineStr">
        <is>
          <t>PHYID16485-216-1</t>
        </is>
      </c>
      <c r="F23" t="inlineStr">
        <is>
          <t>Delivered</t>
        </is>
      </c>
      <c r="G23" t="inlineStr">
        <is>
          <t>2022-09-28 14:25:47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https://dhl-apo-prd-images.s3-ap-southeast-1.amazonaws.com/signatures/7224094526760072_138937371_signature_KYVbbuNjPoIsJQnHD4FUHQIeCwa5S7W08Ff5dH6ZlvBiCelRBcr9ly9a03uIQTuE.jpg?20220928072559</t>
        </is>
      </c>
      <c r="L23" t="inlineStr">
        <is>
          <t>16485</t>
        </is>
      </c>
      <c r="M23" t="inlineStr">
        <is>
          <t>216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7224094527126472</t>
        </is>
      </c>
      <c r="E24" t="inlineStr">
        <is>
          <t>PHYID16489-216-1</t>
        </is>
      </c>
      <c r="F24" t="inlineStr">
        <is>
          <t>Delivered</t>
        </is>
      </c>
      <c r="G24" t="inlineStr">
        <is>
          <t>2022-09-28 14:25:47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https://dhl-apo-prd-images.s3-ap-southeast-1.amazonaws.com/signatures/7224094527126472_138937539_signature_Z3CJ_Y%2BZQHLg3NctZ7BU_NOTFm0vV0cPIEiuN%2BLEUWZNfr4vaYgnv3pNtfuEsv6w.jpg?20220928072553</t>
        </is>
      </c>
      <c r="L24" t="inlineStr">
        <is>
          <t>16489</t>
        </is>
      </c>
      <c r="M24" t="inlineStr">
        <is>
          <t>216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7224094527213772</t>
        </is>
      </c>
      <c r="E25" t="inlineStr">
        <is>
          <t>PHYID16490-216-1</t>
        </is>
      </c>
      <c r="F25" t="inlineStr">
        <is>
          <t>Delivered</t>
        </is>
      </c>
      <c r="G25" t="inlineStr">
        <is>
          <t>2022-09-28 14:24:40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https://dhl-apo-prd-images.s3-ap-southeast-1.amazonaws.com/signatures/7224094527213772_138937381_signature_n5Rai5eoFqzjWbHEKtTF524Y1Cc1%2BmO0usmZIh%2BFZHrcUFm7ydh4Q14BXyLGPPBQ.jpg?20220928072445</t>
        </is>
      </c>
      <c r="L25" t="inlineStr">
        <is>
          <t>16490</t>
        </is>
      </c>
      <c r="M25" t="inlineStr">
        <is>
          <t>216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7224094527339672</t>
        </is>
      </c>
      <c r="E26" t="inlineStr">
        <is>
          <t>PHYID16491-216-1</t>
        </is>
      </c>
      <c r="F26" t="inlineStr">
        <is>
          <t>Delivered</t>
        </is>
      </c>
      <c r="G26" t="inlineStr">
        <is>
          <t>2022-09-28 14:24:40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https://dhl-apo-prd-images.s3-ap-southeast-1.amazonaws.com/signatures/7224094527339672_138937432_signature_6lxk44q4djE0WWspLxJ8ciHD7nBgxnJkCCIQ25GC1WzgaV9%2BKQI5sAQQ7Xj1Jz15.jpg?20220928072450</t>
        </is>
      </c>
      <c r="L26" t="inlineStr">
        <is>
          <t>16491</t>
        </is>
      </c>
      <c r="M26" t="inlineStr">
        <is>
          <t>216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7224094528534372</t>
        </is>
      </c>
      <c r="E27" t="inlineStr">
        <is>
          <t>PHYID359-1726-1</t>
        </is>
      </c>
      <c r="F27" t="inlineStr">
        <is>
          <t>Delivered</t>
        </is>
      </c>
      <c r="G27" t="inlineStr">
        <is>
          <t>2022-09-28 14:25:47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https://dhl-apo-prd-images.s3-ap-southeast-1.amazonaws.com/signatures/7224094528534372_139149196_signature_1e4FkLE8kMZwLx3_btxalaOcwWyQjLZbktb9X%2ByrQvgifODUBUcZIxQ3AUfGojDs.jpg?20220928072606</t>
        </is>
      </c>
      <c r="L27" t="inlineStr">
        <is>
          <t>359</t>
        </is>
      </c>
      <c r="M27" t="inlineStr">
        <is>
          <t>1726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7224094572933772</t>
        </is>
      </c>
      <c r="E28" t="inlineStr">
        <is>
          <t>PHYID3123-712-1</t>
        </is>
      </c>
      <c r="F28" t="inlineStr">
        <is>
          <t>Delivered</t>
        </is>
      </c>
      <c r="G28" t="inlineStr">
        <is>
          <t>2022-09-28 14:25:47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https://dhl-apo-prd-images.s3-ap-southeast-1.amazonaws.com/signatures/7224094572933772_139031389_signature_%2Bu2m41NvexoL7OeGnhuciVJ4onvHx6MJDT2CUWkuevcEEc8nKe4osLXG4C11hhAb.jpg?20220928072600</t>
        </is>
      </c>
      <c r="L28" t="inlineStr">
        <is>
          <t>3123</t>
        </is>
      </c>
      <c r="M28" t="inlineStr">
        <is>
          <t>712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7224094656998472</t>
        </is>
      </c>
      <c r="E29" t="inlineStr">
        <is>
          <t>PHYID2233-791-1</t>
        </is>
      </c>
      <c r="F29" t="inlineStr">
        <is>
          <t>Delivered</t>
        </is>
      </c>
      <c r="G29" t="inlineStr">
        <is>
          <t>2022-09-28 14:24:39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https://dhl-apo-prd-images.s3-ap-southeast-1.amazonaws.com/signatures/7224094656998472_139150824_signature_VTnu68uMotacdz8y16KgDYNaLBgr2vtoTPxU%2Ba5%2BAs5pVCQBwG7uOH%2BdatLEDMU1.jpg?20220928072442</t>
        </is>
      </c>
      <c r="L29" t="inlineStr">
        <is>
          <t>2233</t>
        </is>
      </c>
      <c r="M29" t="inlineStr">
        <is>
          <t>791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7224095176107072</t>
        </is>
      </c>
      <c r="E30" t="inlineStr">
        <is>
          <t>PHYID17387-277-1</t>
        </is>
      </c>
      <c r="F30" t="inlineStr">
        <is>
          <t>Delivered</t>
        </is>
      </c>
      <c r="G30" t="inlineStr">
        <is>
          <t>2022-09-28 14:24:39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https://dhl-apo-prd-images.s3-ap-southeast-1.amazonaws.com/signatures/7224095176107072_139155001_signature_aSory6mCKHqSxYfvm1ler0sM95KyCcQ8WUqAqDOAHz3r97eOgBz027cz40BZpxtp.jpg?20220928072444</t>
        </is>
      </c>
      <c r="L30" t="inlineStr">
        <is>
          <t>17387</t>
        </is>
      </c>
      <c r="M30" t="inlineStr">
        <is>
          <t>277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7224095176906572</t>
        </is>
      </c>
      <c r="E31" t="inlineStr">
        <is>
          <t>PHYID6412-667-1</t>
        </is>
      </c>
      <c r="F31" t="inlineStr">
        <is>
          <t>Delivered</t>
        </is>
      </c>
      <c r="G31" t="inlineStr">
        <is>
          <t>2022-09-28 14:25:47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https://dhl-apo-prd-images.s3-ap-southeast-1.amazonaws.com/signatures/7224095176906572_139151571_signature_lvvx1AAYETnxNcSpf7EwWrUbSryIhYlwPAd5FAeNgFYb5suhSPjG44Ui0WgZusxo.jpg?20220928072554</t>
        </is>
      </c>
      <c r="L31" t="inlineStr">
        <is>
          <t>6412</t>
        </is>
      </c>
      <c r="M31" t="inlineStr">
        <is>
          <t>667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7224095177241772</t>
        </is>
      </c>
      <c r="E32" t="inlineStr">
        <is>
          <t>PHYID1282-845-1</t>
        </is>
      </c>
      <c r="F32" t="inlineStr">
        <is>
          <t>Delivered</t>
        </is>
      </c>
      <c r="G32" t="inlineStr">
        <is>
          <t>2022-09-28 14:24:40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https://dhl-apo-prd-images.s3-ap-southeast-1.amazonaws.com/signatures/7224095177241772_139032028_signature_xQC%2BZElH7VHDsep8g9Yydhz7XCAKrv_Q334bkfmqbq%2B5leecVhYx0B8074W7I8wb.jpg?20220928072447</t>
        </is>
      </c>
      <c r="L32" t="inlineStr">
        <is>
          <t>1282</t>
        </is>
      </c>
      <c r="M32" t="inlineStr">
        <is>
          <t>845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7224095178579172</t>
        </is>
      </c>
      <c r="E33" t="inlineStr">
        <is>
          <t>PHYID739-2124-1</t>
        </is>
      </c>
      <c r="F33" t="inlineStr">
        <is>
          <t>Delivered</t>
        </is>
      </c>
      <c r="G33" t="inlineStr">
        <is>
          <t>2022-09-28 14:24:40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https://dhl-apo-prd-images.s3-ap-southeast-1.amazonaws.com/signatures/7224095178579172_139155475_signature_Ksea7_42x3_UjH_l%2Bx94RYhrtje6qyB7KpCt1jkoWbqIwCFA3rm7aRF5YkWKe18n.jpg?20220928072448</t>
        </is>
      </c>
      <c r="L33" t="inlineStr">
        <is>
          <t>739</t>
        </is>
      </c>
      <c r="M33" t="inlineStr">
        <is>
          <t>2124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7224096526347062</t>
        </is>
      </c>
      <c r="E34" t="inlineStr">
        <is>
          <t>PHYID9099-195-1</t>
        </is>
      </c>
      <c r="F34" t="inlineStr">
        <is>
          <t>Delivered</t>
        </is>
      </c>
      <c r="G34" t="inlineStr">
        <is>
          <t>2022-09-28 14:24:39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https://dhl-apo-prd-images.s3-ap-southeast-1.amazonaws.com/signatures/7224096526347062_139147176_signature_cyNu9jfFXkMTaisFTsdNVD8XSDRRBOrPDW1Ji_tbCZYx3SmgLE6_k5IUgap3ocht.jpg?20220928072444</t>
        </is>
      </c>
      <c r="L34" t="inlineStr">
        <is>
          <t>9099</t>
        </is>
      </c>
      <c r="M34" t="inlineStr">
        <is>
          <t>195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7224097757650562</t>
        </is>
      </c>
      <c r="E35" t="inlineStr">
        <is>
          <t>PHYID3331-851-1</t>
        </is>
      </c>
      <c r="F35" t="inlineStr">
        <is>
          <t>Delivered</t>
        </is>
      </c>
      <c r="G35" t="inlineStr">
        <is>
          <t>2022-09-28 14:24:39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https://dhl-apo-prd-images.s3-ap-southeast-1.amazonaws.com/signatures/7224097757650562_138933865_signature_ndhDexiZOAKcSSh4RviuCpxl08kzffrMotwx3KiwpH5eSHPggyfHrAge7BidXr87.jpg?20220928072442</t>
        </is>
      </c>
      <c r="L35" t="inlineStr">
        <is>
          <t>3331</t>
        </is>
      </c>
      <c r="M35" t="inlineStr">
        <is>
          <t>851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7224097764445862</t>
        </is>
      </c>
      <c r="E36" t="inlineStr">
        <is>
          <t>PHYID429-1488-1</t>
        </is>
      </c>
      <c r="F36" t="inlineStr">
        <is>
          <t>Delivered</t>
        </is>
      </c>
      <c r="G36" t="inlineStr">
        <is>
          <t>2022-09-28 14:25:47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https://dhl-apo-prd-images.s3-ap-southeast-1.amazonaws.com/signatures/7224097764445862_139151325_signature_xStnlssXFuDRsvGHpjRFrN2q79LKhY_Mp5KAvjzmSjB6G05d4YH4wUKv7Hyw_oEj.jpg?20220928072605</t>
        </is>
      </c>
      <c r="L36" t="inlineStr">
        <is>
          <t>429</t>
        </is>
      </c>
      <c r="M36" t="inlineStr">
        <is>
          <t>1488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7224097765059462</t>
        </is>
      </c>
      <c r="E37" t="inlineStr">
        <is>
          <t>PHYID167-1508-1</t>
        </is>
      </c>
      <c r="F37" t="inlineStr">
        <is>
          <t>Delivered</t>
        </is>
      </c>
      <c r="G37" t="inlineStr">
        <is>
          <t>2022-09-28 14:25:47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https://dhl-apo-prd-images.s3-ap-southeast-1.amazonaws.com/signatures/7224097765059462_139152562_signature_LXsYd8_uSa8PHjiEImOBM8388jkjQH161AINO89x5nSXivy9VCtqUpigUXnaDGqT.jpg?20220928072549</t>
        </is>
      </c>
      <c r="L37" t="inlineStr">
        <is>
          <t>167</t>
        </is>
      </c>
      <c r="M37" t="inlineStr">
        <is>
          <t>1508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7224097767470762</t>
        </is>
      </c>
      <c r="E38" t="inlineStr">
        <is>
          <t>PHYID165-1532-1</t>
        </is>
      </c>
      <c r="F38" t="inlineStr">
        <is>
          <t>Delivered</t>
        </is>
      </c>
      <c r="G38" t="inlineStr">
        <is>
          <t>2022-09-28 14:25:47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https://dhl-apo-prd-images.s3-ap-southeast-1.amazonaws.com/signatures/7224097767470762_138937921_signature_U2Lf3B1mbnLvsicZgWUw8iZtiuFzFp_K30nu629B1SvP9Nn1J5gb3wq3UA7qZrD4.jpg?20220928072550</t>
        </is>
      </c>
      <c r="L38" t="inlineStr">
        <is>
          <t>165</t>
        </is>
      </c>
      <c r="M38" t="inlineStr">
        <is>
          <t>1532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7224098564391662</t>
        </is>
      </c>
      <c r="E39" t="inlineStr">
        <is>
          <t>PHYID1613-599-1</t>
        </is>
      </c>
      <c r="F39" t="inlineStr">
        <is>
          <t>Delivered</t>
        </is>
      </c>
      <c r="G39" t="inlineStr">
        <is>
          <t>2022-09-28 14:25:47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https://dhl-apo-prd-images.s3-ap-southeast-1.amazonaws.com/signatures/7224098564391662_139076406_signature_1npsH%2BYHo8E4SdkRgXvoQdmkJ5zMEEd1HhykdHRYpR5sq5eaJsZxXreBhtcnrWg8.jpg?20220928072551</t>
        </is>
      </c>
      <c r="L39" t="inlineStr">
        <is>
          <t>1613</t>
        </is>
      </c>
      <c r="M39" t="inlineStr">
        <is>
          <t>599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7224098564432562</t>
        </is>
      </c>
      <c r="E40" t="inlineStr">
        <is>
          <t>PHYID1613-599-2</t>
        </is>
      </c>
      <c r="F40" t="inlineStr">
        <is>
          <t>Delivered</t>
        </is>
      </c>
      <c r="G40" t="inlineStr">
        <is>
          <t>2022-09-28 14:25:47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https://dhl-apo-prd-images.s3-ap-southeast-1.amazonaws.com/signatures/7224098564432562_139073061_signature_vRRSrhwAS%2Bu0DqwldHNAAva7I%2Bkyl1ek579cQpWLJ45Ci5hEEQ4k_K6zbTF3BIy3.jpg?20220928072551</t>
        </is>
      </c>
      <c r="L40" t="inlineStr">
        <is>
          <t>1613</t>
        </is>
      </c>
      <c r="M40" t="inlineStr">
        <is>
          <t>599</t>
        </is>
      </c>
      <c r="N40" t="inlineStr">
        <is>
          <t>2</t>
        </is>
      </c>
      <c r="O40">
        <f>ifna(VLOOKUP(M40,Data!C:G,5,0),)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:D23"/>
    </sheetView>
  </sheetViews>
  <sheetFormatPr baseColWidth="8" defaultRowHeight="15"/>
  <sheetData>
    <row r="1" ht="15" customHeight="1" s="10" thickBot="1">
      <c r="A1" s="42" t="n">
        <v>44832</v>
      </c>
      <c r="B1" s="40" t="n">
        <v>33197</v>
      </c>
      <c r="C1" s="40" t="n">
        <v>179</v>
      </c>
      <c r="D1" s="40" t="inlineStr">
        <is>
          <t>Zone F2 - สงค์</t>
        </is>
      </c>
    </row>
    <row r="2" ht="15" customHeight="1" s="10" thickBot="1">
      <c r="A2" s="42" t="n">
        <v>44832</v>
      </c>
      <c r="B2" s="40" t="n">
        <v>19930</v>
      </c>
      <c r="C2" s="40" t="n">
        <v>115</v>
      </c>
      <c r="D2" s="40" t="inlineStr">
        <is>
          <t>Zone F2 - สงค์</t>
        </is>
      </c>
    </row>
    <row r="3" ht="15" customHeight="1" s="10" thickBot="1">
      <c r="A3" s="42" t="n">
        <v>44832</v>
      </c>
      <c r="B3" s="40" t="n">
        <v>626</v>
      </c>
      <c r="C3" s="40" t="n">
        <v>577</v>
      </c>
      <c r="D3" s="40" t="inlineStr">
        <is>
          <t>Zone B1 - บังรี่</t>
        </is>
      </c>
    </row>
    <row r="4" ht="15" customHeight="1" s="10" thickBot="1">
      <c r="A4" s="42" t="n">
        <v>44832</v>
      </c>
      <c r="B4" s="40" t="n">
        <v>4765</v>
      </c>
      <c r="C4" s="40" t="n">
        <v>745</v>
      </c>
      <c r="D4" s="40" t="inlineStr">
        <is>
          <t>Zone A1 - นุ๊ก</t>
        </is>
      </c>
    </row>
    <row r="5" ht="15" customHeight="1" s="10" thickBot="1">
      <c r="A5" s="42" t="n">
        <v>44832</v>
      </c>
      <c r="B5" s="40" t="n">
        <v>4767</v>
      </c>
      <c r="C5" s="40" t="n">
        <v>745</v>
      </c>
      <c r="D5" s="40" t="inlineStr">
        <is>
          <t>Zone A1 - นุ๊ก</t>
        </is>
      </c>
    </row>
    <row r="6" ht="15" customHeight="1" s="10" thickBot="1">
      <c r="A6" s="42" t="n">
        <v>44832</v>
      </c>
      <c r="B6" s="40" t="n">
        <v>9438</v>
      </c>
      <c r="C6" s="40" t="n">
        <v>485</v>
      </c>
      <c r="D6" s="40" t="inlineStr">
        <is>
          <t>Zone A1 - นุ๊ก</t>
        </is>
      </c>
    </row>
    <row r="7" ht="15" customHeight="1" s="10" thickBot="1">
      <c r="A7" s="42" t="n">
        <v>44832</v>
      </c>
      <c r="B7" s="40" t="n">
        <v>13916</v>
      </c>
      <c r="C7" s="40" t="n">
        <v>240</v>
      </c>
      <c r="D7" s="40" t="inlineStr">
        <is>
          <t>Zone A1 - นุ๊ก</t>
        </is>
      </c>
    </row>
    <row r="8" ht="15" customHeight="1" s="10" thickBot="1">
      <c r="A8" s="42" t="n">
        <v>44832</v>
      </c>
      <c r="B8" s="40" t="n">
        <v>27024</v>
      </c>
      <c r="C8" s="40" t="n">
        <v>232</v>
      </c>
      <c r="D8" s="40" t="inlineStr">
        <is>
          <t>Zone A1 - นุ๊ก</t>
        </is>
      </c>
    </row>
    <row r="9" ht="15" customHeight="1" s="10" thickBot="1">
      <c r="A9" s="42" t="n">
        <v>44832</v>
      </c>
      <c r="B9" s="40" t="n">
        <v>43011</v>
      </c>
      <c r="C9" s="40" t="n">
        <v>181</v>
      </c>
      <c r="D9" s="40" t="inlineStr">
        <is>
          <t>Zone C3 - นาย</t>
        </is>
      </c>
    </row>
    <row r="10" ht="15" customHeight="1" s="10" thickBot="1">
      <c r="A10" s="42" t="n">
        <v>44832</v>
      </c>
      <c r="B10" s="40" t="n">
        <v>43009</v>
      </c>
      <c r="C10" s="40" t="n">
        <v>181</v>
      </c>
      <c r="D10" s="40" t="inlineStr">
        <is>
          <t>Zone C3 - นาย</t>
        </is>
      </c>
    </row>
    <row r="11" ht="15" customHeight="1" s="10" thickBot="1">
      <c r="A11" s="42" t="n">
        <v>44832</v>
      </c>
      <c r="B11" s="40" t="n">
        <v>43010</v>
      </c>
      <c r="C11" s="40" t="n">
        <v>181</v>
      </c>
      <c r="D11" s="40" t="inlineStr">
        <is>
          <t>Zone C3 - นาย</t>
        </is>
      </c>
    </row>
    <row r="12" ht="15" customHeight="1" s="10" thickBot="1">
      <c r="A12" s="42" t="n">
        <v>44832</v>
      </c>
      <c r="B12" s="40" t="n">
        <v>1693</v>
      </c>
      <c r="C12" s="40" t="n">
        <v>871</v>
      </c>
      <c r="D12" s="40" t="inlineStr">
        <is>
          <t>Zone C3 - นาย</t>
        </is>
      </c>
    </row>
    <row r="13" ht="15" customHeight="1" s="10" thickBot="1">
      <c r="A13" s="42" t="n">
        <v>44832</v>
      </c>
      <c r="B13" s="40" t="n">
        <v>6531</v>
      </c>
      <c r="C13" s="40" t="n">
        <v>623</v>
      </c>
      <c r="D13" s="40" t="inlineStr">
        <is>
          <t>Zone C1 - ทูรย์</t>
        </is>
      </c>
    </row>
    <row r="14" ht="15" customHeight="1" s="10" thickBot="1">
      <c r="A14" s="42" t="n">
        <v>44832</v>
      </c>
      <c r="B14" s="40" t="n">
        <v>15028</v>
      </c>
      <c r="C14" s="40" t="n">
        <v>335</v>
      </c>
      <c r="D14" s="40" t="inlineStr">
        <is>
          <t>Zone C1 - ทูรย์</t>
        </is>
      </c>
    </row>
    <row r="15" ht="15" customHeight="1" s="10" thickBot="1">
      <c r="A15" s="42" t="n">
        <v>44832</v>
      </c>
      <c r="B15" s="40" t="n">
        <v>75</v>
      </c>
      <c r="C15" s="40" t="n">
        <v>1741</v>
      </c>
      <c r="D15" s="40" t="inlineStr">
        <is>
          <t>Zone C1 - ทูรย์</t>
        </is>
      </c>
    </row>
    <row r="16" ht="15" customHeight="1" s="10" thickBot="1">
      <c r="A16" s="42" t="n">
        <v>44832</v>
      </c>
      <c r="B16" s="40" t="n">
        <v>15027</v>
      </c>
      <c r="C16" s="40" t="n">
        <v>335</v>
      </c>
      <c r="D16" s="40" t="inlineStr">
        <is>
          <t>Zone C1 - ทูรย์</t>
        </is>
      </c>
    </row>
    <row r="17" ht="15" customHeight="1" s="10" thickBot="1">
      <c r="A17" s="42" t="n">
        <v>44832</v>
      </c>
      <c r="B17" s="40" t="n">
        <v>12533</v>
      </c>
      <c r="C17" s="40" t="n">
        <v>366</v>
      </c>
      <c r="D17" s="40" t="inlineStr">
        <is>
          <t>Pantip - ไก่</t>
        </is>
      </c>
    </row>
    <row r="18" ht="15" customHeight="1" s="10" thickBot="1">
      <c r="A18" s="42" t="n">
        <v>44832</v>
      </c>
      <c r="B18" s="40" t="n">
        <v>12563</v>
      </c>
      <c r="C18" s="40" t="n">
        <v>366</v>
      </c>
      <c r="D18" s="40" t="inlineStr">
        <is>
          <t>Pantip - ไก่</t>
        </is>
      </c>
    </row>
    <row r="19" ht="15" customHeight="1" s="10" thickBot="1">
      <c r="A19" s="42" t="n">
        <v>44832</v>
      </c>
      <c r="B19" s="40" t="n">
        <v>23441</v>
      </c>
      <c r="C19" s="40" t="n">
        <v>114</v>
      </c>
      <c r="D19" s="40" t="inlineStr">
        <is>
          <t>Zone B2 - โอ๋</t>
        </is>
      </c>
    </row>
    <row r="20" ht="15" customHeight="1" s="10" thickBot="1">
      <c r="A20" s="42" t="n">
        <v>44832</v>
      </c>
      <c r="B20" s="40" t="n">
        <v>25701</v>
      </c>
      <c r="C20" s="40" t="n">
        <v>119</v>
      </c>
      <c r="D20" s="40" t="inlineStr">
        <is>
          <t>Zone E1 - อ๊อฟ</t>
        </is>
      </c>
    </row>
    <row r="21" ht="15" customHeight="1" s="10" thickBot="1">
      <c r="A21" s="42" t="n">
        <v>44832</v>
      </c>
      <c r="B21" s="40" t="n">
        <v>25703</v>
      </c>
      <c r="C21" s="40" t="n">
        <v>119</v>
      </c>
      <c r="D21" s="40" t="inlineStr">
        <is>
          <t>Zone E1 - อ๊อฟ</t>
        </is>
      </c>
    </row>
    <row r="22" ht="15" customHeight="1" s="10" thickBot="1">
      <c r="A22" s="42" t="n">
        <v>44832</v>
      </c>
      <c r="B22" s="40" t="n">
        <v>19495</v>
      </c>
      <c r="C22" s="40" t="n">
        <v>646</v>
      </c>
      <c r="D22" s="40" t="inlineStr">
        <is>
          <t>Zone E1 - อ๊อฟ</t>
        </is>
      </c>
    </row>
    <row r="23" ht="15" customHeight="1" s="10" thickBot="1">
      <c r="A23" s="42" t="n">
        <v>44832</v>
      </c>
      <c r="B23" s="40" t="n">
        <v>762</v>
      </c>
      <c r="C23" s="40" t="n">
        <v>1480</v>
      </c>
      <c r="D23" s="40" t="inlineStr">
        <is>
          <t>Zone E1 - อ๊อฟ</t>
        </is>
      </c>
    </row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:D11"/>
    </sheetView>
  </sheetViews>
  <sheetFormatPr baseColWidth="8" defaultRowHeight="15"/>
  <sheetData>
    <row r="1" ht="27" customHeight="1" s="10" thickBot="1">
      <c r="A1" s="42" t="n">
        <v>44832</v>
      </c>
      <c r="B1" s="40" t="n">
        <v>583</v>
      </c>
      <c r="C1" s="40" t="n">
        <v>118</v>
      </c>
      <c r="D1" s="40" t="inlineStr">
        <is>
          <t>Zone B1 - บังรี่</t>
        </is>
      </c>
    </row>
    <row r="2" ht="27" customHeight="1" s="10" thickBot="1">
      <c r="A2" s="42" t="n">
        <v>44832</v>
      </c>
      <c r="B2" s="40" t="n">
        <v>579</v>
      </c>
      <c r="C2" s="40" t="n">
        <v>118</v>
      </c>
      <c r="D2" s="40" t="inlineStr">
        <is>
          <t>Zone B1 - บังรี่</t>
        </is>
      </c>
    </row>
    <row r="3" ht="27" customHeight="1" s="10" thickBot="1">
      <c r="A3" s="42" t="n">
        <v>44832</v>
      </c>
      <c r="B3" s="40" t="n">
        <v>25</v>
      </c>
      <c r="C3" s="40" t="n">
        <v>147</v>
      </c>
      <c r="D3" s="40" t="inlineStr">
        <is>
          <t>Zone B1 - บังรี่</t>
        </is>
      </c>
    </row>
    <row r="4" ht="27" customHeight="1" s="10" thickBot="1">
      <c r="A4" s="42" t="n">
        <v>44832</v>
      </c>
      <c r="B4" s="40" t="n">
        <v>108</v>
      </c>
      <c r="C4" s="40" t="n">
        <v>745</v>
      </c>
      <c r="D4" s="40" t="inlineStr">
        <is>
          <t>Zone A1 - นุ๊ก</t>
        </is>
      </c>
    </row>
    <row r="5" ht="27" customHeight="1" s="10" thickBot="1">
      <c r="A5" s="42" t="n">
        <v>44832</v>
      </c>
      <c r="B5" s="40" t="n">
        <v>884</v>
      </c>
      <c r="C5" s="40" t="n">
        <v>106</v>
      </c>
      <c r="D5" s="40" t="inlineStr">
        <is>
          <t>Zone C3 - นาย</t>
        </is>
      </c>
    </row>
    <row r="6" ht="27" customHeight="1" s="10" thickBot="1">
      <c r="A6" s="42" t="n">
        <v>44832</v>
      </c>
      <c r="B6" s="40" t="n">
        <v>248</v>
      </c>
      <c r="C6" s="40" t="n">
        <v>181</v>
      </c>
      <c r="D6" s="40" t="inlineStr">
        <is>
          <t>Zone C3 - นาย</t>
        </is>
      </c>
    </row>
    <row r="7" ht="27" customHeight="1" s="10" thickBot="1">
      <c r="A7" s="42" t="n">
        <v>44832</v>
      </c>
      <c r="B7" s="40" t="n">
        <v>894</v>
      </c>
      <c r="C7" s="40" t="n">
        <v>106</v>
      </c>
      <c r="D7" s="40" t="inlineStr">
        <is>
          <t>Zone C3 - นาย</t>
        </is>
      </c>
    </row>
    <row r="8" ht="27" customHeight="1" s="10" thickBot="1">
      <c r="A8" s="42" t="n">
        <v>44832</v>
      </c>
      <c r="B8" s="40" t="n">
        <v>22</v>
      </c>
      <c r="C8" s="40" t="n">
        <v>618</v>
      </c>
      <c r="D8" s="40" t="inlineStr">
        <is>
          <t>Zone C1 - ทูรย์</t>
        </is>
      </c>
    </row>
    <row r="9" ht="27" customHeight="1" s="10" thickBot="1">
      <c r="A9" s="42" t="n">
        <v>44832</v>
      </c>
      <c r="B9" s="40" t="n">
        <v>132</v>
      </c>
      <c r="C9" s="40" t="n">
        <v>479</v>
      </c>
      <c r="D9" s="40" t="inlineStr">
        <is>
          <t>Pantip - ไก่</t>
        </is>
      </c>
    </row>
    <row r="10" ht="27" customHeight="1" s="10" thickBot="1">
      <c r="A10" s="42" t="n">
        <v>44832</v>
      </c>
      <c r="B10" s="40" t="n">
        <v>68</v>
      </c>
      <c r="C10" s="40" t="n">
        <v>1480</v>
      </c>
      <c r="D10" s="40" t="inlineStr">
        <is>
          <t>Zone E1 - อ๊อฟ</t>
        </is>
      </c>
    </row>
    <row r="11" ht="27" customHeight="1" s="10" thickBot="1">
      <c r="A11" s="42" t="n">
        <v>44832</v>
      </c>
      <c r="B11" s="40" t="n">
        <v>67</v>
      </c>
      <c r="C11" s="40" t="n">
        <v>1480</v>
      </c>
      <c r="D11" s="40" t="inlineStr">
        <is>
          <t>Zone E1 - อ๊อฟ</t>
        </is>
      </c>
    </row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2"/>
  <sheetViews>
    <sheetView tabSelected="1" workbookViewId="0">
      <selection activeCell="A1" sqref="A1:D72"/>
    </sheetView>
  </sheetViews>
  <sheetFormatPr baseColWidth="8" defaultRowHeight="15"/>
  <sheetData>
    <row r="1" ht="15" customHeight="1" s="10" thickBot="1">
      <c r="A1" s="42" t="n">
        <v>44832</v>
      </c>
      <c r="B1" s="40" t="n">
        <v>19924</v>
      </c>
      <c r="C1" s="40" t="n">
        <v>115</v>
      </c>
      <c r="D1" s="40" t="inlineStr">
        <is>
          <t>Zone F2 - สงค์</t>
        </is>
      </c>
    </row>
    <row r="2" ht="27" customHeight="1" s="10" thickBot="1">
      <c r="A2" s="42" t="n">
        <v>44832</v>
      </c>
      <c r="B2" s="40" t="n">
        <v>609</v>
      </c>
      <c r="C2" s="40" t="n">
        <v>1198</v>
      </c>
      <c r="D2" s="40" t="inlineStr">
        <is>
          <t>Zone B1 - บังรี่</t>
        </is>
      </c>
    </row>
    <row r="3" ht="27" customHeight="1" s="10" thickBot="1">
      <c r="A3" s="42" t="n">
        <v>44832</v>
      </c>
      <c r="B3" s="40" t="n">
        <v>10415</v>
      </c>
      <c r="C3" s="40" t="n">
        <v>1057</v>
      </c>
      <c r="D3" s="40" t="inlineStr">
        <is>
          <t>Zone B1 - บังรี่</t>
        </is>
      </c>
    </row>
    <row r="4" ht="27" customHeight="1" s="10" thickBot="1">
      <c r="A4" s="42" t="n">
        <v>44832</v>
      </c>
      <c r="B4" s="40" t="n">
        <v>10418</v>
      </c>
      <c r="C4" s="40" t="n">
        <v>1057</v>
      </c>
      <c r="D4" s="40" t="inlineStr">
        <is>
          <t>Zone B1 - บังรี่</t>
        </is>
      </c>
    </row>
    <row r="5" ht="27" customHeight="1" s="10" thickBot="1">
      <c r="A5" s="42" t="n">
        <v>44832</v>
      </c>
      <c r="B5" s="40" t="n">
        <v>2677</v>
      </c>
      <c r="C5" s="40" t="n">
        <v>644</v>
      </c>
      <c r="D5" s="40" t="inlineStr">
        <is>
          <t>Zone B1 - บังรี่</t>
        </is>
      </c>
    </row>
    <row r="6" ht="27" customHeight="1" s="10" thickBot="1">
      <c r="A6" s="42" t="n">
        <v>44832</v>
      </c>
      <c r="B6" s="40" t="n">
        <v>10419</v>
      </c>
      <c r="C6" s="40" t="n">
        <v>1057</v>
      </c>
      <c r="D6" s="40" t="inlineStr">
        <is>
          <t>Zone B1 - บังรี่</t>
        </is>
      </c>
    </row>
    <row r="7" ht="27" customHeight="1" s="10" thickBot="1">
      <c r="A7" s="42" t="n">
        <v>44832</v>
      </c>
      <c r="B7" s="40" t="n">
        <v>2677</v>
      </c>
      <c r="C7" s="40" t="n">
        <v>644</v>
      </c>
      <c r="D7" s="40" t="inlineStr">
        <is>
          <t>Zone B1 - บังรี่</t>
        </is>
      </c>
    </row>
    <row r="8" ht="27" customHeight="1" s="10" thickBot="1">
      <c r="A8" s="42" t="n">
        <v>44832</v>
      </c>
      <c r="B8" s="40" t="n">
        <v>79</v>
      </c>
      <c r="C8" s="40" t="n">
        <v>1352</v>
      </c>
      <c r="D8" s="40" t="inlineStr">
        <is>
          <t>Zone A1 - นุ๊ก</t>
        </is>
      </c>
    </row>
    <row r="9" ht="27" customHeight="1" s="10" thickBot="1">
      <c r="A9" s="42" t="n">
        <v>44832</v>
      </c>
      <c r="B9" s="40" t="n">
        <v>9424</v>
      </c>
      <c r="C9" s="40" t="n">
        <v>485</v>
      </c>
      <c r="D9" s="40" t="inlineStr">
        <is>
          <t>Zone A1 - นุ๊ก</t>
        </is>
      </c>
    </row>
    <row r="10" ht="27" customHeight="1" s="10" thickBot="1">
      <c r="A10" s="42" t="n">
        <v>44832</v>
      </c>
      <c r="B10" s="40" t="n">
        <v>9426</v>
      </c>
      <c r="C10" s="40" t="n">
        <v>485</v>
      </c>
      <c r="D10" s="40" t="inlineStr">
        <is>
          <t>Zone A1 - นุ๊ก</t>
        </is>
      </c>
    </row>
    <row r="11" ht="27" customHeight="1" s="10" thickBot="1">
      <c r="A11" s="42" t="n">
        <v>44832</v>
      </c>
      <c r="B11" s="40" t="n">
        <v>9427</v>
      </c>
      <c r="C11" s="40" t="n">
        <v>485</v>
      </c>
      <c r="D11" s="40" t="inlineStr">
        <is>
          <t>Zone A1 - นุ๊ก</t>
        </is>
      </c>
    </row>
    <row r="12" ht="27" customHeight="1" s="10" thickBot="1">
      <c r="A12" s="42" t="n">
        <v>44832</v>
      </c>
      <c r="B12" s="40" t="n">
        <v>9422</v>
      </c>
      <c r="C12" s="40" t="n">
        <v>485</v>
      </c>
      <c r="D12" s="40" t="inlineStr">
        <is>
          <t>Zone A1 - นุ๊ก</t>
        </is>
      </c>
    </row>
    <row r="13" ht="27" customHeight="1" s="10" thickBot="1">
      <c r="A13" s="42" t="n">
        <v>44832</v>
      </c>
      <c r="B13" s="40" t="n">
        <v>9420</v>
      </c>
      <c r="C13" s="40" t="n">
        <v>485</v>
      </c>
      <c r="D13" s="40" t="inlineStr">
        <is>
          <t>Zone A1 - นุ๊ก</t>
        </is>
      </c>
    </row>
    <row r="14" ht="27" customHeight="1" s="10" thickBot="1">
      <c r="A14" s="42" t="n">
        <v>44832</v>
      </c>
      <c r="B14" s="40" t="n">
        <v>9421</v>
      </c>
      <c r="C14" s="40" t="n">
        <v>485</v>
      </c>
      <c r="D14" s="40" t="inlineStr">
        <is>
          <t>Zone A1 - นุ๊ก</t>
        </is>
      </c>
    </row>
    <row r="15" ht="27" customHeight="1" s="10" thickBot="1">
      <c r="A15" s="42" t="n">
        <v>44832</v>
      </c>
      <c r="B15" s="40" t="n">
        <v>3061</v>
      </c>
      <c r="C15" s="40" t="n">
        <v>1053</v>
      </c>
      <c r="D15" s="40" t="inlineStr">
        <is>
          <t>Zone C3 - นาย</t>
        </is>
      </c>
    </row>
    <row r="16" ht="27" customHeight="1" s="10" thickBot="1">
      <c r="A16" s="42" t="n">
        <v>44832</v>
      </c>
      <c r="B16" s="40" t="n">
        <v>1689</v>
      </c>
      <c r="C16" s="40" t="n">
        <v>871</v>
      </c>
      <c r="D16" s="40" t="inlineStr">
        <is>
          <t>Zone C3 - นาย</t>
        </is>
      </c>
    </row>
    <row r="17" ht="27" customHeight="1" s="10" thickBot="1">
      <c r="A17" s="42" t="n">
        <v>44832</v>
      </c>
      <c r="B17" s="40" t="n">
        <v>1689</v>
      </c>
      <c r="C17" s="40" t="n">
        <v>871</v>
      </c>
      <c r="D17" s="40" t="inlineStr">
        <is>
          <t>Zone C3 - นาย</t>
        </is>
      </c>
    </row>
    <row r="18" ht="27" customHeight="1" s="10" thickBot="1">
      <c r="A18" s="42" t="n">
        <v>44832</v>
      </c>
      <c r="B18" s="40" t="n">
        <v>12829</v>
      </c>
      <c r="C18" s="40" t="n">
        <v>191</v>
      </c>
      <c r="D18" s="40" t="inlineStr">
        <is>
          <t>Zone C3 - นาย</t>
        </is>
      </c>
    </row>
    <row r="19" ht="27" customHeight="1" s="10" thickBot="1">
      <c r="A19" s="42" t="n">
        <v>44832</v>
      </c>
      <c r="B19" s="40" t="n">
        <v>13400</v>
      </c>
      <c r="C19" s="40" t="n">
        <v>477</v>
      </c>
      <c r="D19" s="40" t="inlineStr">
        <is>
          <t>Zone C3 - นาย</t>
        </is>
      </c>
    </row>
    <row r="20" ht="27" customHeight="1" s="10" thickBot="1">
      <c r="A20" s="42" t="n">
        <v>44832</v>
      </c>
      <c r="B20" s="40" t="n">
        <v>1689</v>
      </c>
      <c r="C20" s="40" t="n">
        <v>871</v>
      </c>
      <c r="D20" s="40" t="inlineStr">
        <is>
          <t>Zone C3 - นาย</t>
        </is>
      </c>
    </row>
    <row r="21" ht="27" customHeight="1" s="10" thickBot="1">
      <c r="A21" s="42" t="n">
        <v>44832</v>
      </c>
      <c r="B21" s="40" t="n">
        <v>1690</v>
      </c>
      <c r="C21" s="40" t="n">
        <v>871</v>
      </c>
      <c r="D21" s="40" t="inlineStr">
        <is>
          <t>Zone C3 - นาย</t>
        </is>
      </c>
    </row>
    <row r="22" ht="27" customHeight="1" s="10" thickBot="1">
      <c r="A22" s="42" t="n">
        <v>44832</v>
      </c>
      <c r="B22" s="40" t="n">
        <v>4080</v>
      </c>
      <c r="C22" s="40" t="n">
        <v>699</v>
      </c>
      <c r="D22" s="40" t="inlineStr">
        <is>
          <t>Zone C1 - ทูรย์</t>
        </is>
      </c>
    </row>
    <row r="23" ht="27" customHeight="1" s="10" thickBot="1">
      <c r="A23" s="42" t="n">
        <v>44832</v>
      </c>
      <c r="B23" s="40" t="n">
        <v>73</v>
      </c>
      <c r="C23" s="40" t="n">
        <v>1741</v>
      </c>
      <c r="D23" s="40" t="inlineStr">
        <is>
          <t>Zone C1 - ทูรย์</t>
        </is>
      </c>
    </row>
    <row r="24" ht="27" customHeight="1" s="10" thickBot="1">
      <c r="A24" s="42" t="n">
        <v>44832</v>
      </c>
      <c r="B24" s="40" t="n">
        <v>24682</v>
      </c>
      <c r="C24" s="40" t="n">
        <v>365</v>
      </c>
      <c r="D24" s="40" t="inlineStr">
        <is>
          <t>Zone A2 - เจ</t>
        </is>
      </c>
    </row>
    <row r="25" ht="27" customHeight="1" s="10" thickBot="1">
      <c r="A25" s="42" t="n">
        <v>44832</v>
      </c>
      <c r="B25" s="40" t="n">
        <v>24681</v>
      </c>
      <c r="C25" s="40" t="n">
        <v>365</v>
      </c>
      <c r="D25" s="40" t="inlineStr">
        <is>
          <t>Zone A2 - เจ</t>
        </is>
      </c>
    </row>
    <row r="26" ht="27" customHeight="1" s="10" thickBot="1">
      <c r="A26" s="42" t="n">
        <v>44832</v>
      </c>
      <c r="B26" s="40" t="n">
        <v>19842</v>
      </c>
      <c r="C26" s="40" t="n">
        <v>459</v>
      </c>
      <c r="D26" s="40" t="inlineStr">
        <is>
          <t>Zone A2 - เจ</t>
        </is>
      </c>
    </row>
    <row r="27" ht="27" customHeight="1" s="10" thickBot="1">
      <c r="A27" s="42" t="n">
        <v>44832</v>
      </c>
      <c r="B27" s="40" t="n">
        <v>24683</v>
      </c>
      <c r="C27" s="40" t="n">
        <v>365</v>
      </c>
      <c r="D27" s="40" t="inlineStr">
        <is>
          <t>Zone A2 - เจ</t>
        </is>
      </c>
    </row>
    <row r="28" ht="27" customHeight="1" s="10" thickBot="1">
      <c r="A28" s="42" t="n">
        <v>44832</v>
      </c>
      <c r="B28" s="40" t="n">
        <v>1077</v>
      </c>
      <c r="C28" s="40" t="n">
        <v>1468</v>
      </c>
      <c r="D28" s="40" t="inlineStr">
        <is>
          <t>Zone A2 - เจ</t>
        </is>
      </c>
    </row>
    <row r="29" ht="27" customHeight="1" s="10" thickBot="1">
      <c r="A29" s="42" t="n">
        <v>44832</v>
      </c>
      <c r="B29" s="40" t="n">
        <v>1077</v>
      </c>
      <c r="C29" s="40" t="n">
        <v>1468</v>
      </c>
      <c r="D29" s="40" t="inlineStr">
        <is>
          <t>Zone A2 - เจ</t>
        </is>
      </c>
    </row>
    <row r="30" ht="27" customHeight="1" s="10" thickBot="1">
      <c r="A30" s="42" t="n">
        <v>44832</v>
      </c>
      <c r="B30" s="40" t="n">
        <v>24686</v>
      </c>
      <c r="C30" s="40" t="n">
        <v>365</v>
      </c>
      <c r="D30" s="40" t="inlineStr">
        <is>
          <t>Zone A2 - เจ</t>
        </is>
      </c>
    </row>
    <row r="31" ht="27" customHeight="1" s="10" thickBot="1">
      <c r="A31" s="42" t="n">
        <v>44832</v>
      </c>
      <c r="B31" s="40" t="n">
        <v>24684</v>
      </c>
      <c r="C31" s="40" t="n">
        <v>365</v>
      </c>
      <c r="D31" s="40" t="inlineStr">
        <is>
          <t>Zone A2 - เจ</t>
        </is>
      </c>
    </row>
    <row r="32" ht="27" customHeight="1" s="10" thickBot="1">
      <c r="A32" s="42" t="n">
        <v>44832</v>
      </c>
      <c r="B32" s="40" t="n">
        <v>1077</v>
      </c>
      <c r="C32" s="40" t="n">
        <v>1468</v>
      </c>
      <c r="D32" s="40" t="inlineStr">
        <is>
          <t>Zone A2 - เจ</t>
        </is>
      </c>
    </row>
    <row r="33" ht="27" customHeight="1" s="10" thickBot="1">
      <c r="A33" s="42" t="n">
        <v>44832</v>
      </c>
      <c r="B33" s="40" t="n">
        <v>9902</v>
      </c>
      <c r="C33" s="40" t="n">
        <v>619</v>
      </c>
      <c r="D33" s="40" t="inlineStr">
        <is>
          <t>Pantip - ไก่</t>
        </is>
      </c>
    </row>
    <row r="34" ht="27" customHeight="1" s="10" thickBot="1">
      <c r="A34" s="42" t="n">
        <v>44832</v>
      </c>
      <c r="B34" s="40" t="n">
        <v>12560</v>
      </c>
      <c r="C34" s="40" t="n">
        <v>366</v>
      </c>
      <c r="D34" s="40" t="inlineStr">
        <is>
          <t>Pantip - ไก่</t>
        </is>
      </c>
    </row>
    <row r="35" ht="27" customHeight="1" s="10" thickBot="1">
      <c r="A35" s="42" t="n">
        <v>44832</v>
      </c>
      <c r="B35" s="40" t="n">
        <v>9916</v>
      </c>
      <c r="C35" s="40" t="n">
        <v>619</v>
      </c>
      <c r="D35" s="40" t="inlineStr">
        <is>
          <t>Pantip - ไก่</t>
        </is>
      </c>
    </row>
    <row r="36" ht="27" customHeight="1" s="10" thickBot="1">
      <c r="A36" s="42" t="n">
        <v>44832</v>
      </c>
      <c r="B36" s="40" t="n">
        <v>12560</v>
      </c>
      <c r="C36" s="40" t="n">
        <v>366</v>
      </c>
      <c r="D36" s="40" t="inlineStr">
        <is>
          <t>Pantip - ไก่</t>
        </is>
      </c>
    </row>
    <row r="37" ht="27" customHeight="1" s="10" thickBot="1">
      <c r="A37" s="42" t="n">
        <v>44832</v>
      </c>
      <c r="B37" s="40" t="n">
        <v>12559</v>
      </c>
      <c r="C37" s="40" t="n">
        <v>366</v>
      </c>
      <c r="D37" s="40" t="inlineStr">
        <is>
          <t>Pantip - ไก่</t>
        </is>
      </c>
    </row>
    <row r="38" ht="27" customHeight="1" s="10" thickBot="1">
      <c r="A38" s="42" t="n">
        <v>44832</v>
      </c>
      <c r="B38" s="40" t="n">
        <v>12549</v>
      </c>
      <c r="C38" s="40" t="n">
        <v>366</v>
      </c>
      <c r="D38" s="40" t="inlineStr">
        <is>
          <t>Pantip - ไก่</t>
        </is>
      </c>
    </row>
    <row r="39" ht="27" customHeight="1" s="10" thickBot="1">
      <c r="A39" s="42" t="n">
        <v>44832</v>
      </c>
      <c r="B39" s="40" t="n">
        <v>12558</v>
      </c>
      <c r="C39" s="40" t="n">
        <v>366</v>
      </c>
      <c r="D39" s="40" t="inlineStr">
        <is>
          <t>Pantip - ไก่</t>
        </is>
      </c>
    </row>
    <row r="40" ht="27" customHeight="1" s="10" thickBot="1">
      <c r="A40" s="42" t="n">
        <v>44832</v>
      </c>
      <c r="B40" s="40" t="n">
        <v>12560</v>
      </c>
      <c r="C40" s="40" t="n">
        <v>366</v>
      </c>
      <c r="D40" s="40" t="inlineStr">
        <is>
          <t>Pantip - ไก่</t>
        </is>
      </c>
    </row>
    <row r="41" ht="27" customHeight="1" s="10" thickBot="1">
      <c r="A41" s="42" t="n">
        <v>44832</v>
      </c>
      <c r="B41" s="40" t="n">
        <v>12552</v>
      </c>
      <c r="C41" s="40" t="n">
        <v>366</v>
      </c>
      <c r="D41" s="40" t="inlineStr">
        <is>
          <t>Pantip - ไก่</t>
        </is>
      </c>
    </row>
    <row r="42" ht="27" customHeight="1" s="10" thickBot="1">
      <c r="A42" s="42" t="n">
        <v>44832</v>
      </c>
      <c r="B42" s="40" t="n">
        <v>12556</v>
      </c>
      <c r="C42" s="40" t="n">
        <v>366</v>
      </c>
      <c r="D42" s="40" t="inlineStr">
        <is>
          <t>Pantip - ไก่</t>
        </is>
      </c>
    </row>
    <row r="43" ht="27" customHeight="1" s="10" thickBot="1">
      <c r="A43" s="42" t="n">
        <v>44832</v>
      </c>
      <c r="B43" s="40" t="n">
        <v>534</v>
      </c>
      <c r="C43" s="40" t="n">
        <v>1469</v>
      </c>
      <c r="D43" s="40" t="inlineStr">
        <is>
          <t>Pantip - ไก่</t>
        </is>
      </c>
    </row>
    <row r="44" ht="27" customHeight="1" s="10" thickBot="1">
      <c r="A44" s="42" t="n">
        <v>44832</v>
      </c>
      <c r="B44" s="40" t="n">
        <v>10783</v>
      </c>
      <c r="C44" s="40" t="n">
        <v>627</v>
      </c>
      <c r="D44" s="40" t="inlineStr">
        <is>
          <t>Pantip - ไก่</t>
        </is>
      </c>
    </row>
    <row r="45" ht="27" customHeight="1" s="10" thickBot="1">
      <c r="A45" s="42" t="n">
        <v>44832</v>
      </c>
      <c r="B45" s="40" t="n">
        <v>9915</v>
      </c>
      <c r="C45" s="40" t="n">
        <v>619</v>
      </c>
      <c r="D45" s="40" t="inlineStr">
        <is>
          <t>Pantip - ไก่</t>
        </is>
      </c>
    </row>
    <row r="46" ht="27" customHeight="1" s="10" thickBot="1">
      <c r="A46" s="42" t="n">
        <v>44832</v>
      </c>
      <c r="B46" s="40" t="n">
        <v>9917</v>
      </c>
      <c r="C46" s="40" t="n">
        <v>619</v>
      </c>
      <c r="D46" s="40" t="inlineStr">
        <is>
          <t>Pantip - ไก่</t>
        </is>
      </c>
    </row>
    <row r="47" ht="27" customHeight="1" s="10" thickBot="1">
      <c r="A47" s="42" t="n">
        <v>44832</v>
      </c>
      <c r="B47" s="40" t="n">
        <v>9914</v>
      </c>
      <c r="C47" s="40" t="n">
        <v>619</v>
      </c>
      <c r="D47" s="40" t="inlineStr">
        <is>
          <t>Pantip - ไก่</t>
        </is>
      </c>
    </row>
    <row r="48" ht="27" customHeight="1" s="10" thickBot="1">
      <c r="A48" s="42" t="n">
        <v>44832</v>
      </c>
      <c r="B48" s="40" t="n">
        <v>12555</v>
      </c>
      <c r="C48" s="40" t="n">
        <v>366</v>
      </c>
      <c r="D48" s="40" t="inlineStr">
        <is>
          <t>Pantip - ไก่</t>
        </is>
      </c>
    </row>
    <row r="49" ht="27" customHeight="1" s="10" thickBot="1">
      <c r="A49" s="42" t="n">
        <v>44832</v>
      </c>
      <c r="B49" s="40" t="n">
        <v>9903</v>
      </c>
      <c r="C49" s="40" t="n">
        <v>619</v>
      </c>
      <c r="D49" s="40" t="inlineStr">
        <is>
          <t>Pantip - ไก่</t>
        </is>
      </c>
    </row>
    <row r="50" ht="27" customHeight="1" s="10" thickBot="1">
      <c r="A50" s="42" t="n">
        <v>44832</v>
      </c>
      <c r="B50" s="40" t="n">
        <v>9901</v>
      </c>
      <c r="C50" s="40" t="n">
        <v>619</v>
      </c>
      <c r="D50" s="40" t="inlineStr">
        <is>
          <t>Pantip - ไก่</t>
        </is>
      </c>
    </row>
    <row r="51" ht="39.75" customHeight="1" s="10" thickBot="1">
      <c r="A51" s="42" t="n">
        <v>44832</v>
      </c>
      <c r="B51" s="40" t="n">
        <v>12553</v>
      </c>
      <c r="C51" s="40" t="n">
        <v>366</v>
      </c>
      <c r="D51" s="40" t="inlineStr">
        <is>
          <t>Pantip - ไก่</t>
        </is>
      </c>
    </row>
    <row r="52" ht="39.75" customHeight="1" s="10" thickBot="1">
      <c r="A52" s="42" t="n">
        <v>44832</v>
      </c>
      <c r="B52" s="40" t="n">
        <v>12557</v>
      </c>
      <c r="C52" s="40" t="n">
        <v>366</v>
      </c>
      <c r="D52" s="40" t="inlineStr">
        <is>
          <t>Pantip - ไก่</t>
        </is>
      </c>
    </row>
    <row r="53" ht="39.75" customHeight="1" s="10" thickBot="1">
      <c r="A53" s="42" t="n">
        <v>44832</v>
      </c>
      <c r="B53" s="40" t="n">
        <v>9913</v>
      </c>
      <c r="C53" s="40" t="n">
        <v>619</v>
      </c>
      <c r="D53" s="40" t="inlineStr">
        <is>
          <t>Pantip - ไก่</t>
        </is>
      </c>
    </row>
    <row r="54" ht="39.75" customHeight="1" s="10" thickBot="1">
      <c r="A54" s="42" t="n">
        <v>44832</v>
      </c>
      <c r="B54" s="40" t="n">
        <v>12554</v>
      </c>
      <c r="C54" s="40" t="n">
        <v>366</v>
      </c>
      <c r="D54" s="40" t="inlineStr">
        <is>
          <t>Pantip - ไก่</t>
        </is>
      </c>
    </row>
    <row r="55" ht="39.75" customHeight="1" s="10" thickBot="1">
      <c r="A55" s="42" t="n">
        <v>44832</v>
      </c>
      <c r="B55" s="40" t="n">
        <v>9912</v>
      </c>
      <c r="C55" s="40" t="n">
        <v>619</v>
      </c>
      <c r="D55" s="40" t="inlineStr">
        <is>
          <t>Pantip - ไก่</t>
        </is>
      </c>
    </row>
    <row r="56" ht="39.75" customHeight="1" s="10" thickBot="1">
      <c r="A56" s="42" t="n">
        <v>44832</v>
      </c>
      <c r="B56" s="40" t="n">
        <v>9904</v>
      </c>
      <c r="C56" s="40" t="n">
        <v>619</v>
      </c>
      <c r="D56" s="40" t="inlineStr">
        <is>
          <t>Pantip - ไก่</t>
        </is>
      </c>
    </row>
    <row r="57" ht="39.75" customHeight="1" s="10" thickBot="1">
      <c r="A57" s="42" t="n">
        <v>44832</v>
      </c>
      <c r="B57" s="40" t="n">
        <v>27061</v>
      </c>
      <c r="C57" s="40" t="n">
        <v>107</v>
      </c>
      <c r="D57" s="40" t="inlineStr">
        <is>
          <t>Zone B2 - โอ๋</t>
        </is>
      </c>
    </row>
    <row r="58" ht="39.75" customHeight="1" s="10" thickBot="1">
      <c r="A58" s="42" t="n">
        <v>44832</v>
      </c>
      <c r="B58" s="40" t="n">
        <v>6399</v>
      </c>
      <c r="C58" s="40" t="n">
        <v>794</v>
      </c>
      <c r="D58" s="40" t="inlineStr">
        <is>
          <t>Zone B2 - โอ๋</t>
        </is>
      </c>
    </row>
    <row r="59" ht="39.75" customHeight="1" s="10" thickBot="1">
      <c r="A59" s="42" t="n">
        <v>44832</v>
      </c>
      <c r="B59" s="40" t="n">
        <v>27058</v>
      </c>
      <c r="C59" s="40" t="n">
        <v>107</v>
      </c>
      <c r="D59" s="40" t="inlineStr">
        <is>
          <t>Zone B2 - โอ๋</t>
        </is>
      </c>
    </row>
    <row r="60" ht="39.75" customHeight="1" s="10" thickBot="1">
      <c r="A60" s="42" t="n">
        <v>44832</v>
      </c>
      <c r="B60" s="40" t="n">
        <v>23326</v>
      </c>
      <c r="C60" s="40" t="n">
        <v>476</v>
      </c>
      <c r="D60" s="40" t="inlineStr">
        <is>
          <t>Zone B2 - โอ๋</t>
        </is>
      </c>
    </row>
    <row r="61" ht="39.75" customHeight="1" s="10" thickBot="1">
      <c r="A61" s="42" t="n">
        <v>44832</v>
      </c>
      <c r="B61" s="40" t="n">
        <v>23444</v>
      </c>
      <c r="C61" s="40" t="n">
        <v>114</v>
      </c>
      <c r="D61" s="40" t="inlineStr">
        <is>
          <t>Zone B2 - โอ๋</t>
        </is>
      </c>
    </row>
    <row r="62" ht="39.75" customHeight="1" s="10" thickBot="1">
      <c r="A62" s="42" t="n">
        <v>44832</v>
      </c>
      <c r="B62" s="40" t="n">
        <v>25692</v>
      </c>
      <c r="C62" s="40" t="n">
        <v>119</v>
      </c>
      <c r="D62" s="40" t="inlineStr">
        <is>
          <t>Zone E1 - อ๊อฟ</t>
        </is>
      </c>
    </row>
    <row r="63" ht="39.75" customHeight="1" s="10" thickBot="1">
      <c r="A63" s="42" t="n">
        <v>44832</v>
      </c>
      <c r="B63" s="40" t="n">
        <v>25695</v>
      </c>
      <c r="C63" s="40" t="n">
        <v>119</v>
      </c>
      <c r="D63" s="40" t="inlineStr">
        <is>
          <t>Zone E1 - อ๊อฟ</t>
        </is>
      </c>
    </row>
    <row r="64" ht="39.75" customHeight="1" s="10" thickBot="1">
      <c r="A64" s="42" t="n">
        <v>44832</v>
      </c>
      <c r="B64" s="40" t="n">
        <v>19484</v>
      </c>
      <c r="C64" s="40" t="n">
        <v>646</v>
      </c>
      <c r="D64" s="40" t="inlineStr">
        <is>
          <t>Zone E1 - อ๊อฟ</t>
        </is>
      </c>
    </row>
    <row r="65" ht="39.75" customHeight="1" s="10" thickBot="1">
      <c r="A65" s="42" t="n">
        <v>44832</v>
      </c>
      <c r="B65" s="40" t="n">
        <v>612</v>
      </c>
      <c r="C65" s="40" t="n">
        <v>894</v>
      </c>
      <c r="D65" s="40" t="inlineStr">
        <is>
          <t>Zone E1 - อ๊อฟ</t>
        </is>
      </c>
    </row>
    <row r="66" ht="39.75" customHeight="1" s="10" thickBot="1">
      <c r="A66" s="42" t="n">
        <v>44832</v>
      </c>
      <c r="B66" s="40" t="n">
        <v>1090</v>
      </c>
      <c r="C66" s="40" t="n">
        <v>852</v>
      </c>
      <c r="D66" s="40" t="inlineStr">
        <is>
          <t>Zone E1 - อ๊อฟ</t>
        </is>
      </c>
    </row>
    <row r="67" ht="39.75" customHeight="1" s="10" thickBot="1">
      <c r="A67" s="42" t="n">
        <v>44832</v>
      </c>
      <c r="B67" s="40" t="n">
        <v>1805</v>
      </c>
      <c r="C67" s="40" t="n">
        <v>997</v>
      </c>
      <c r="D67" s="40" t="inlineStr">
        <is>
          <t>Zone E1 - อ๊อฟ</t>
        </is>
      </c>
    </row>
    <row r="68" ht="39.75" customHeight="1" s="10" thickBot="1">
      <c r="A68" s="42" t="n">
        <v>44832</v>
      </c>
      <c r="B68" s="40" t="n">
        <v>442</v>
      </c>
      <c r="C68" s="40" t="n">
        <v>1568</v>
      </c>
      <c r="D68" s="40" t="inlineStr">
        <is>
          <t>Zone E1 - อ๊อฟ</t>
        </is>
      </c>
    </row>
    <row r="69" ht="39.75" customHeight="1" s="10" thickBot="1">
      <c r="A69" s="42" t="n">
        <v>44832</v>
      </c>
      <c r="B69" s="40" t="n">
        <v>437</v>
      </c>
      <c r="C69" s="40" t="n">
        <v>1568</v>
      </c>
      <c r="D69" s="40" t="inlineStr">
        <is>
          <t>Zone E1 - อ๊อฟ</t>
        </is>
      </c>
    </row>
    <row r="70" ht="39.75" customHeight="1" s="10" thickBot="1">
      <c r="A70" s="42" t="n">
        <v>44832</v>
      </c>
      <c r="B70" s="40" t="n">
        <v>72</v>
      </c>
      <c r="C70" s="40" t="n">
        <v>1762</v>
      </c>
      <c r="D70" s="40" t="inlineStr">
        <is>
          <t>Zone E1 - อ๊อฟ</t>
        </is>
      </c>
    </row>
    <row r="71" ht="39.75" customHeight="1" s="10" thickBot="1">
      <c r="A71" s="42" t="n">
        <v>44832</v>
      </c>
      <c r="B71" s="40" t="n">
        <v>438</v>
      </c>
      <c r="C71" s="40" t="n">
        <v>1568</v>
      </c>
      <c r="D71" s="40" t="inlineStr">
        <is>
          <t>Zone E1 - อ๊อฟ</t>
        </is>
      </c>
    </row>
    <row r="72" ht="39.75" customHeight="1" s="10" thickBot="1">
      <c r="A72" s="42" t="n">
        <v>44832</v>
      </c>
      <c r="B72" s="40" t="n">
        <v>12355</v>
      </c>
      <c r="C72" s="40" t="n">
        <v>645</v>
      </c>
      <c r="D72" s="40" t="inlineStr">
        <is>
          <t>Zone E1 - อ๊อฟ</t>
        </is>
      </c>
    </row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2022-09-29T05:18:15Z</dcterms:modified>
  <cp:lastModifiedBy>Comseven</cp:lastModifiedBy>
</cp:coreProperties>
</file>