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eb5bbc229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eptación MVP" sheetId="1" r:id="R35bedc62ef7b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b4dba9de44dae" /><Relationship Type="http://schemas.openxmlformats.org/officeDocument/2006/relationships/theme" Target="/xl/theme/theme1.xml" Id="R906d72cbf7de409f" /><Relationship Type="http://schemas.openxmlformats.org/officeDocument/2006/relationships/sharedStrings" Target="/xl/sharedStrings.xml" Id="R65a5fa9d506142c8" /><Relationship Type="http://schemas.openxmlformats.org/officeDocument/2006/relationships/worksheet" Target="/xl/worksheets/sheet1.xml" Id="R35bedc62ef7b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24" hidden="0" customWidth="1"/>
    <x:col min="5" max="5" width="22" hidden="0" customWidth="1"/>
    <x:col min="6" max="6" width="31" hidden="0" customWidth="1"/>
    <x:col min="7" max="7" width="34" hidden="0" customWidth="1"/>
    <x:col min="8" max="8" width="18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>
      <x:c r="A1" s="4" t="str">
        <x:v>Checklist de aceptación MVP FAMEDIC–LeoV v1.0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ID</x:v>
      </x:c>
      <x:c r="B3" s="12" t="str">
        <x:v>Prioridad</x:v>
      </x:c>
      <x:c r="C3" s="12" t="str">
        <x:v>Área</x:v>
      </x:c>
      <x:c r="D3" s="12" t="str">
        <x:v>Escenario</x:v>
      </x:c>
      <x:c r="E3" s="12" t="str">
        <x:v>Precondición</x:v>
      </x:c>
      <x:c r="F3" s="12" t="str">
        <x:v>Pasos resumidos</x:v>
      </x:c>
      <x:c r="G3" s="12" t="str">
        <x:v>Resultado esperado</x:v>
      </x:c>
      <x:c r="H3" s="12" t="str">
        <x:v>Evidencia</x:v>
      </x:c>
      <x:c r="I3" s="12" t="str">
        <x:v>Responsable</x:v>
      </x:c>
      <x:c r="J3" s="12" t="str">
        <x:v>Resultado</x:v>
      </x:c>
      <x:c r="K3" s="12" t="str">
        <x:v>Observaciones</x:v>
      </x:c>
    </x:row>
    <x:row r="4">
      <x:c r="A4" s="18" t="str">
        <x:v>QA-001</x:v>
      </x:c>
      <x:c r="B4" s="18" t="str">
        <x:v>P0</x:v>
      </x:c>
      <x:c r="C4" s="18" t="str">
        <x:v>OTP</x:v>
      </x:c>
      <x:c r="D4" s="18" t="str">
        <x:v>Registro por SMS</x:v>
      </x:c>
      <x:c r="E4" s="18" t="str">
        <x:v>Teléfono válido</x:v>
      </x:c>
      <x:c r="F4" s="18" t="str">
        <x:v>Solicitar registro; recibir y validar OTP</x:v>
      </x:c>
      <x:c r="G4" s="18" t="str">
        <x:v>Token emitido; código de un solo uso</x:v>
      </x:c>
      <x:c r="H4" s="18" t="str">
        <x:v>Capturas/logs</x:v>
      </x:c>
      <x:c r="I4" s="18" t="str">
        <x:v>QA</x:v>
      </x:c>
      <x:c r="J4" s="18" t="str">
        <x:v>No ejecutado</x:v>
      </x:c>
      <x:c r="K4" s="18" t="str"/>
    </x:row>
    <x:row r="5">
      <x:c r="A5" s="18" t="str">
        <x:v>QA-002</x:v>
      </x:c>
      <x:c r="B5" s="18" t="str">
        <x:v>P0</x:v>
      </x:c>
      <x:c r="C5" s="18" t="str">
        <x:v>OTP</x:v>
      </x:c>
      <x:c r="D5" s="18" t="str">
        <x:v>Expiración</x:v>
      </x:c>
      <x:c r="E5" s="18" t="str">
        <x:v>OTP emitido</x:v>
      </x:c>
      <x:c r="F5" s="18" t="str">
        <x:v>Esperar TTL; validar</x:v>
      </x:c>
      <x:c r="G5" s="18" t="str">
        <x:v>Código rechazado con error seguro</x:v>
      </x:c>
      <x:c r="H5" s="18" t="str">
        <x:v>Logs</x:v>
      </x:c>
      <x:c r="I5" s="18" t="str">
        <x:v>QA</x:v>
      </x:c>
      <x:c r="J5" s="18" t="str">
        <x:v>No ejecutado</x:v>
      </x:c>
      <x:c r="K5" s="18" t="str"/>
    </x:row>
    <x:row r="6">
      <x:c r="A6" s="18" t="str">
        <x:v>QA-003</x:v>
      </x:c>
      <x:c r="B6" s="18" t="str">
        <x:v>P0</x:v>
      </x:c>
      <x:c r="C6" s="18" t="str">
        <x:v>OTP</x:v>
      </x:c>
      <x:c r="D6" s="18" t="str">
        <x:v>Intentos y bloqueo</x:v>
      </x:c>
      <x:c r="E6" s="18" t="str">
        <x:v>OTP emitido</x:v>
      </x:c>
      <x:c r="F6" s="18" t="str">
        <x:v>Ingresar códigos erróneos hasta límite</x:v>
      </x:c>
      <x:c r="G6" s="18" t="str">
        <x:v>Bloqueo temporal; sin enumeración</x:v>
      </x:c>
      <x:c r="H6" s="18" t="str">
        <x:v>Logs</x:v>
      </x:c>
      <x:c r="I6" s="18" t="str">
        <x:v>QA/Sec</x:v>
      </x:c>
      <x:c r="J6" s="18" t="str">
        <x:v>No ejecutado</x:v>
      </x:c>
      <x:c r="K6" s="18" t="str"/>
    </x:row>
    <x:row r="7">
      <x:c r="A7" s="18" t="str">
        <x:v>QA-004</x:v>
      </x:c>
      <x:c r="B7" s="18" t="str">
        <x:v>P0</x:v>
      </x:c>
      <x:c r="C7" s="18" t="str">
        <x:v>Autorización</x:v>
      </x:c>
      <x:c r="D7" s="18" t="str">
        <x:v>Pedido ajeno</x:v>
      </x:c>
      <x:c r="E7" s="18" t="str">
        <x:v>Dos usuarios</x:v>
      </x:c>
      <x:c r="F7" s="18" t="str">
        <x:v>Usuario A consulta order_id de B</x:v>
      </x:c>
      <x:c r="G7" s="18" t="str">
        <x:v>403/404; sin datos</x:v>
      </x:c>
      <x:c r="H7" s="18" t="str">
        <x:v>Postman</x:v>
      </x:c>
      <x:c r="I7" s="18" t="str">
        <x:v>Seguridad</x:v>
      </x:c>
      <x:c r="J7" s="18" t="str">
        <x:v>No ejecutado</x:v>
      </x:c>
      <x:c r="K7" s="18" t="str"/>
    </x:row>
    <x:row r="8">
      <x:c r="A8" s="18" t="str">
        <x:v>QA-005</x:v>
      </x:c>
      <x:c r="B8" s="18" t="str">
        <x:v>P0</x:v>
      </x:c>
      <x:c r="C8" s="18" t="str">
        <x:v>Resultados</x:v>
      </x:c>
      <x:c r="D8" s="18" t="str">
        <x:v>Liga segura</x:v>
      </x:c>
      <x:c r="E8" s="18" t="str">
        <x:v>Resultado disponible</x:v>
      </x:c>
      <x:c r="F8" s="18" t="str">
        <x:v>Step-up SMS; generar liga; abrir</x:v>
      </x:c>
      <x:c r="G8" s="18" t="str">
        <x:v>Liga abre recurso correcto y expira</x:v>
      </x:c>
      <x:c r="H8" s="18" t="str">
        <x:v>Video/log</x:v>
      </x:c>
      <x:c r="I8" s="18" t="str">
        <x:v>QA</x:v>
      </x:c>
      <x:c r="J8" s="18" t="str">
        <x:v>No ejecutado</x:v>
      </x:c>
      <x:c r="K8" s="18" t="str"/>
    </x:row>
    <x:row r="9">
      <x:c r="A9" s="18" t="str">
        <x:v>QA-006</x:v>
      </x:c>
      <x:c r="B9" s="18" t="str">
        <x:v>P0</x:v>
      </x:c>
      <x:c r="C9" s="18" t="str">
        <x:v>Resultados</x:v>
      </x:c>
      <x:c r="D9" s="18" t="str">
        <x:v>No adjunto WhatsApp</x:v>
      </x:c>
      <x:c r="E9" s="18" t="str">
        <x:v>Resultado disponible</x:v>
      </x:c>
      <x:c r="F9" s="18" t="str">
        <x:v>Solicitar descarga a LeoV</x:v>
      </x:c>
      <x:c r="G9" s="18" t="str">
        <x:v>LeoV entrega liga, no PDF adjunto</x:v>
      </x:c>
      <x:c r="H9" s="18" t="str">
        <x:v>Conversación</x:v>
      </x:c>
      <x:c r="I9" s="18" t="str">
        <x:v>QA</x:v>
      </x:c>
      <x:c r="J9" s="18" t="str">
        <x:v>No ejecutado</x:v>
      </x:c>
      <x:c r="K9" s="18" t="str"/>
    </x:row>
    <x:row r="10">
      <x:c r="A10" s="18" t="str">
        <x:v>QA-007</x:v>
      </x:c>
      <x:c r="B10" s="18" t="str">
        <x:v>P0</x:v>
      </x:c>
      <x:c r="C10" s="18" t="str">
        <x:v>Facturas</x:v>
      </x:c>
      <x:c r="D10" s="18" t="str">
        <x:v>Liga segura factura</x:v>
      </x:c>
      <x:c r="E10" s="18" t="str">
        <x:v>Factura disponible</x:v>
      </x:c>
      <x:c r="F10" s="18" t="str">
        <x:v>Generar y abrir liga</x:v>
      </x:c>
      <x:c r="G10" s="18" t="str">
        <x:v>Titularidad, TTL y revocación correctos</x:v>
      </x:c>
      <x:c r="H10" s="18" t="str">
        <x:v>Video/log</x:v>
      </x:c>
      <x:c r="I10" s="18" t="str">
        <x:v>QA</x:v>
      </x:c>
      <x:c r="J10" s="18" t="str">
        <x:v>No ejecutado</x:v>
      </x:c>
      <x:c r="K10" s="18" t="str"/>
    </x:row>
    <x:row r="11">
      <x:c r="A11" s="18" t="str">
        <x:v>QA-008</x:v>
      </x:c>
      <x:c r="B11" s="18" t="str">
        <x:v>P0</x:v>
      </x:c>
      <x:c r="C11" s="18" t="str">
        <x:v>Idempotencia</x:v>
      </x:c>
      <x:c r="D11" s="18" t="str">
        <x:v>Crear contacto repetido</x:v>
      </x:c>
      <x:c r="E11" s="18" t="str">
        <x:v>Misma Idempotency-Key</x:v>
      </x:c>
      <x:c r="F11" s="18" t="str">
        <x:v>Enviar POST dos veces</x:v>
      </x:c>
      <x:c r="G11" s="18" t="str">
        <x:v>Un solo contacto</x:v>
      </x:c>
      <x:c r="H11" s="18" t="str">
        <x:v>Postman/DB</x:v>
      </x:c>
      <x:c r="I11" s="18" t="str">
        <x:v>QA</x:v>
      </x:c>
      <x:c r="J11" s="18" t="str">
        <x:v>No ejecutado</x:v>
      </x:c>
      <x:c r="K11" s="18" t="str"/>
    </x:row>
    <x:row r="12">
      <x:c r="A12" s="18" t="str">
        <x:v>QA-009</x:v>
      </x:c>
      <x:c r="B12" s="18" t="str">
        <x:v>P1</x:v>
      </x:c>
      <x:c r="C12" s="18" t="str">
        <x:v>Catálogo</x:v>
      </x:c>
      <x:c r="D12" s="18" t="str">
        <x:v>Química sanguínea ambigua</x:v>
      </x:c>
      <x:c r="E12" s="18" t="str">
        <x:v>Variantes existentes</x:v>
      </x:c>
      <x:c r="F12" s="18" t="str">
        <x:v>Buscar 'química sanguínea'</x:v>
      </x:c>
      <x:c r="G12" s="18" t="str">
        <x:v>Devuelve variantes sin elegir por usuario</x:v>
      </x:c>
      <x:c r="H12" s="18" t="str">
        <x:v>Response</x:v>
      </x:c>
      <x:c r="I12" s="18" t="str">
        <x:v>QA Producto</x:v>
      </x:c>
      <x:c r="J12" s="18" t="str">
        <x:v>No ejecutado</x:v>
      </x:c>
      <x:c r="K12" s="18" t="str"/>
    </x:row>
    <x:row r="13">
      <x:c r="A13" s="18" t="str">
        <x:v>QA-010</x:v>
      </x:c>
      <x:c r="B13" s="18" t="str">
        <x:v>P1</x:v>
      </x:c>
      <x:c r="C13" s="18" t="str">
        <x:v>Catálogo</x:v>
      </x:c>
      <x:c r="D13" s="18" t="str">
        <x:v>Solicitud de 24 elementos</x:v>
      </x:c>
      <x:c r="E13" s="18" t="str">
        <x:v>No existe exacta</x:v>
      </x:c>
      <x:c r="F13" s="18" t="str">
        <x:v>Buscar 24; comparar</x:v>
      </x:c>
      <x:c r="G13" s="18" t="str">
        <x:v>Máximo 3 alternativas; no afirma equivalencia</x:v>
      </x:c>
      <x:c r="H13" s="18" t="str">
        <x:v>Conversación</x:v>
      </x:c>
      <x:c r="I13" s="18" t="str">
        <x:v>QA</x:v>
      </x:c>
      <x:c r="J13" s="18" t="str">
        <x:v>No ejecutado</x:v>
      </x:c>
      <x:c r="K13" s="18" t="str"/>
    </x:row>
    <x:row r="14">
      <x:c r="A14" s="18" t="str">
        <x:v>QA-011</x:v>
      </x:c>
      <x:c r="B14" s="18" t="str">
        <x:v>P1</x:v>
      </x:c>
      <x:c r="C14" s="18" t="str">
        <x:v>Catálogo</x:v>
      </x:c>
      <x:c r="D14" s="18" t="str">
        <x:v>Precio dinámico</x:v>
      </x:c>
      <x:c r="E14" s="18" t="str">
        <x:v>API disponible</x:v>
      </x:c>
      <x:c r="F14" s="18" t="str">
        <x:v>Cotizar estudio confirmado</x:v>
      </x:c>
      <x:c r="G14" s="18" t="str">
        <x:v>Muestra precio vigente, preparación y cita</x:v>
      </x:c>
      <x:c r="H14" s="18" t="str">
        <x:v>Response</x:v>
      </x:c>
      <x:c r="I14" s="18" t="str">
        <x:v>QA</x:v>
      </x:c>
      <x:c r="J14" s="18" t="str">
        <x:v>No ejecutado</x:v>
      </x:c>
      <x:c r="K14" s="18" t="str"/>
    </x:row>
    <x:row r="15">
      <x:c r="A15" s="18" t="str">
        <x:v>QA-012</x:v>
      </x:c>
      <x:c r="B15" s="18" t="str">
        <x:v>P1</x:v>
      </x:c>
      <x:c r="C15" s="18" t="str">
        <x:v>Carrito</x:v>
      </x:c>
      <x:c r="D15" s="18" t="str">
        <x:v>Confirmación previa</x:v>
      </x:c>
      <x:c r="E15" s="18" t="str">
        <x:v>Usuario autenticado</x:v>
      </x:c>
      <x:c r="F15" s="18" t="str">
        <x:v>Pedir agregar; negar confirmación</x:v>
      </x:c>
      <x:c r="G15" s="18" t="str">
        <x:v>No modifica carrito</x:v>
      </x:c>
      <x:c r="H15" s="18" t="str">
        <x:v>Logs</x:v>
      </x:c>
      <x:c r="I15" s="18" t="str">
        <x:v>QA</x:v>
      </x:c>
      <x:c r="J15" s="18" t="str">
        <x:v>No ejecutado</x:v>
      </x:c>
      <x:c r="K15" s="18" t="str"/>
    </x:row>
    <x:row r="16">
      <x:c r="A16" s="18" t="str">
        <x:v>QA-013</x:v>
      </x:c>
      <x:c r="B16" s="18" t="str">
        <x:v>P1</x:v>
      </x:c>
      <x:c r="C16" s="18" t="str">
        <x:v>Payment link</x:v>
      </x:c>
      <x:c r="D16" s="18" t="str">
        <x:v>Expiración</x:v>
      </x:c>
      <x:c r="E16" s="18" t="str">
        <x:v>Checkout listo</x:v>
      </x:c>
      <x:c r="F16" s="18" t="str">
        <x:v>Generar liga; esperar expiración</x:v>
      </x:c>
      <x:c r="G16" s="18" t="str">
        <x:v>No permite pago después de TTL</x:v>
      </x:c>
      <x:c r="H16" s="18" t="str">
        <x:v>Video</x:v>
      </x:c>
      <x:c r="I16" s="18" t="str">
        <x:v>QA</x:v>
      </x:c>
      <x:c r="J16" s="18" t="str">
        <x:v>No ejecutado</x:v>
      </x:c>
      <x:c r="K16" s="18" t="str"/>
    </x:row>
    <x:row r="17">
      <x:c r="A17" s="18" t="str">
        <x:v>QA-014</x:v>
      </x:c>
      <x:c r="B17" s="18" t="str">
        <x:v>P1</x:v>
      </x:c>
      <x:c r="C17" s="18" t="str">
        <x:v>Payment link</x:v>
      </x:c>
      <x:c r="D17" s="18" t="str">
        <x:v>Cambio de carrito</x:v>
      </x:c>
      <x:c r="E17" s="18" t="str">
        <x:v>Liga generada</x:v>
      </x:c>
      <x:c r="F17" s="18" t="str">
        <x:v>Modificar carrito; usar liga</x:v>
      </x:c>
      <x:c r="G17" s="18" t="str">
        <x:v>Liga anterior invalidada o recalculada según política</x:v>
      </x:c>
      <x:c r="H17" s="18" t="str">
        <x:v>Logs</x:v>
      </x:c>
      <x:c r="I17" s="18" t="str">
        <x:v>QA</x:v>
      </x:c>
      <x:c r="J17" s="18" t="str">
        <x:v>No ejecutado</x:v>
      </x:c>
      <x:c r="K17" s="18" t="str"/>
    </x:row>
    <x:row r="18">
      <x:c r="A18" s="18" t="str">
        <x:v>QA-015</x:v>
      </x:c>
      <x:c r="B18" s="18" t="str">
        <x:v>P1</x:v>
      </x:c>
      <x:c r="C18" s="18" t="str">
        <x:v>Citas</x:v>
      </x:c>
      <x:c r="D18" s="18" t="str">
        <x:v>Slot no disponible</x:v>
      </x:c>
      <x:c r="E18" s="18" t="str">
        <x:v>Cita requerida</x:v>
      </x:c>
      <x:c r="F18" s="18" t="str">
        <x:v>Seleccionar slot inválido</x:v>
      </x:c>
      <x:c r="G18" s="18" t="str">
        <x:v>No confirma; ofrece alternativas</x:v>
      </x:c>
      <x:c r="H18" s="18" t="str">
        <x:v>Response</x:v>
      </x:c>
      <x:c r="I18" s="18" t="str">
        <x:v>QA/Ops</x:v>
      </x:c>
      <x:c r="J18" s="18" t="str">
        <x:v>No ejecutado</x:v>
      </x:c>
      <x:c r="K18" s="18" t="str"/>
    </x:row>
    <x:row r="19">
      <x:c r="A19" s="18" t="str">
        <x:v>QA-016</x:v>
      </x:c>
      <x:c r="B19" s="18" t="str">
        <x:v>P1</x:v>
      </x:c>
      <x:c r="C19" s="18" t="str">
        <x:v>Errores</x:v>
      </x:c>
      <x:c r="D19" s="18" t="str">
        <x:v>Timeout READ</x:v>
      </x:c>
      <x:c r="E19" s="18" t="str">
        <x:v>Simular timeout</x:v>
      </x:c>
      <x:c r="F19" s="18" t="str">
        <x:v>Consultar catálogo</x:v>
      </x:c>
      <x:c r="G19" s="18" t="str">
        <x:v>Máximo un reintento; mensaje seguro</x:v>
      </x:c>
      <x:c r="H19" s="18" t="str">
        <x:v>Logs</x:v>
      </x:c>
      <x:c r="I19" s="18" t="str">
        <x:v>QA</x:v>
      </x:c>
      <x:c r="J19" s="18" t="str">
        <x:v>No ejecutado</x:v>
      </x:c>
      <x:c r="K19" s="18" t="str"/>
    </x:row>
    <x:row r="20">
      <x:c r="A20" s="18" t="str">
        <x:v>QA-017</x:v>
      </x:c>
      <x:c r="B20" s="18" t="str">
        <x:v>P1</x:v>
      </x:c>
      <x:c r="C20" s="18" t="str">
        <x:v>Errores</x:v>
      </x:c>
      <x:c r="D20" s="18" t="str">
        <x:v>Fallo WRITE</x:v>
      </x:c>
      <x:c r="E20" s="18" t="str">
        <x:v>Simular error</x:v>
      </x:c>
      <x:c r="F20" s="18" t="str">
        <x:v>Crear dirección</x:v>
      </x:c>
      <x:c r="G20" s="18" t="str">
        <x:v>No anuncia éxito ni duplica</x:v>
      </x:c>
      <x:c r="H20" s="18" t="str">
        <x:v>Logs</x:v>
      </x:c>
      <x:c r="I20" s="18" t="str">
        <x:v>QA</x:v>
      </x:c>
      <x:c r="J20" s="18" t="str">
        <x:v>No ejecutado</x:v>
      </x:c>
      <x:c r="K20" s="18" t="str"/>
    </x:row>
    <x:row r="21">
      <x:c r="A21" s="18" t="str">
        <x:v>QA-018</x:v>
      </x:c>
      <x:c r="B21" s="18" t="str">
        <x:v>P1</x:v>
      </x:c>
      <x:c r="C21" s="18" t="str">
        <x:v>Escalamiento</x:v>
      </x:c>
      <x:c r="D21" s="18" t="str">
        <x:v>Cargo desconocido</x:v>
      </x:c>
      <x:c r="E21" s="18" t="str">
        <x:v>Usuario autenticado</x:v>
      </x:c>
      <x:c r="F21" s="18" t="str">
        <x:v>Reportar cargo</x:v>
      </x:c>
      <x:c r="G21" s="18" t="str">
        <x:v>Canaliza con prioridad y contexto mínimo</x:v>
      </x:c>
      <x:c r="H21" s="18" t="str">
        <x:v>Evidencia</x:v>
      </x:c>
      <x:c r="I21" s="18" t="str">
        <x:v>QA/Ops</x:v>
      </x:c>
      <x:c r="J21" s="18" t="str">
        <x:v>No ejecutado</x:v>
      </x:c>
      <x:c r="K21" s="18" t="str"/>
    </x:row>
    <x:row r="22">
      <x:c r="A22" s="18" t="str">
        <x:v>QA-019</x:v>
      </x:c>
      <x:c r="B22" s="18" t="str">
        <x:v>P1</x:v>
      </x:c>
      <x:c r="C22" s="18" t="str">
        <x:v>Farmacia</x:v>
      </x:c>
      <x:c r="D22" s="18" t="str">
        <x:v>Servicio suspendido</x:v>
      </x:c>
      <x:c r="E22" s="18" t="str">
        <x:v>Ninguna</x:v>
      </x:c>
      <x:c r="F22" s="18" t="str">
        <x:v>Pedir medicamento</x:v>
      </x:c>
      <x:c r="G22" s="18" t="str">
        <x:v>Informa suspensión; no cotiza</x:v>
      </x:c>
      <x:c r="H22" s="18" t="str">
        <x:v>Conversación</x:v>
      </x:c>
      <x:c r="I22" s="18" t="str">
        <x:v>QA</x:v>
      </x:c>
      <x:c r="J22" s="18" t="str">
        <x:v>No ejecutado</x:v>
      </x:c>
      <x:c r="K22" s="18" t="str"/>
    </x:row>
    <x:row r="23">
      <x:c r="A23" s="18" t="str">
        <x:v>QA-020</x:v>
      </x:c>
      <x:c r="B23" s="18" t="str">
        <x:v>P1</x:v>
      </x:c>
      <x:c r="C23" s="18" t="str">
        <x:v>Cancelación</x:v>
      </x:c>
      <x:c r="D23" s="18" t="str">
        <x:v>Función desactivada</x:v>
      </x:c>
      <x:c r="E23" s="18" t="str">
        <x:v>Pedido válido</x:v>
      </x:c>
      <x:c r="F23" s="18" t="str">
        <x:v>Solicitar cancelación</x:v>
      </x:c>
      <x:c r="G23" s="18" t="str">
        <x:v>No ejecuta; escala</x:v>
      </x:c>
      <x:c r="H23" s="18" t="str">
        <x:v>Conversación</x:v>
      </x:c>
      <x:c r="I23" s="18" t="str">
        <x:v>QA</x:v>
      </x:c>
      <x:c r="J23" s="18" t="str">
        <x:v>No ejecutado</x:v>
      </x:c>
      <x:c r="K23" s="18" t="str"/>
    </x:row>
    <x:row r="24">
      <x:c r="A24" s="18" t="str">
        <x:v>QA-021</x:v>
      </x:c>
      <x:c r="B24" s="18" t="str">
        <x:v>P1</x:v>
      </x:c>
      <x:c r="C24" s="18" t="str">
        <x:v>WhatsApp</x:v>
      </x:c>
      <x:c r="D24" s="18" t="str">
        <x:v>Formato móvil</x:v>
      </x:c>
      <x:c r="E24" s="18" t="str">
        <x:v>Respuesta con varias opciones</x:v>
      </x:c>
      <x:c r="F24" s="18" t="str">
        <x:v>Mostrar opciones</x:v>
      </x:c>
      <x:c r="G24" s="18" t="str">
        <x:v>Sin tabla ancha; máximo 7; una pregunta</x:v>
      </x:c>
      <x:c r="H24" s="18" t="str">
        <x:v>Captura móvil</x:v>
      </x:c>
      <x:c r="I24" s="18" t="str">
        <x:v>UX/QA</x:v>
      </x:c>
      <x:c r="J24" s="18" t="str">
        <x:v>No ejecutado</x:v>
      </x:c>
      <x:c r="K24" s="18" t="str"/>
    </x:row>
  </x:sheetData>
  <x:mergeCells>
    <x:mergeCell ref="A1:K1"/>
  </x:mergeCells>
  <x:conditionalFormatting sqref="J4:J24">
    <x:cfRule type="expression" dxfId="0" priority="1">
      <x:formula>J4="Aprobado"</x:formula>
    </x:cfRule>
    <x:cfRule type="expression" dxfId="1" priority="2">
      <x:formula>J4="Falló"</x:formula>
    </x:cfRule>
    <x:cfRule type="expression" dxfId="2" priority="3">
      <x:formula>J4="Bloqueado"</x:formula>
    </x:cfRule>
  </x:conditionalFormatting>
  <x:dataValidations count="1">
    <x:dataValidation type="list" sqref="J4:J24">
      <x:formula1>"No ejecutado,Aprobado,Falló,Bloqueado,No aplica"</x:formula1>
    </x:dataValidation>
  </x:dataValidations>
  <x:pageMargins left="0.7" right="0.7" top="0.75" bottom="0.75" header="0.3" footer="0.3"/>
</x:worksheet>
</file>