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710c47114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es" sheetId="1" r:id="R5b762827751945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f55dd22a14ecd" /><Relationship Type="http://schemas.openxmlformats.org/officeDocument/2006/relationships/theme" Target="/xl/theme/theme1.xml" Id="Re752891c42914b3e" /><Relationship Type="http://schemas.openxmlformats.org/officeDocument/2006/relationships/sharedStrings" Target="/xl/sharedStrings.xml" Id="Re7fb3da97f404279" /><Relationship Type="http://schemas.openxmlformats.org/officeDocument/2006/relationships/worksheet" Target="/xl/worksheets/sheet1.xml" Id="R5b762827751945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8" hidden="0" customWidth="1"/>
    <x:col min="5" max="5" width="10" hidden="0" customWidth="1"/>
    <x:col min="6" max="6" width="12" hidden="0" customWidth="1"/>
    <x:col min="7" max="7" width="23" hidden="0" customWidth="1"/>
    <x:col min="8" max="8" width="16" hidden="0" customWidth="1"/>
    <x:col min="9" max="9" width="32" hidden="0" customWidth="1"/>
    <x:col min="10" max="10" width="28" hidden="0" customWidth="1"/>
  </x:cols>
  <x:sheetData>
    <x:row r="1">
      <x:c r="A1" s="4" t="str">
        <x:v>Registro de decisiones y pendientes FAMEDIC–LeoV v1.0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ID</x:v>
      </x:c>
      <x:c r="B3" s="12" t="str">
        <x:v>Tipo</x:v>
      </x:c>
      <x:c r="C3" s="12" t="str">
        <x:v>Tema</x:v>
      </x:c>
      <x:c r="D3" s="12" t="str">
        <x:v>Decisión/Pendiente</x:v>
      </x:c>
      <x:c r="E3" s="12" t="str">
        <x:v>Prioridad</x:v>
      </x:c>
      <x:c r="F3" s="12" t="str">
        <x:v>Bloquea MVP</x:v>
      </x:c>
      <x:c r="G3" s="12" t="str">
        <x:v>Responsable</x:v>
      </x:c>
      <x:c r="H3" s="12" t="str">
        <x:v>Estado</x:v>
      </x:c>
      <x:c r="I3" s="12" t="str">
        <x:v>Criterio de cierre</x:v>
      </x:c>
      <x:c r="J3" s="12" t="str">
        <x:v>Notas</x:v>
      </x:c>
    </x:row>
    <x:row r="4">
      <x:c r="A4" s="18" t="str">
        <x:v>DEC-001</x:v>
      </x:c>
      <x:c r="B4" s="18" t="str">
        <x:v>Decisión</x:v>
      </x:c>
      <x:c r="C4" s="18" t="str">
        <x:v>Alias</x:v>
      </x:c>
      <x:c r="D4" s="18" t="str">
        <x:v>Usar LeoV para asistente virtual</x:v>
      </x:c>
      <x:c r="E4" s="18" t="str">
        <x:v>P0</x:v>
      </x:c>
      <x:c r="F4" s="18" t="str">
        <x:v>No</x:v>
      </x:c>
      <x:c r="G4" s="18" t="str">
        <x:v>Producto</x:v>
      </x:c>
      <x:c r="H4" s="18" t="str">
        <x:v>Aprobado</x:v>
      </x:c>
      <x:c r="I4" s="18" t="str">
        <x:v>Aplicado en documentos</x:v>
      </x:c>
      <x:c r="J4" s="18" t="str">
        <x:v>Evita confusión con Lalio/Leo</x:v>
      </x:c>
    </x:row>
    <x:row r="5">
      <x:c r="A5" s="18" t="str">
        <x:v>DEC-002</x:v>
      </x:c>
      <x:c r="B5" s="18" t="str">
        <x:v>Decisión</x:v>
      </x:c>
      <x:c r="C5" s="18" t="str">
        <x:v>Público</x:v>
      </x:c>
      <x:c r="D5" s="18" t="str">
        <x:v>Prioridad a usuarios finales</x:v>
      </x:c>
      <x:c r="E5" s="18" t="str">
        <x:v>P0</x:v>
      </x:c>
      <x:c r="F5" s="18" t="str">
        <x:v>No</x:v>
      </x:c>
      <x:c r="G5" s="18" t="str">
        <x:v>Producto</x:v>
      </x:c>
      <x:c r="H5" s="18" t="str">
        <x:v>Aprobado</x:v>
      </x:c>
      <x:c r="I5" s="18" t="str">
        <x:v>Prompt y flujos alineados</x:v>
      </x:c>
      <x:c r="J5" s="18" t="str">
        <x:v>B2B/médicos solo a solicitud</x:v>
      </x:c>
    </x:row>
    <x:row r="6">
      <x:c r="A6" s="18" t="str">
        <x:v>DEC-003</x:v>
      </x:c>
      <x:c r="B6" s="18" t="str">
        <x:v>Decisión</x:v>
      </x:c>
      <x:c r="C6" s="18" t="str">
        <x:v>Canal</x:v>
      </x:c>
      <x:c r="D6" s="18" t="str">
        <x:v>WhatsApp mobile-first</x:v>
      </x:c>
      <x:c r="E6" s="18" t="str">
        <x:v>P0</x:v>
      </x:c>
      <x:c r="F6" s="18" t="str">
        <x:v>No</x:v>
      </x:c>
      <x:c r="G6" s="18" t="str">
        <x:v>Producto/UX</x:v>
      </x:c>
      <x:c r="H6" s="18" t="str">
        <x:v>Aprobado</x:v>
      </x:c>
      <x:c r="I6" s="18" t="str">
        <x:v>QA de formato aprobado</x:v>
      </x:c>
      <x:c r="J6" s="18" t="str"/>
    </x:row>
    <x:row r="7">
      <x:c r="A7" s="18" t="str">
        <x:v>DEC-004</x:v>
      </x:c>
      <x:c r="B7" s="18" t="str">
        <x:v>Decisión</x:v>
      </x:c>
      <x:c r="C7" s="18" t="str">
        <x:v>OTP</x:v>
      </x:c>
      <x:c r="D7" s="18" t="str">
        <x:v>SMS como canal MVP</x:v>
      </x:c>
      <x:c r="E7" s="18" t="str">
        <x:v>P0</x:v>
      </x:c>
      <x:c r="F7" s="18" t="str">
        <x:v>Sí</x:v>
      </x:c>
      <x:c r="G7" s="18" t="str">
        <x:v>Tecnología/Seguridad</x:v>
      </x:c>
      <x:c r="H7" s="18" t="str">
        <x:v>Definido</x:v>
      </x:c>
      <x:c r="I7" s="18" t="str">
        <x:v>Implementado y probado</x:v>
      </x:c>
      <x:c r="J7" s="18" t="str">
        <x:v>Correo puede ser respaldo</x:v>
      </x:c>
    </x:row>
    <x:row r="8">
      <x:c r="A8" s="18" t="str">
        <x:v>DEC-005</x:v>
      </x:c>
      <x:c r="B8" s="18" t="str">
        <x:v>Decisión</x:v>
      </x:c>
      <x:c r="C8" s="18" t="str">
        <x:v>Pago</x:v>
      </x:c>
      <x:c r="D8" s="18" t="str">
        <x:v>No cobrar en API; liga externa posible</x:v>
      </x:c>
      <x:c r="E8" s="18" t="str">
        <x:v>P1</x:v>
      </x:c>
      <x:c r="F8" s="18" t="str">
        <x:v>No</x:v>
      </x:c>
      <x:c r="G8" s="18" t="str">
        <x:v>Producto/Tecnología</x:v>
      </x:c>
      <x:c r="H8" s="18" t="str">
        <x:v>Definido</x:v>
      </x:c>
      <x:c r="I8" s="18" t="str">
        <x:v>Política de liga aprobada</x:v>
      </x:c>
      <x:c r="J8" s="18" t="str"/>
    </x:row>
    <x:row r="9">
      <x:c r="A9" s="18" t="str">
        <x:v>DEC-006</x:v>
      </x:c>
      <x:c r="B9" s="18" t="str">
        <x:v>Decisión</x:v>
      </x:c>
      <x:c r="C9" s="18" t="str">
        <x:v>Farmacia</x:v>
      </x:c>
      <x:c r="D9" s="18" t="str">
        <x:v>Suspendida; histórico consultable</x:v>
      </x:c>
      <x:c r="E9" s="18" t="str">
        <x:v>P0</x:v>
      </x:c>
      <x:c r="F9" s="18" t="str">
        <x:v>No</x:v>
      </x:c>
      <x:c r="G9" s="18" t="str">
        <x:v>Producto</x:v>
      </x:c>
      <x:c r="H9" s="18" t="str">
        <x:v>Aprobado</x:v>
      </x:c>
      <x:c r="I9" s="18" t="str">
        <x:v>503 mantenido</x:v>
      </x:c>
      <x:c r="J9" s="18" t="str"/>
    </x:row>
    <x:row r="10">
      <x:c r="A10" s="18" t="str">
        <x:v>PEN-001</x:v>
      </x:c>
      <x:c r="B10" s="18" t="str">
        <x:v>Pendiente</x:v>
      </x:c>
      <x:c r="C10" s="18" t="str">
        <x:v>Catálogo público</x:v>
      </x:c>
      <x:c r="D10" s="18" t="str">
        <x:v>Confirmar acceso sin token</x:v>
      </x:c>
      <x:c r="E10" s="18" t="str">
        <x:v>P1</x:v>
      </x:c>
      <x:c r="F10" s="18" t="str">
        <x:v>No</x:v>
      </x:c>
      <x:c r="G10" s="18" t="str">
        <x:v>Producto/Tecnología</x:v>
      </x:c>
      <x:c r="H10" s="18" t="str">
        <x:v>Pendiente</x:v>
      </x:c>
      <x:c r="I10" s="18" t="str">
        <x:v>Decisión documentada y probada</x:v>
      </x:c>
      <x:c r="J10" s="18" t="str"/>
    </x:row>
    <x:row r="11">
      <x:c r="A11" s="18" t="str">
        <x:v>PEN-002</x:v>
      </x:c>
      <x:c r="B11" s="18" t="str">
        <x:v>Pendiente</x:v>
      </x:c>
      <x:c r="C11" s="18" t="str">
        <x:v>Citas</x:v>
      </x:c>
      <x:c r="D11" s="18" t="str">
        <x:v>Definir slots, sucursal y confirmación</x:v>
      </x:c>
      <x:c r="E11" s="18" t="str">
        <x:v>P1</x:v>
      </x:c>
      <x:c r="F11" s="18" t="str">
        <x:v>Sí</x:v>
      </x:c>
      <x:c r="G11" s="18" t="str">
        <x:v>Operaciones/Tecnología</x:v>
      </x:c>
      <x:c r="H11" s="18" t="str">
        <x:v>Pendiente</x:v>
      </x:c>
      <x:c r="I11" s="18" t="str">
        <x:v>Contrato y flujo aprobados</x:v>
      </x:c>
      <x:c r="J11" s="18" t="str"/>
    </x:row>
    <x:row r="12">
      <x:c r="A12" s="18" t="str">
        <x:v>PEN-003</x:v>
      </x:c>
      <x:c r="B12" s="18" t="str">
        <x:v>Pendiente</x:v>
      </x:c>
      <x:c r="C12" s="18" t="str">
        <x:v>Ligas seguras</x:v>
      </x:c>
      <x:c r="D12" s="18" t="str">
        <x:v>Diseño resultados/facturas</x:v>
      </x:c>
      <x:c r="E12" s="18" t="str">
        <x:v>P0</x:v>
      </x:c>
      <x:c r="F12" s="18" t="str">
        <x:v>Sí</x:v>
      </x:c>
      <x:c r="G12" s="18" t="str">
        <x:v>Seguridad/Tecnología</x:v>
      </x:c>
      <x:c r="H12" s="18" t="str">
        <x:v>Pendiente</x:v>
      </x:c>
      <x:c r="I12" s="18" t="str">
        <x:v>Implementación y QA</x:v>
      </x:c>
      <x:c r="J12" s="18" t="str"/>
    </x:row>
    <x:row r="13">
      <x:c r="A13" s="18" t="str">
        <x:v>PEN-004</x:v>
      </x:c>
      <x:c r="B13" s="18" t="str">
        <x:v>Pendiente</x:v>
      </x:c>
      <x:c r="C13" s="18" t="str">
        <x:v>OpenAPI</x:v>
      </x:c>
      <x:c r="D13" s="18" t="str">
        <x:v>Consolidar 47 operaciones aproximadas</x:v>
      </x:c>
      <x:c r="E13" s="18" t="str">
        <x:v>P0</x:v>
      </x:c>
      <x:c r="F13" s="18" t="str">
        <x:v>Sí</x:v>
      </x:c>
      <x:c r="G13" s="18" t="str">
        <x:v>Tecnología</x:v>
      </x:c>
      <x:c r="H13" s="18" t="str">
        <x:v>Pendiente</x:v>
      </x:c>
      <x:c r="I13" s="18" t="str">
        <x:v>OpenAPI=Postman=guías</x:v>
      </x:c>
      <x:c r="J13" s="18" t="str"/>
    </x:row>
    <x:row r="14">
      <x:c r="A14" s="18" t="str">
        <x:v>PEN-005</x:v>
      </x:c>
      <x:c r="B14" s="18" t="str">
        <x:v>Pendiente</x:v>
      </x:c>
      <x:c r="C14" s="18" t="str">
        <x:v>Escalamiento</x:v>
      </x:c>
      <x:c r="D14" s="18" t="str">
        <x:v>Definir integración humana</x:v>
      </x:c>
      <x:c r="E14" s="18" t="str">
        <x:v>P1</x:v>
      </x:c>
      <x:c r="F14" s="18" t="str">
        <x:v>Sí</x:v>
      </x:c>
      <x:c r="G14" s="18" t="str">
        <x:v>Operaciones/Tecnología</x:v>
      </x:c>
      <x:c r="H14" s="18" t="str">
        <x:v>Pendiente</x:v>
      </x:c>
      <x:c r="I14" s="18" t="str">
        <x:v>Prueba end-to-end</x:v>
      </x:c>
      <x:c r="J14" s="18" t="str"/>
    </x:row>
  </x:sheetData>
  <x:mergeCells>
    <x:mergeCell ref="A1:J1"/>
  </x:mergeCells>
  <x:dataValidations count="1">
    <x:dataValidation type="list" sqref="H4:H14">
      <x:formula1>"Pendiente,Definido,Aprobado,En desarrollo,En pruebas,Cerrado,Bloqueado"</x:formula1>
    </x:dataValidation>
  </x:dataValidations>
  <x:pageMargins left="0.7" right="0.7" top="0.75" bottom="0.75" header="0.3" footer="0.3"/>
</x:worksheet>
</file>