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Cric pneumatic Influent cu perna de aer, 3,5 t, ridicare 150-500 mm, 7-10 bar, supapa de siguranta, 2 roti si maner</t>
        </is>
      </c>
      <c r="B11" s="26" t="n">
        <v>1</v>
      </c>
      <c r="C11" s="25" t="inlineStr">
        <is>
          <t>Cric pneumatic Influent cu perna de aer, 3,5 t, ridicare 150-500 mm, 7-10 bar, supapa de siguranta, 2 roti si maner. Brand Influent, cod intern INF00314.</t>
        </is>
      </c>
      <c r="D11" s="26" t="inlineStr">
        <is>
          <t>Influent</t>
        </is>
      </c>
      <c r="E11" s="26" t="inlineStr">
        <is>
          <t>INF00314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10007956</t>
        </is>
      </c>
      <c r="K11" s="25" t="inlineStr">
        <is>
          <t>https://familiagafita.github.io/topstrong-media/influent/INF00314/INF00314_1_gs1.jpg</t>
        </is>
      </c>
    </row>
    <row r="12" ht="27.75" customFormat="1" customHeight="1" s="29">
      <c r="A12" s="25" t="inlineStr">
        <is>
          <t>Sera tunel de gradina Influent, 3 x 2 x 2 m, 6 mp, folie cu protectie UV, 2 intrari cu fermoar, ferestre laterale</t>
        </is>
      </c>
      <c r="B12" s="26" t="n">
        <v>2</v>
      </c>
      <c r="C12" s="25" t="inlineStr">
        <is>
          <t>Sera tunel de gradina Influent, 3 x 2 x 2 m, 6 mp, folie cu protectie UV, 2 intrari cu fermoar, ferestre laterale. Brand Influent, cod intern INF00315.</t>
        </is>
      </c>
      <c r="D12" s="26" t="inlineStr">
        <is>
          <t>Influent</t>
        </is>
      </c>
      <c r="E12" s="26" t="inlineStr">
        <is>
          <t>INF00315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10003409</t>
        </is>
      </c>
      <c r="K12" s="25" t="inlineStr">
        <is>
          <t>https://familiagafita.github.io/topstrong-media/influent/INF00315/INF00315_1_gs1.jpg</t>
        </is>
      </c>
    </row>
    <row r="13">
      <c r="A13" s="25" t="inlineStr">
        <is>
          <t>Stand pentru fierastrau circular stationar Influent, 200 kg, latime 1000-1650 mm, suporturi cu role 810-910 mm, otel, pliabil</t>
        </is>
      </c>
      <c r="B13" s="26" t="n">
        <v>3</v>
      </c>
      <c r="C13" s="25" t="inlineStr">
        <is>
          <t>Stand pentru fierastrau circular stationar Influent, 200 kg, latime 1000-1650 mm, suporturi cu role 810-910 mm, otel, pliabil. Brand Influent, cod intern INF00316.</t>
        </is>
      </c>
      <c r="D13" s="26" t="inlineStr">
        <is>
          <t>Influent</t>
        </is>
      </c>
      <c r="E13" s="26" t="inlineStr">
        <is>
          <t>INF00316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10003468</t>
        </is>
      </c>
      <c r="K13" s="25" t="inlineStr">
        <is>
          <t>https://familiagafita.github.io/topstrong-media/influent/INF00316/INF00316_1_gs1.jpg</t>
        </is>
      </c>
    </row>
    <row r="14">
      <c r="A14" s="25" t="inlineStr">
        <is>
          <t>Menghina multifunctionala Influent, rotativa 360 grade pe doua axe, falci 100 mm, fonta, falci pentru tevi si nicovala</t>
        </is>
      </c>
      <c r="B14" s="26" t="n">
        <v>4</v>
      </c>
      <c r="C14" s="25" t="inlineStr">
        <is>
          <t>Menghina multifunctionala Influent, rotativa 360 grade pe doua axe, falci 100 mm, fonta, falci pentru tevi si nicovala. Brand Influent, cod intern INF00317.</t>
        </is>
      </c>
      <c r="D14" s="26" t="inlineStr">
        <is>
          <t>Influent</t>
        </is>
      </c>
      <c r="E14" s="26" t="inlineStr">
        <is>
          <t>INF00317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10003536</t>
        </is>
      </c>
      <c r="K14" s="25" t="inlineStr">
        <is>
          <t>https://familiagafita.github.io/topstrong-media/influent/INF00317/INF00317_1_gs1.jpg</t>
        </is>
      </c>
    </row>
    <row r="15">
      <c r="A15" s="25" t="inlineStr">
        <is>
          <t>Cilindru hidraulic de tractiune Influent, 10 t, cursa 130 mm, lungime 540-670 mm, 2 carlige, pentru tinichigerie</t>
        </is>
      </c>
      <c r="B15" s="26" t="n">
        <v>5</v>
      </c>
      <c r="C15" s="25" t="inlineStr">
        <is>
          <t>Cilindru hidraulic de tractiune Influent, 10 t, cursa 130 mm, lungime 540-670 mm, 2 carlige, pentru tinichigerie. Brand Influent, cod intern INF00318.</t>
        </is>
      </c>
      <c r="D15" s="26" t="inlineStr">
        <is>
          <t>Influent</t>
        </is>
      </c>
      <c r="E15" s="26" t="inlineStr">
        <is>
          <t>INF00318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10006845</t>
        </is>
      </c>
      <c r="K15" s="25" t="inlineStr">
        <is>
          <t>https://familiagafita.github.io/topstrong-media/influent/INF00318/INF00318_1_gs1.jpg</t>
        </is>
      </c>
    </row>
    <row r="16">
      <c r="A16" s="25" t="inlineStr">
        <is>
          <t>Trusa chei tubulare Influent, 21 piese, 3/4 inch, hexagonale 19-50 mm, clichet, maner T, 2 prelungitoare, Cr-V, cutie</t>
        </is>
      </c>
      <c r="B16" s="26" t="n">
        <v>6</v>
      </c>
      <c r="C16" s="25" t="inlineStr">
        <is>
          <t>Trusa chei tubulare Influent, 21 piese, 3/4 inch, hexagonale 19-50 mm, clichet, maner T, 2 prelungitoare, Cr-V, cutie. Brand Influent, cod intern INF00319.</t>
        </is>
      </c>
      <c r="D16" s="26" t="inlineStr">
        <is>
          <t>Influent</t>
        </is>
      </c>
      <c r="E16" s="26" t="inlineStr">
        <is>
          <t>INF00319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10005252</t>
        </is>
      </c>
      <c r="K16" s="25" t="inlineStr">
        <is>
          <t>https://familiagafita.github.io/topstrong-media/influent/INF00319/INF00319_1_gs1.jpg</t>
        </is>
      </c>
    </row>
    <row r="17">
      <c r="A17" s="25" t="inlineStr">
        <is>
          <t>Set gletiere dintate Influent, 280 x 115 mm, 6 lame inox schimbabile (6-12 mm, semirotund, tiger), maner cu prindere rapida, cutie</t>
        </is>
      </c>
      <c r="B17" s="26" t="n">
        <v>7</v>
      </c>
      <c r="C17" s="25" t="inlineStr">
        <is>
          <t>Set gletiere dintate Influent, 280 x 115 mm, 6 lame inox schimbabile (6-12 mm, semirotund, tiger), maner cu prindere rapida, cutie. Brand Influent, cod intern INF00320.</t>
        </is>
      </c>
      <c r="D17" s="26" t="inlineStr">
        <is>
          <t>Influent</t>
        </is>
      </c>
      <c r="E17" s="26" t="inlineStr">
        <is>
          <t>INF00320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10003547</t>
        </is>
      </c>
      <c r="K17" s="25" t="inlineStr">
        <is>
          <t>https://familiagafita.github.io/topstrong-media/influent/INF00320/INF00320_1_gs1.jpg</t>
        </is>
      </c>
    </row>
    <row r="18">
      <c r="A18" s="25" t="inlineStr">
        <is>
          <t>Extractor bucse brat spate Influent, cadru pe 2 tije, surub cu filet fin, set adaptoare, otel aliat galvanizat, cutie de transport</t>
        </is>
      </c>
      <c r="B18" s="26" t="n">
        <v>8</v>
      </c>
      <c r="C18" s="25" t="inlineStr">
        <is>
          <t>Extractor bucse brat spate Influent, cadru pe 2 tije, surub cu filet fin, set adaptoare, otel aliat galvanizat, cutie de transport. Brand Influent, cod intern INF00321.</t>
        </is>
      </c>
      <c r="D18" s="26" t="inlineStr">
        <is>
          <t>Influent</t>
        </is>
      </c>
      <c r="E18" s="26" t="inlineStr">
        <is>
          <t>INF00321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10006845</t>
        </is>
      </c>
      <c r="K18" s="25" t="inlineStr">
        <is>
          <t>https://familiagafita.github.io/topstrong-media/influent/INF00321/INF00321_1_gs1.jpg</t>
        </is>
      </c>
    </row>
    <row r="19">
      <c r="A19" s="25" t="inlineStr">
        <is>
          <t>Trusa chei tubulare si combinate Influent, 94 piese, otel crom-vanadiu, clichete 1/2" si 1/4" cu 24 dinti, biti, valiza</t>
        </is>
      </c>
      <c r="B19" s="26" t="n">
        <v>9</v>
      </c>
      <c r="C19" s="25" t="inlineStr">
        <is>
          <t>Trusa chei tubulare si combinate Influent, 94 piese, otel crom-vanadiu, clichete 1/2" si 1/4" cu 24 dinti, biti, valiza. Brand Influent, cod intern INF00322.</t>
        </is>
      </c>
      <c r="D19" s="26" t="inlineStr">
        <is>
          <t>Influent</t>
        </is>
      </c>
      <c r="E19" s="26" t="inlineStr">
        <is>
          <t>INF00322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10005252</t>
        </is>
      </c>
      <c r="K19" s="25" t="inlineStr">
        <is>
          <t>https://familiagafita.github.io/topstrong-media/influent/INF00322/INF00322_1_gs1.jpg</t>
        </is>
      </c>
    </row>
    <row r="20">
      <c r="A20" s="25" t="inlineStr">
        <is>
          <t>Foarfeca telescopica cu fierastrau Influent, 2 in 1, tija reglabila 1,8-4 m, crengi pana la 1,5 cm, lama fierastrau 300 mm</t>
        </is>
      </c>
      <c r="B20" s="26" t="n">
        <v>10</v>
      </c>
      <c r="C20" s="25" t="inlineStr">
        <is>
          <t>Foarfeca telescopica cu fierastrau Influent, 2 in 1, tija reglabila 1,8-4 m, crengi pana la 1,5 cm, lama fierastrau 300 mm. Brand Influent, cod intern INF00323.</t>
        </is>
      </c>
      <c r="D20" s="26" t="inlineStr">
        <is>
          <t>Influent</t>
        </is>
      </c>
      <c r="E20" s="26" t="inlineStr">
        <is>
          <t>INF00323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10003381</t>
        </is>
      </c>
      <c r="K20" s="25" t="inlineStr">
        <is>
          <t>https://familiagafita.github.io/topstrong-media/influent/INF00323/INF00323_1_gs1.jpg</t>
        </is>
      </c>
    </row>
    <row r="21">
      <c r="A21" s="25" t="inlineStr">
        <is>
          <t>Trusa de filetat tevi cu clichet Influent, 4 capete 3/8", 1/2", 3/4", 1", otel aliat 9Cr2, selector de sens, 2 prelungitoare, valiza</t>
        </is>
      </c>
      <c r="B21" s="26" t="n">
        <v>11</v>
      </c>
      <c r="C21" s="25" t="inlineStr">
        <is>
          <t>Trusa de filetat tevi cu clichet Influent, 4 capete 3/8", 1/2", 3/4", 1", otel aliat 9Cr2, selector de sens, 2 prelungitoare, valiza. Brand Influent, cod intern INF00324.</t>
        </is>
      </c>
      <c r="D21" s="26" t="inlineStr">
        <is>
          <t>Influent</t>
        </is>
      </c>
      <c r="E21" s="26" t="inlineStr">
        <is>
          <t>INF00324</t>
        </is>
      </c>
      <c r="F21" s="27" t="n">
        <v>1</v>
      </c>
      <c r="G21" s="12" t="inlineStr">
        <is>
          <t>bucata</t>
        </is>
      </c>
      <c r="H21" s="28" t="inlineStr">
        <is>
          <t>cutie</t>
        </is>
      </c>
      <c r="I21" s="28" t="inlineStr">
        <is>
          <t>carton ondulat</t>
        </is>
      </c>
      <c r="J21" s="28" t="inlineStr">
        <is>
          <t>10003551</t>
        </is>
      </c>
      <c r="K21" s="25" t="inlineStr">
        <is>
          <t>https://familiagafita.github.io/topstrong-media/influent/INF00324/INF00324_1_gs1.jpg</t>
        </is>
      </c>
    </row>
    <row r="22">
      <c r="A22" s="25" t="inlineStr">
        <is>
          <t>Scara pliabila din aluminiu Influent, 3 trepte (2 trepte + platforma 25 x 25 cm), inaltime de lucru 2,54 m, 150 kg declarat, 2,4 kg</t>
        </is>
      </c>
      <c r="B22" s="26" t="n">
        <v>12</v>
      </c>
      <c r="C22" s="25" t="inlineStr">
        <is>
          <t>Scara pliabila din aluminiu Influent, 3 trepte (2 trepte + platforma 25 x 25 cm), inaltime de lucru 2,54 m, 150 kg declarat, 2,4 kg. Brand Influent, cod intern INF00326.</t>
        </is>
      </c>
      <c r="D22" s="26" t="inlineStr">
        <is>
          <t>Influent</t>
        </is>
      </c>
      <c r="E22" s="26" t="inlineStr">
        <is>
          <t>INF00326</t>
        </is>
      </c>
      <c r="F22" s="27" t="n">
        <v>1</v>
      </c>
      <c r="G22" s="12" t="inlineStr">
        <is>
          <t>bucata</t>
        </is>
      </c>
      <c r="H22" s="28" t="inlineStr">
        <is>
          <t>cutie</t>
        </is>
      </c>
      <c r="I22" s="28" t="inlineStr">
        <is>
          <t>carton ondulat</t>
        </is>
      </c>
      <c r="J22" s="28" t="inlineStr">
        <is>
          <t>10003821</t>
        </is>
      </c>
      <c r="K22" s="25" t="inlineStr">
        <is>
          <t>https://familiagafita.github.io/topstrong-media/influent/INF00326/INF00326_1_gs1.jpg</t>
        </is>
      </c>
    </row>
    <row r="23">
      <c r="A23" s="25" t="inlineStr">
        <is>
          <t>Cric hidraulic cu profil redus Influent, tip crocodil, 2,5 t declarat, inaltime de ridicare 80-360 mm, maner 500 mm, tampon de cauciuc</t>
        </is>
      </c>
      <c r="B23" s="26" t="n">
        <v>13</v>
      </c>
      <c r="C23" s="25" t="inlineStr">
        <is>
          <t>Cric hidraulic cu profil redus Influent, tip crocodil, 2,5 t declarat, inaltime de ridicare 80-360 mm, maner 500 mm, tampon de cauciuc. Brand Influent, cod intern INF00328.</t>
        </is>
      </c>
      <c r="D23" s="26" t="inlineStr">
        <is>
          <t>Influent</t>
        </is>
      </c>
      <c r="E23" s="26" t="inlineStr">
        <is>
          <t>INF00328</t>
        </is>
      </c>
      <c r="F23" s="27" t="n">
        <v>1</v>
      </c>
      <c r="G23" s="12" t="inlineStr">
        <is>
          <t>bucata</t>
        </is>
      </c>
      <c r="H23" s="28" t="inlineStr">
        <is>
          <t>cutie</t>
        </is>
      </c>
      <c r="I23" s="28" t="inlineStr">
        <is>
          <t>carton ondulat</t>
        </is>
      </c>
      <c r="J23" s="28" t="inlineStr">
        <is>
          <t>10007956</t>
        </is>
      </c>
      <c r="K23" s="25" t="inlineStr">
        <is>
          <t>https://familiagafita.github.io/topstrong-media/influent/INF00328/INF00328_1_gs1.jpg</t>
        </is>
      </c>
    </row>
    <row r="24">
      <c r="A24" s="25" t="inlineStr">
        <is>
          <t>Distribuitor reglabil pentru adeziv Influent, latime de lucru 345-585 mm, dinti patrati 12 x 12 mm, otel inoxidabil 1,3 mm</t>
        </is>
      </c>
      <c r="B24" s="26" t="n">
        <v>14</v>
      </c>
      <c r="C24" s="25" t="inlineStr">
        <is>
          <t>Distribuitor reglabil pentru adeziv Influent, latime de lucru 345-585 mm, dinti patrati 12 x 12 mm, otel inoxidabil 1,3 mm. Brand Influent, cod intern INF00329.</t>
        </is>
      </c>
      <c r="D24" s="26" t="inlineStr">
        <is>
          <t>Influent</t>
        </is>
      </c>
      <c r="E24" s="26" t="inlineStr">
        <is>
          <t>INF00329</t>
        </is>
      </c>
      <c r="F24" s="27" t="n">
        <v>1</v>
      </c>
      <c r="G24" s="12" t="inlineStr">
        <is>
          <t>bucata</t>
        </is>
      </c>
      <c r="H24" s="28" t="inlineStr">
        <is>
          <t>cutie</t>
        </is>
      </c>
      <c r="I24" s="28" t="inlineStr">
        <is>
          <t>carton ondulat</t>
        </is>
      </c>
      <c r="J24" s="28" t="inlineStr">
        <is>
          <t>10003547</t>
        </is>
      </c>
      <c r="K24" s="25" t="inlineStr">
        <is>
          <t>https://familiagafita.github.io/topstrong-media/influent/INF00329/INF00329_1_gs1.jpg</t>
        </is>
      </c>
    </row>
    <row r="25">
      <c r="A25" s="25" t="inlineStr">
        <is>
          <t>Raft de colt Influent, 180 x 40 x 70 cm, 5 polite MDF, 175 kg per polita declarat, otel zincat, montaj fara suruburi</t>
        </is>
      </c>
      <c r="B25" s="26" t="n">
        <v>15</v>
      </c>
      <c r="C25" s="25" t="inlineStr">
        <is>
          <t>Raft de colt Influent, 180 x 40 x 70 cm, 5 polite MDF, 175 kg per polita declarat, otel zincat, montaj fara suruburi. Brand Influent, cod intern INF00330.</t>
        </is>
      </c>
      <c r="D25" s="26" t="inlineStr">
        <is>
          <t>Influent</t>
        </is>
      </c>
      <c r="E25" s="26" t="inlineStr">
        <is>
          <t>INF00330</t>
        </is>
      </c>
      <c r="F25" s="27" t="n">
        <v>1</v>
      </c>
      <c r="G25" s="12" t="inlineStr">
        <is>
          <t>bucata</t>
        </is>
      </c>
      <c r="H25" s="28" t="inlineStr">
        <is>
          <t>cutie</t>
        </is>
      </c>
      <c r="I25" s="28" t="inlineStr">
        <is>
          <t>carton ondulat</t>
        </is>
      </c>
      <c r="J25" s="28" t="inlineStr">
        <is>
          <t>10002184</t>
        </is>
      </c>
      <c r="K25" s="25" t="inlineStr">
        <is>
          <t>https://familiagafita.github.io/topstrong-media/influent/INF00330/INF00330_1_gs1.jpg</t>
        </is>
      </c>
    </row>
    <row r="26">
      <c r="A26" s="25" t="inlineStr">
        <is>
          <t>Set extractie bujii incandescente rupte Influent, filete M8 si M10, 16 piese, tarozi, burghie in trepte, adaptor pneumatic, cutie</t>
        </is>
      </c>
      <c r="B26" s="26" t="n">
        <v>16</v>
      </c>
      <c r="C26" s="25" t="inlineStr">
        <is>
          <t>Set extractie bujii incandescente rupte Influent, filete M8 si M10, 16 piese, tarozi, burghie in trepte, adaptor pneumatic, cutie. Brand Influent, cod intern INF00331.</t>
        </is>
      </c>
      <c r="D26" s="26" t="inlineStr">
        <is>
          <t>Influent</t>
        </is>
      </c>
      <c r="E26" s="26" t="inlineStr">
        <is>
          <t>INF00331</t>
        </is>
      </c>
      <c r="F26" s="27" t="n">
        <v>1</v>
      </c>
      <c r="G26" s="12" t="inlineStr">
        <is>
          <t>bucata</t>
        </is>
      </c>
      <c r="H26" s="28" t="inlineStr">
        <is>
          <t>cutie</t>
        </is>
      </c>
      <c r="I26" s="28" t="inlineStr">
        <is>
          <t>carton ondulat</t>
        </is>
      </c>
      <c r="J26" s="28" t="inlineStr">
        <is>
          <t>10006845</t>
        </is>
      </c>
      <c r="K26" s="25" t="inlineStr">
        <is>
          <t>https://familiagafita.github.io/topstrong-media/influent/INF00331/INF00331_1_gs1.jpg</t>
        </is>
      </c>
    </row>
    <row r="27">
      <c r="A27" s="25" t="inlineStr">
        <is>
          <t>Set 7 ciocane de lacatuserie Influent, 100 g - 2000 g, capete otel calit, manere fibra de sticla, prindere bicomponenta antiderapanta</t>
        </is>
      </c>
      <c r="B27" s="26" t="n">
        <v>17</v>
      </c>
      <c r="C27" s="25" t="inlineStr">
        <is>
          <t>Set 7 ciocane de lacatuserie Influent, 100 g - 2000 g, capete otel calit, manere fibra de sticla, prindere bicomponenta antiderapanta. Brand Influent, cod intern INF00332.</t>
        </is>
      </c>
      <c r="D27" s="26" t="inlineStr">
        <is>
          <t>Influent</t>
        </is>
      </c>
      <c r="E27" s="26" t="inlineStr">
        <is>
          <t>INF00332</t>
        </is>
      </c>
      <c r="F27" s="27" t="n">
        <v>1</v>
      </c>
      <c r="G27" s="12" t="inlineStr">
        <is>
          <t>bucata</t>
        </is>
      </c>
      <c r="H27" s="28" t="inlineStr">
        <is>
          <t>cutie</t>
        </is>
      </c>
      <c r="I27" s="28" t="inlineStr">
        <is>
          <t>carton ondulat</t>
        </is>
      </c>
      <c r="J27" s="28" t="inlineStr">
        <is>
          <t>10003791</t>
        </is>
      </c>
      <c r="K27" s="25" t="inlineStr">
        <is>
          <t>https://familiagafita.github.io/topstrong-media/influent/INF00332/INF00332_1_gs1.jpg</t>
        </is>
      </c>
    </row>
    <row r="28">
      <c r="A28" s="25" t="inlineStr">
        <is>
          <t>Foarfeca telescopica cu fierastrau Influent 2 in 1, tija 1,37-2,2 m, lama fierastrau 300 mm, crengi pana la 1,5 cm si 30 cm</t>
        </is>
      </c>
      <c r="B28" s="26" t="n">
        <v>18</v>
      </c>
      <c r="C28" s="25" t="inlineStr">
        <is>
          <t>Foarfeca telescopica cu fierastrau Influent 2 in 1, tija 1,37-2,2 m, lama fierastrau 300 mm, crengi pana la 1,5 cm si 30 cm. Brand Influent, cod intern INF00333.</t>
        </is>
      </c>
      <c r="D28" s="26" t="inlineStr">
        <is>
          <t>Influent</t>
        </is>
      </c>
      <c r="E28" s="26" t="inlineStr">
        <is>
          <t>INF00333</t>
        </is>
      </c>
      <c r="F28" s="27" t="n">
        <v>1</v>
      </c>
      <c r="G28" s="12" t="inlineStr">
        <is>
          <t>bucata</t>
        </is>
      </c>
      <c r="H28" s="28" t="inlineStr">
        <is>
          <t>cutie</t>
        </is>
      </c>
      <c r="I28" s="28" t="inlineStr">
        <is>
          <t>carton ondulat</t>
        </is>
      </c>
      <c r="J28" s="28" t="inlineStr">
        <is>
          <t>10003381</t>
        </is>
      </c>
      <c r="K28" s="25" t="inlineStr">
        <is>
          <t>https://familiagafita.github.io/topstrong-media/influent/INF00333/INF00333_1_gs1.jpg</t>
        </is>
      </c>
    </row>
    <row r="29">
      <c r="A29" s="25" t="inlineStr">
        <is>
          <t>Ruleta Influent 5 m x 25 mm, scala pe doua fete, carlig magnetic, autostop, clasa de precizie I declarata, corp cauciucat, clema otel</t>
        </is>
      </c>
      <c r="B29" s="26" t="n">
        <v>19</v>
      </c>
      <c r="C29" s="25" t="inlineStr">
        <is>
          <t>Ruleta Influent 5 m x 25 mm, scala pe doua fete, carlig magnetic, autostop, clasa de precizie I declarata, corp cauciucat, clema otel. Brand Influent, cod intern INF00334.</t>
        </is>
      </c>
      <c r="D29" s="26" t="inlineStr">
        <is>
          <t>Influent</t>
        </is>
      </c>
      <c r="E29" s="26" t="inlineStr">
        <is>
          <t>INF00334</t>
        </is>
      </c>
      <c r="F29" s="27" t="n">
        <v>1</v>
      </c>
      <c r="G29" s="12" t="inlineStr">
        <is>
          <t>bucata</t>
        </is>
      </c>
      <c r="H29" s="28" t="inlineStr">
        <is>
          <t>cutie</t>
        </is>
      </c>
      <c r="I29" s="28" t="inlineStr">
        <is>
          <t>carton ondulat</t>
        </is>
      </c>
      <c r="J29" s="28" t="inlineStr">
        <is>
          <t>10003458</t>
        </is>
      </c>
      <c r="K29" s="25" t="inlineStr">
        <is>
          <t>https://familiagafita.github.io/topstrong-media/influent/INF00334/INF00334_1_gs1.jpg</t>
        </is>
      </c>
    </row>
    <row r="30">
      <c r="A30" s="25" t="inlineStr">
        <is>
          <t>Set 246 piese Influent: burghie HSS, TiN, lemn si beton, burghie plate, carote lemn 32-54 mm, biti 25/50 mm, chei tubulare, cutie</t>
        </is>
      </c>
      <c r="B30" s="26" t="n">
        <v>20</v>
      </c>
      <c r="C30" s="25" t="inlineStr">
        <is>
          <t>Set 246 piese Influent: burghie HSS, TiN, lemn si beton, burghie plate, carote lemn 32-54 mm, biti 25/50 mm, chei tubulare, cutie. Brand Influent, cod intern INF00335.</t>
        </is>
      </c>
      <c r="D30" s="26" t="inlineStr">
        <is>
          <t>Influent</t>
        </is>
      </c>
      <c r="E30" s="26" t="inlineStr">
        <is>
          <t>INF00335</t>
        </is>
      </c>
      <c r="F30" s="27" t="n">
        <v>1</v>
      </c>
      <c r="G30" s="12" t="inlineStr">
        <is>
          <t>bucata</t>
        </is>
      </c>
      <c r="H30" s="28" t="inlineStr">
        <is>
          <t>cutie</t>
        </is>
      </c>
      <c r="I30" s="28" t="inlineStr">
        <is>
          <t>carton ondulat</t>
        </is>
      </c>
      <c r="J30" s="28" t="inlineStr">
        <is>
          <t>10006845</t>
        </is>
      </c>
      <c r="K30" s="25" t="inlineStr">
        <is>
          <t>https://familiagafita.github.io/topstrong-media/influent/INF00335/INF00335_1_gs1.jpg</t>
        </is>
      </c>
    </row>
    <row r="31">
      <c r="A31" s="25" t="inlineStr">
        <is>
          <t>Set 3 topoare Influent, 600 g, 1250 g si 2000 g, capete otel calit, cozi fibra de sticla, prindere bicomponenta antiderapanta</t>
        </is>
      </c>
      <c r="B31" s="26" t="n">
        <v>21</v>
      </c>
      <c r="C31" s="25" t="inlineStr">
        <is>
          <t>Set 3 topoare Influent, 600 g, 1250 g si 2000 g, capete otel calit, cozi fibra de sticla, prindere bicomponenta antiderapanta. Brand Influent, cod intern INF00336.</t>
        </is>
      </c>
      <c r="D31" s="26" t="inlineStr">
        <is>
          <t>Influent</t>
        </is>
      </c>
      <c r="E31" s="26" t="inlineStr">
        <is>
          <t>INF00336</t>
        </is>
      </c>
      <c r="F31" s="27" t="n">
        <v>1</v>
      </c>
      <c r="G31" s="12" t="inlineStr">
        <is>
          <t>bucata</t>
        </is>
      </c>
      <c r="H31" s="28" t="inlineStr">
        <is>
          <t>cutie</t>
        </is>
      </c>
      <c r="I31" s="28" t="inlineStr">
        <is>
          <t>carton ondulat</t>
        </is>
      </c>
      <c r="J31" s="28" t="inlineStr">
        <is>
          <t>10003383</t>
        </is>
      </c>
      <c r="K31" s="25" t="inlineStr">
        <is>
          <t>https://familiagafita.github.io/topstrong-media/influent/INF00336/INF00336_1_gs1.jpg</t>
        </is>
      </c>
    </row>
    <row r="32">
      <c r="A32" s="25" t="inlineStr">
        <is>
          <t>Distribuitor reglabil de adeziv Influent, latime de lucru 345-585 mm, dinti patrati 10 x 10 mm, otel inoxidabil de 1 mm</t>
        </is>
      </c>
      <c r="B32" s="26" t="n">
        <v>22</v>
      </c>
      <c r="C32" s="25" t="inlineStr">
        <is>
          <t>Distribuitor reglabil de adeziv Influent, latime de lucru 345-585 mm, dinti patrati 10 x 10 mm, otel inoxidabil de 1 mm. Brand Influent, cod intern INF00337.</t>
        </is>
      </c>
      <c r="D32" s="26" t="inlineStr">
        <is>
          <t>Influent</t>
        </is>
      </c>
      <c r="E32" s="26" t="inlineStr">
        <is>
          <t>INF00337</t>
        </is>
      </c>
      <c r="F32" s="27" t="n">
        <v>1</v>
      </c>
      <c r="G32" s="12" t="inlineStr">
        <is>
          <t>bucata</t>
        </is>
      </c>
      <c r="H32" s="28" t="inlineStr">
        <is>
          <t>cutie</t>
        </is>
      </c>
      <c r="I32" s="28" t="inlineStr">
        <is>
          <t>carton ondulat</t>
        </is>
      </c>
      <c r="J32" s="28" t="inlineStr">
        <is>
          <t>10003547</t>
        </is>
      </c>
      <c r="K32" s="25" t="inlineStr">
        <is>
          <t>https://familiagafita.github.io/topstrong-media/influent/INF00337/INF00337_1_gs1.jpg</t>
        </is>
      </c>
    </row>
    <row r="33">
      <c r="A33" s="25" t="inlineStr">
        <is>
          <t>Cleste de sertizare Influent, 220 mm, 5 matrite interschimbabile (A, B, C, D, F), forta reglabila, manere antiderapante, cutie de transport</t>
        </is>
      </c>
      <c r="B33" s="26" t="n">
        <v>23</v>
      </c>
      <c r="C33" s="25" t="inlineStr">
        <is>
          <t>Cleste de sertizare Influent, 220 mm, 5 matrite interschimbabile (A, B, C, D, F), forta reglabila, manere antiderapante, cutie de transport. Brand Influent, cod intern INF00338.</t>
        </is>
      </c>
      <c r="D33" s="26" t="inlineStr">
        <is>
          <t>Influent</t>
        </is>
      </c>
      <c r="E33" s="26" t="inlineStr">
        <is>
          <t>INF00338</t>
        </is>
      </c>
      <c r="F33" s="27" t="n">
        <v>1</v>
      </c>
      <c r="G33" s="12" t="inlineStr">
        <is>
          <t>bucata</t>
        </is>
      </c>
      <c r="H33" s="28" t="inlineStr">
        <is>
          <t>cutie</t>
        </is>
      </c>
      <c r="I33" s="28" t="inlineStr">
        <is>
          <t>carton ondulat</t>
        </is>
      </c>
      <c r="J33" s="28" t="inlineStr">
        <is>
          <t>10003532</t>
        </is>
      </c>
      <c r="K33" s="25" t="inlineStr">
        <is>
          <t>https://familiagafita.github.io/topstrong-media/influent/INF00338/INF00338_1_gs1.jpg</t>
        </is>
      </c>
    </row>
    <row r="34">
      <c r="A34" s="25" t="inlineStr">
        <is>
          <t>Ruleta Influent 10 m x 25 mm, banda gradata pe ambele fete, carcasa cauciucata, buton de blocare, clips de curea si snur de mana</t>
        </is>
      </c>
      <c r="B34" s="26" t="n">
        <v>24</v>
      </c>
      <c r="C34" s="25" t="inlineStr">
        <is>
          <t>Ruleta Influent 10 m x 25 mm, banda gradata pe ambele fete, carcasa cauciucata, buton de blocare, clips de curea si snur de mana. Brand Influent, cod intern INF00339.</t>
        </is>
      </c>
      <c r="D34" s="26" t="inlineStr">
        <is>
          <t>Influent</t>
        </is>
      </c>
      <c r="E34" s="26" t="inlineStr">
        <is>
          <t>INF00339</t>
        </is>
      </c>
      <c r="F34" s="27" t="n">
        <v>1</v>
      </c>
      <c r="G34" s="12" t="inlineStr">
        <is>
          <t>bucata</t>
        </is>
      </c>
      <c r="H34" s="28" t="inlineStr">
        <is>
          <t>cutie</t>
        </is>
      </c>
      <c r="I34" s="28" t="inlineStr">
        <is>
          <t>carton ondulat</t>
        </is>
      </c>
      <c r="J34" s="28" t="inlineStr">
        <is>
          <t>10003458</t>
        </is>
      </c>
      <c r="K34" s="25" t="inlineStr">
        <is>
          <t>https://familiagafita.github.io/topstrong-media/influent/INF00339/INF00339_1_gs1.jpg</t>
        </is>
      </c>
    </row>
    <row r="35">
      <c r="A35" s="25" t="inlineStr">
        <is>
          <t>Troliu manual cu chinga Influent, sarcina declarata 1133 kg (2500 lbs), chinga 10 m x 50 mm, carlig cu siguranta, 2 trepte, manivela 23 cm</t>
        </is>
      </c>
      <c r="B35" s="26" t="n">
        <v>25</v>
      </c>
      <c r="C35" s="25" t="inlineStr">
        <is>
          <t>Troliu manual cu chinga Influent, sarcina declarata 1133 kg (2500 lbs), chinga 10 m x 50 mm, carlig cu siguranta, 2 trepte, manivela 23 cm. Brand Influent, cod intern INF00340.</t>
        </is>
      </c>
      <c r="D35" s="26" t="inlineStr">
        <is>
          <t>Influent</t>
        </is>
      </c>
      <c r="E35" s="26" t="inlineStr">
        <is>
          <t>INF00340</t>
        </is>
      </c>
      <c r="F35" s="27" t="n">
        <v>1</v>
      </c>
      <c r="G35" s="12" t="inlineStr">
        <is>
          <t>bucata</t>
        </is>
      </c>
      <c r="H35" s="28" t="inlineStr">
        <is>
          <t>cutie</t>
        </is>
      </c>
      <c r="I35" s="28" t="inlineStr">
        <is>
          <t>carton ondulat</t>
        </is>
      </c>
      <c r="J35" s="28" t="inlineStr">
        <is>
          <t>10007956</t>
        </is>
      </c>
      <c r="K35" s="25" t="inlineStr">
        <is>
          <t>https://familiagafita.github.io/topstrong-media/influent/INF00340/INF00340_1_gs1.jpg</t>
        </is>
      </c>
    </row>
    <row r="36">
      <c r="A36" s="25" t="inlineStr">
        <is>
          <t>Reductor de presiune aer Influent 3 in 1, 1/2", filtru 5 microni, separator de apa, manometru 0-16 bar, reglaj 0-12 bar, 3400 l/min</t>
        </is>
      </c>
      <c r="B36" s="26" t="n">
        <v>26</v>
      </c>
      <c r="C36" s="25" t="inlineStr">
        <is>
          <t>Reductor de presiune aer Influent 3 in 1, 1/2", filtru 5 microni, separator de apa, manometru 0-16 bar, reglaj 0-12 bar, 3400 l/min. Brand Influent, cod intern INF00341.</t>
        </is>
      </c>
      <c r="D36" s="26" t="inlineStr">
        <is>
          <t>Influent</t>
        </is>
      </c>
      <c r="E36" s="26" t="inlineStr">
        <is>
          <t>INF00341</t>
        </is>
      </c>
      <c r="F36" s="27" t="n">
        <v>1</v>
      </c>
      <c r="G36" s="12" t="inlineStr">
        <is>
          <t>bucata</t>
        </is>
      </c>
      <c r="H36" s="28" t="inlineStr">
        <is>
          <t>cutie</t>
        </is>
      </c>
      <c r="I36" s="28" t="inlineStr">
        <is>
          <t>carton ondulat</t>
        </is>
      </c>
      <c r="J36" s="28" t="inlineStr">
        <is>
          <t>10006845</t>
        </is>
      </c>
      <c r="K36" s="25" t="inlineStr">
        <is>
          <t>https://familiagafita.github.io/topstrong-media/influent/INF00341/INF00341_1_gs1.jpg</t>
        </is>
      </c>
    </row>
    <row r="37">
      <c r="A37" s="25" t="inlineStr">
        <is>
          <t>Clema de tinichigerie Influent cu autoblocare in doua directii, 5 t longitudinal / 3 t transversal, falci zimtate 20 x 120 mm, otel CrMo</t>
        </is>
      </c>
      <c r="B37" s="26" t="n">
        <v>27</v>
      </c>
      <c r="C37" s="25" t="inlineStr">
        <is>
          <t>Clema de tinichigerie Influent cu autoblocare in doua directii, 5 t longitudinal / 3 t transversal, falci zimtate 20 x 120 mm, otel CrMo. Brand Influent, cod intern INF00342.</t>
        </is>
      </c>
      <c r="D37" s="26" t="inlineStr">
        <is>
          <t>Influent</t>
        </is>
      </c>
      <c r="E37" s="26" t="inlineStr">
        <is>
          <t>INF00342</t>
        </is>
      </c>
      <c r="F37" s="27" t="n">
        <v>1</v>
      </c>
      <c r="G37" s="12" t="inlineStr">
        <is>
          <t>bucata</t>
        </is>
      </c>
      <c r="H37" s="28" t="inlineStr">
        <is>
          <t>cutie</t>
        </is>
      </c>
      <c r="I37" s="28" t="inlineStr">
        <is>
          <t>carton ondulat</t>
        </is>
      </c>
      <c r="J37" s="28" t="inlineStr">
        <is>
          <t>10003535</t>
        </is>
      </c>
      <c r="K37" s="25" t="inlineStr">
        <is>
          <t>https://familiagafita.github.io/topstrong-media/influent/INF00342/INF00342_1_gs1.jpg</t>
        </is>
      </c>
    </row>
    <row r="38">
      <c r="A38" s="25" t="inlineStr">
        <is>
          <t>Set 4 roti pivotante Influent 100 mm, 2 cu frana si 2 fara, sarcina declarata 120 kg/roata (480 kg/set), PVC, rulmenti dubli 6001, placa 93 x 62 mm</t>
        </is>
      </c>
      <c r="B38" s="26" t="n">
        <v>28</v>
      </c>
      <c r="C38" s="25" t="inlineStr">
        <is>
          <t>Set 4 roti pivotante Influent 100 mm, 2 cu frana si 2 fara, sarcina declarata 120 kg/roata (480 kg/set), PVC, rulmenti dubli 6001, placa 93 x 62 mm. Brand Influent, cod intern INF00344.</t>
        </is>
      </c>
      <c r="D38" s="26" t="inlineStr">
        <is>
          <t>Influent</t>
        </is>
      </c>
      <c r="E38" s="26" t="inlineStr">
        <is>
          <t>INF00344</t>
        </is>
      </c>
      <c r="F38" s="27" t="n">
        <v>1</v>
      </c>
      <c r="G38" s="12" t="inlineStr">
        <is>
          <t>bucata</t>
        </is>
      </c>
      <c r="H38" s="28" t="inlineStr">
        <is>
          <t>cutie</t>
        </is>
      </c>
      <c r="I38" s="28" t="inlineStr">
        <is>
          <t>carton ondulat</t>
        </is>
      </c>
      <c r="J38" s="28" t="inlineStr">
        <is>
          <t>10005437</t>
        </is>
      </c>
      <c r="K38" s="25" t="inlineStr">
        <is>
          <t>https://familiagafita.github.io/topstrong-media/influent/INF00344/INF00344_1_gs1.jpg</t>
        </is>
      </c>
    </row>
    <row r="39">
      <c r="A39" s="25" t="inlineStr">
        <is>
          <t>Pistol de gresat manual si pneumatic Influent, 400 ml, 2-6 bar, 2 capete interschimbabile, furtun flexibil, 2 tuburi si 3 varfuri</t>
        </is>
      </c>
      <c r="B39" s="26" t="n">
        <v>29</v>
      </c>
      <c r="C39" s="25" t="inlineStr">
        <is>
          <t>Pistol de gresat manual si pneumatic Influent, 400 ml, 2-6 bar, 2 capete interschimbabile, furtun flexibil, 2 tuburi si 3 varfuri. Brand Influent, cod intern INF00345.</t>
        </is>
      </c>
      <c r="D39" s="26" t="inlineStr">
        <is>
          <t>Influent</t>
        </is>
      </c>
      <c r="E39" s="26" t="inlineStr">
        <is>
          <t>INF00345</t>
        </is>
      </c>
      <c r="F39" s="27" t="n">
        <v>1</v>
      </c>
      <c r="G39" s="12" t="inlineStr">
        <is>
          <t>bucata</t>
        </is>
      </c>
      <c r="H39" s="28" t="inlineStr">
        <is>
          <t>cutie</t>
        </is>
      </c>
      <c r="I39" s="28" t="inlineStr">
        <is>
          <t>carton ondulat</t>
        </is>
      </c>
      <c r="J39" s="28" t="inlineStr">
        <is>
          <t>10003663</t>
        </is>
      </c>
      <c r="K39" s="25" t="inlineStr">
        <is>
          <t>https://familiagafita.github.io/topstrong-media/influent/INF00345/INF00345_1_gs1.jpg</t>
        </is>
      </c>
    </row>
    <row r="40">
      <c r="A40" s="25" t="inlineStr">
        <is>
          <t>Organizator de perete pentru atelier Influent, 2 panouri 576 x 390 mm, 47 de elemente, 24 cuve modulare, 8 carlige, suport universal</t>
        </is>
      </c>
      <c r="B40" s="26" t="n">
        <v>30</v>
      </c>
      <c r="C40" s="25" t="inlineStr">
        <is>
          <t>Organizator de perete pentru atelier Influent, 2 panouri 576 x 390 mm, 47 de elemente, 24 cuve modulare, 8 carlige, suport universal. Brand Influent, cod intern INF00346.</t>
        </is>
      </c>
      <c r="D40" s="26" t="inlineStr">
        <is>
          <t>Influent</t>
        </is>
      </c>
      <c r="E40" s="26" t="inlineStr">
        <is>
          <t>INF00346</t>
        </is>
      </c>
      <c r="F40" s="27" t="n">
        <v>1</v>
      </c>
      <c r="G40" s="12" t="inlineStr">
        <is>
          <t>bucata</t>
        </is>
      </c>
      <c r="H40" s="28" t="inlineStr">
        <is>
          <t>cutie</t>
        </is>
      </c>
      <c r="I40" s="28" t="inlineStr">
        <is>
          <t>carton ondulat</t>
        </is>
      </c>
      <c r="J40" s="28" t="inlineStr">
        <is>
          <t>10005102</t>
        </is>
      </c>
      <c r="K40" s="25" t="inlineStr">
        <is>
          <t>https://familiagafita.github.io/topstrong-media/influent/INF00346/INF00346_1_gs1.jpg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2026-10-18T13:22:45Z</dcterms:modified>
  <cp:lastModifiedBy>Mircea Popescu</cp:lastModifiedBy>
</cp:coreProperties>
</file>