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Set 4 extractoare de rulmenti cu 2 brate Influent, 2, 3, 4 si 6 inch (35-55 mm), otel aliat, brate cu suruburi, cutie de transport</t>
        </is>
      </c>
      <c r="B11" s="26" t="n">
        <v>1</v>
      </c>
      <c r="C11" s="25" t="inlineStr">
        <is>
          <t>Set 4 extractoare de rulmenti cu 2 brate Influent, 2, 3, 4 si 6 inch (35-55 mm), otel aliat, brate cu suruburi, cutie de transport. Brand Influent, cod intern INF00347.</t>
        </is>
      </c>
      <c r="D11" s="26" t="inlineStr">
        <is>
          <t>Influent</t>
        </is>
      </c>
      <c r="E11" s="26" t="inlineStr">
        <is>
          <t>INF00347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10006845</t>
        </is>
      </c>
      <c r="K11" s="25" t="inlineStr">
        <is>
          <t>https://familiagafita.github.io/topstrong-media/influent/INF00347/INF00347_1_gs1.jpg</t>
        </is>
      </c>
    </row>
    <row r="12" ht="27.75" customFormat="1" customHeight="1" s="29">
      <c r="A12" s="25" t="inlineStr">
        <is>
          <t>Troliu manual cu chinga Influent, 545 kg declarat (1200 lbs), chinga 7 m x 50 mm, carlig cu parghie de siguranta, manivela 21 cm</t>
        </is>
      </c>
      <c r="B12" s="26" t="n">
        <v>2</v>
      </c>
      <c r="C12" s="25" t="inlineStr">
        <is>
          <t>Troliu manual cu chinga Influent, 545 kg declarat (1200 lbs), chinga 7 m x 50 mm, carlig cu parghie de siguranta, manivela 21 cm. Brand Influent, cod intern INF00348.</t>
        </is>
      </c>
      <c r="D12" s="26" t="inlineStr">
        <is>
          <t>Influent</t>
        </is>
      </c>
      <c r="E12" s="26" t="inlineStr">
        <is>
          <t>INF00348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10007956</t>
        </is>
      </c>
      <c r="K12" s="25" t="inlineStr">
        <is>
          <t>https://familiagafita.github.io/topstrong-media/influent/INF00348/INF00348_1_gs1.jpg</t>
        </is>
      </c>
    </row>
    <row r="13">
      <c r="A13" s="25" t="inlineStr">
        <is>
          <t>Nivela digitala magnetica Influent, 400 mm, aluminiu, afisaj iluminat, precizie 0,1° declarata, HOLD si ZERO, 4 magneti, 2 bule</t>
        </is>
      </c>
      <c r="B13" s="26" t="n">
        <v>3</v>
      </c>
      <c r="C13" s="25" t="inlineStr">
        <is>
          <t>Nivela digitala magnetica Influent, 400 mm, aluminiu, afisaj iluminat, precizie 0,1° declarata, HOLD si ZERO, 4 magneti, 2 bule. Brand Influent, cod intern INF00349.</t>
        </is>
      </c>
      <c r="D13" s="26" t="inlineStr">
        <is>
          <t>Influent</t>
        </is>
      </c>
      <c r="E13" s="26" t="inlineStr">
        <is>
          <t>INF00349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10003465</t>
        </is>
      </c>
      <c r="K13" s="25" t="inlineStr">
        <is>
          <t>https://familiagafita.github.io/topstrong-media/influent/INF00349/INF00349_1_gs1.jpg</t>
        </is>
      </c>
    </row>
    <row r="14">
      <c r="A14" s="25" t="inlineStr">
        <is>
          <t>Multimetru digital Influent, LCD 1999 iluminat, tensiune AC/DC 600 V, curent 10 A, rezistenta, frecventa, capacitate, temperatura, hFE</t>
        </is>
      </c>
      <c r="B14" s="26" t="n">
        <v>4</v>
      </c>
      <c r="C14" s="25" t="inlineStr">
        <is>
          <t>Multimetru digital Influent, LCD 1999 iluminat, tensiune AC/DC 600 V, curent 10 A, rezistenta, frecventa, capacitate, temperatura, hFE. Brand Influent, cod intern INF00350.</t>
        </is>
      </c>
      <c r="D14" s="26" t="inlineStr">
        <is>
          <t>Influent</t>
        </is>
      </c>
      <c r="E14" s="26" t="inlineStr">
        <is>
          <t>INF00350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10005599</t>
        </is>
      </c>
      <c r="K14" s="25" t="inlineStr">
        <is>
          <t>https://familiagafita.github.io/topstrong-media/influent/INF00350/INF00350_1_gs1.jpg</t>
        </is>
      </c>
    </row>
    <row r="15">
      <c r="A15" s="25" t="inlineStr">
        <is>
          <t>Set 8 burghie HSS-Co 5% pentru metal si lemn Influent, 14-25,5 mm, coada cilindrica redusa 1/2 inch pentru mandrina 13 mm, cutie de lemn</t>
        </is>
      </c>
      <c r="B15" s="26" t="n">
        <v>5</v>
      </c>
      <c r="C15" s="25" t="inlineStr">
        <is>
          <t>Set 8 burghie HSS-Co 5% pentru metal si lemn Influent, 14-25,5 mm, coada cilindrica redusa 1/2 inch pentru mandrina 13 mm, cutie de lemn. Brand Influent, cod intern INF00351.</t>
        </is>
      </c>
      <c r="D15" s="26" t="inlineStr">
        <is>
          <t>Influent</t>
        </is>
      </c>
      <c r="E15" s="26" t="inlineStr">
        <is>
          <t>INF00351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10006845</t>
        </is>
      </c>
      <c r="K15" s="25" t="inlineStr">
        <is>
          <t>https://familiagafita.github.io/topstrong-media/influent/INF00351/INF00351_1_gs1.jpg</t>
        </is>
      </c>
    </row>
    <row r="16">
      <c r="A16" s="25" t="inlineStr">
        <is>
          <t>Dispozitiv manual pentru plantat si sapat gauri Influent, 145 cm, cupe duble 12 x 24 cm, gauri de aprox. 13,5 cm, otel vopsit electrostatic</t>
        </is>
      </c>
      <c r="B16" s="26" t="n">
        <v>6</v>
      </c>
      <c r="C16" s="25" t="inlineStr">
        <is>
          <t>Dispozitiv manual pentru plantat si sapat gauri Influent, 145 cm, cupe duble 12 x 24 cm, gauri de aprox. 13,5 cm, otel vopsit electrostatic. Brand Influent, cod intern INF00352.</t>
        </is>
      </c>
      <c r="D16" s="26" t="inlineStr">
        <is>
          <t>Influent</t>
        </is>
      </c>
      <c r="E16" s="26" t="inlineStr">
        <is>
          <t>INF00352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10003865</t>
        </is>
      </c>
      <c r="K16" s="25" t="inlineStr">
        <is>
          <t>https://familiagafita.github.io/topstrong-media/influent/INF00352/INF00352_1_gs1.jpg</t>
        </is>
      </c>
    </row>
    <row r="17">
      <c r="A17" s="25" t="inlineStr">
        <is>
          <t>Semanatoare manuala Influent, rezervor 12 l, latime de imprastiere 46,5 cm, reglare in 10 trepte, pentru seminte, ingrasamant, nisip si sare</t>
        </is>
      </c>
      <c r="B17" s="26" t="n">
        <v>7</v>
      </c>
      <c r="C17" s="25" t="inlineStr">
        <is>
          <t>Semanatoare manuala Influent, rezervor 12 l, latime de imprastiere 46,5 cm, reglare in 10 trepte, pentru seminte, ingrasamant, nisip si sare. Brand Influent, cod intern INF00353.</t>
        </is>
      </c>
      <c r="D17" s="26" t="inlineStr">
        <is>
          <t>Influent</t>
        </is>
      </c>
      <c r="E17" s="26" t="inlineStr">
        <is>
          <t>INF00353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10008409</t>
        </is>
      </c>
      <c r="K17" s="25" t="inlineStr">
        <is>
          <t>https://familiagafita.github.io/topstrong-media/influent/INF00353/INF00353_1_gs1.jpg</t>
        </is>
      </c>
    </row>
    <row r="18">
      <c r="A18" s="25" t="inlineStr">
        <is>
          <t>Cutie postala Influent, otel vopsit in camp electrostatic, antracit mat, 36,7 x 37 x 10 cm, acoperis rabatabil, buzunar pentru ziare, 2 chei</t>
        </is>
      </c>
      <c r="B18" s="26" t="n">
        <v>8</v>
      </c>
      <c r="C18" s="25" t="inlineStr">
        <is>
          <t>Cutie postala Influent, otel vopsit in camp electrostatic, antracit mat, 36,7 x 37 x 10 cm, acoperis rabatabil, buzunar pentru ziare, 2 chei. Brand Influent, cod intern INF00354.</t>
        </is>
      </c>
      <c r="D18" s="26" t="inlineStr">
        <is>
          <t>Influent</t>
        </is>
      </c>
      <c r="E18" s="26" t="inlineStr">
        <is>
          <t>INF00354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10002578</t>
        </is>
      </c>
      <c r="K18" s="25" t="inlineStr">
        <is>
          <t>https://familiagafita.github.io/topstrong-media/influent/INF00354/INF00354_1_gs1.jpg</t>
        </is>
      </c>
    </row>
    <row r="19">
      <c r="A19" s="25" t="inlineStr">
        <is>
          <t>Tester retur injectoare Common Rail Influent, 6 cilindri masurati simultan, 24 adaptoare Bosch, Siemens, Denso si Delphi, in valiza</t>
        </is>
      </c>
      <c r="B19" s="26" t="n">
        <v>9</v>
      </c>
      <c r="C19" s="25" t="inlineStr">
        <is>
          <t>Tester retur injectoare Common Rail Influent, 6 cilindri masurati simultan, 24 adaptoare Bosch, Siemens, Denso si Delphi, in valiza. Brand Influent, cod intern INF00355.</t>
        </is>
      </c>
      <c r="D19" s="26" t="inlineStr">
        <is>
          <t>Influent</t>
        </is>
      </c>
      <c r="E19" s="26" t="inlineStr">
        <is>
          <t>INF00355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10002825</t>
        </is>
      </c>
      <c r="K19" s="25" t="inlineStr">
        <is>
          <t>https://familiagafita.github.io/topstrong-media/influent/INF00355/INF00355_1_gs1.jpg</t>
        </is>
      </c>
    </row>
    <row r="20">
      <c r="A20" s="25" t="inlineStr">
        <is>
          <t>Set 3 expandoare pentru tevi de esapament Influent, 29-45 / 38-64 / 54-89 mm, tija 17 si 19 mm, 6 inele O de rezerva, in valiza</t>
        </is>
      </c>
      <c r="B20" s="26" t="n">
        <v>10</v>
      </c>
      <c r="C20" s="25" t="inlineStr">
        <is>
          <t>Set 3 expandoare pentru tevi de esapament Influent, 29-45 / 38-64 / 54-89 mm, tija 17 si 19 mm, 6 inele O de rezerva, in valiza. Brand Influent, cod intern INF00356.</t>
        </is>
      </c>
      <c r="D20" s="26" t="inlineStr">
        <is>
          <t>Influent</t>
        </is>
      </c>
      <c r="E20" s="26" t="inlineStr">
        <is>
          <t>INF00356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10006845</t>
        </is>
      </c>
      <c r="K20" s="25" t="inlineStr">
        <is>
          <t>https://familiagafita.github.io/topstrong-media/influent/INF00356/INF00356_1_gs1.jpg</t>
        </is>
      </c>
    </row>
    <row r="21">
      <c r="A21" s="25" t="inlineStr">
        <is>
          <t>Ventuza cu 3 brate Influent, 3 talpi x 125 mm, sarcina maxima declarata 190 kg, corp din aluminiu, maner antiderapant, pentru sticla, gresie si tabla</t>
        </is>
      </c>
      <c r="B21" s="26" t="n">
        <v>11</v>
      </c>
      <c r="C21" s="25" t="inlineStr">
        <is>
          <t>Ventuza cu 3 brate Influent, 3 talpi x 125 mm, sarcina maxima declarata 190 kg, corp din aluminiu, maner antiderapant, pentru sticla, gresie si tabla. Brand Influent, cod intern INF00357.</t>
        </is>
      </c>
      <c r="D21" s="26" t="inlineStr">
        <is>
          <t>Influent</t>
        </is>
      </c>
      <c r="E21" s="26" t="inlineStr">
        <is>
          <t>INF00357</t>
        </is>
      </c>
      <c r="F21" s="27" t="n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 t="inlineStr">
        <is>
          <t>10003498</t>
        </is>
      </c>
      <c r="K21" s="25" t="inlineStr">
        <is>
          <t>https://familiagafita.github.io/topstrong-media/influent/INF00357/INF00357_1_gs1.jpg</t>
        </is>
      </c>
    </row>
    <row r="22">
      <c r="A22" s="25" t="inlineStr">
        <is>
          <t>Pistol de vopsit HVLP Influent, duza 1,4 mm, cupa superioara 600 ml, 3-4 bar, jet 160-240 mm, corp aluminiu, cu cheie, sita si perie</t>
        </is>
      </c>
      <c r="B22" s="26" t="n">
        <v>12</v>
      </c>
      <c r="C22" s="25" t="inlineStr">
        <is>
          <t>Pistol de vopsit HVLP Influent, duza 1,4 mm, cupa superioara 600 ml, 3-4 bar, jet 160-240 mm, corp aluminiu, cu cheie, sita si perie. Brand Influent, cod intern INF00358.</t>
        </is>
      </c>
      <c r="D22" s="26" t="inlineStr">
        <is>
          <t>Influent</t>
        </is>
      </c>
      <c r="E22" s="26" t="inlineStr">
        <is>
          <t>INF00358</t>
        </is>
      </c>
      <c r="F22" s="27" t="n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 t="inlineStr">
        <is>
          <t>10005805</t>
        </is>
      </c>
      <c r="K22" s="25" t="inlineStr">
        <is>
          <t>https://familiagafita.github.io/topstrong-media/influent/INF00358/INF00358_1_gs1.jpg</t>
        </is>
      </c>
    </row>
    <row r="23">
      <c r="A23" s="25" t="inlineStr">
        <is>
          <t>Set 9 prelungitoare cu cap articulat Influent, 1/4", 3/8" si 1/2", 50-250 mm, otel crom-vanadiu, in suport de spuma 28 x 17 cm</t>
        </is>
      </c>
      <c r="B23" s="26" t="n">
        <v>13</v>
      </c>
      <c r="C23" s="25" t="inlineStr">
        <is>
          <t>Set 9 prelungitoare cu cap articulat Influent, 1/4", 3/8" si 1/2", 50-250 mm, otel crom-vanadiu, in suport de spuma 28 x 17 cm. Brand Influent, cod intern INF00359.</t>
        </is>
      </c>
      <c r="D23" s="26" t="inlineStr">
        <is>
          <t>Influent</t>
        </is>
      </c>
      <c r="E23" s="26" t="inlineStr">
        <is>
          <t>INF00359</t>
        </is>
      </c>
      <c r="F23" s="27" t="n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 t="inlineStr">
        <is>
          <t>10003797</t>
        </is>
      </c>
      <c r="K23" s="25" t="inlineStr">
        <is>
          <t>https://familiagafita.github.io/topstrong-media/influent/INF00359/INF00359_1_gs1.jpg</t>
        </is>
      </c>
    </row>
    <row r="24">
      <c r="A24" s="25" t="inlineStr">
        <is>
          <t>Gresor pneumatic Influent, 400 cc, 2-10 bar, racord aer 1/4", pentru cartuse de 400 g sau vaselina vrac, furtun rigid si flexibil incluse</t>
        </is>
      </c>
      <c r="B24" s="26" t="n">
        <v>14</v>
      </c>
      <c r="C24" s="25" t="inlineStr">
        <is>
          <t>Gresor pneumatic Influent, 400 cc, 2-10 bar, racord aer 1/4", pentru cartuse de 400 g sau vaselina vrac, furtun rigid si flexibil incluse. Brand Influent, cod intern INF00360.</t>
        </is>
      </c>
      <c r="D24" s="26" t="inlineStr">
        <is>
          <t>Influent</t>
        </is>
      </c>
      <c r="E24" s="26" t="inlineStr">
        <is>
          <t>INF00360</t>
        </is>
      </c>
      <c r="F24" s="27" t="n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 t="inlineStr">
        <is>
          <t>10003663</t>
        </is>
      </c>
      <c r="K24" s="25" t="inlineStr">
        <is>
          <t>https://familiagafita.github.io/topstrong-media/influent/INF00360/INF00360_1_gs1.jpg</t>
        </is>
      </c>
    </row>
    <row r="25">
      <c r="A25" s="25" t="inlineStr">
        <is>
          <t>Set blocare distributie Influent pentru BMW diesel 2.0 / 3.0 D, motoare M47, M47TU, M47T2, M57, M57TU, M57TU2, 5 piese, cutie de plastic</t>
        </is>
      </c>
      <c r="B25" s="26" t="n">
        <v>15</v>
      </c>
      <c r="C25" s="25" t="inlineStr">
        <is>
          <t>Set blocare distributie Influent pentru BMW diesel 2.0 / 3.0 D, motoare M47, M47TU, M47T2, M57, M57TU, M57TU2, 5 piese, cutie de plastic. Brand Influent, cod intern INF00361.</t>
        </is>
      </c>
      <c r="D25" s="26" t="inlineStr">
        <is>
          <t>Influent</t>
        </is>
      </c>
      <c r="E25" s="26" t="inlineStr">
        <is>
          <t>INF00361</t>
        </is>
      </c>
      <c r="F25" s="27" t="n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 t="inlineStr">
        <is>
          <t>10002825</t>
        </is>
      </c>
      <c r="K25" s="25" t="inlineStr">
        <is>
          <t>https://familiagafita.github.io/topstrong-media/influent/INF00361/INF00361_1_gs1.jpg</t>
        </is>
      </c>
    </row>
    <row r="26">
      <c r="A26" s="25" t="inlineStr">
        <is>
          <t>Ciocan de cizmar Influent, 560 g, 36 cm, monobloc din otel, maner cauciucat anti-soc, gheara ingusta curbata, fata plata rotunda, negru-rosu</t>
        </is>
      </c>
      <c r="B26" s="26" t="n">
        <v>16</v>
      </c>
      <c r="C26" s="25" t="inlineStr">
        <is>
          <t>Ciocan de cizmar Influent, 560 g, 36 cm, monobloc din otel, maner cauciucat anti-soc, gheara ingusta curbata, fata plata rotunda, negru-rosu. Brand Influent, cod intern INF00362.</t>
        </is>
      </c>
      <c r="D26" s="26" t="inlineStr">
        <is>
          <t>Influent</t>
        </is>
      </c>
      <c r="E26" s="26" t="inlineStr">
        <is>
          <t>INF00362</t>
        </is>
      </c>
      <c r="F26" s="27" t="n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 t="inlineStr">
        <is>
          <t>10003500</t>
        </is>
      </c>
      <c r="K26" s="25" t="inlineStr">
        <is>
          <t>https://familiagafita.github.io/topstrong-media/influent/INF00362/INF00362_1_gs1.jpg</t>
        </is>
      </c>
    </row>
    <row r="27">
      <c r="A27" s="25" t="inlineStr">
        <is>
          <t>Bloc de preparare aer Influent 4 in 1, reductor cu manometru 0-10 bar, filtru 5 µm, separator de apa si ungator, 0,5-9 bar, racord 3/8", cuple alama</t>
        </is>
      </c>
      <c r="B27" s="26" t="n">
        <v>17</v>
      </c>
      <c r="C27" s="25" t="inlineStr">
        <is>
          <t>Bloc de preparare aer Influent 4 in 1, reductor cu manometru 0-10 bar, filtru 5 µm, separator de apa si ungator, 0,5-9 bar, racord 3/8", cuple alama. Brand Influent, cod intern INF00363.</t>
        </is>
      </c>
      <c r="D27" s="26" t="inlineStr">
        <is>
          <t>Influent</t>
        </is>
      </c>
      <c r="E27" s="26" t="inlineStr">
        <is>
          <t>INF00363</t>
        </is>
      </c>
      <c r="F27" s="27" t="n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 t="inlineStr">
        <is>
          <t>10006845</t>
        </is>
      </c>
      <c r="K27" s="25" t="inlineStr">
        <is>
          <t>https://familiagafita.github.io/topstrong-media/influent/INF00363/INF00363_1_gs1.jpg</t>
        </is>
      </c>
    </row>
    <row r="28">
      <c r="A28" s="25" t="inlineStr">
        <is>
          <t>Foarfeca de crengi Influent cu angrenaj si lama bypass, 790 mm, otel 65Mn acoperit cu PTFE, taiere pana la 40-50 mm, manere cauciucate, negru-rosu</t>
        </is>
      </c>
      <c r="B28" s="26" t="n">
        <v>18</v>
      </c>
      <c r="C28" s="25" t="inlineStr">
        <is>
          <t>Foarfeca de crengi Influent cu angrenaj si lama bypass, 790 mm, otel 65Mn acoperit cu PTFE, taiere pana la 40-50 mm, manere cauciucate, negru-rosu. Brand Influent, cod intern INF00364.</t>
        </is>
      </c>
      <c r="D28" s="26" t="inlineStr">
        <is>
          <t>Influent</t>
        </is>
      </c>
      <c r="E28" s="26" t="inlineStr">
        <is>
          <t>INF00364</t>
        </is>
      </c>
      <c r="F28" s="27" t="n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 t="inlineStr">
        <is>
          <t>10003381</t>
        </is>
      </c>
      <c r="K28" s="25" t="inlineStr">
        <is>
          <t>https://familiagafita.github.io/topstrong-media/influent/INF00364/INF00364_1_gs1.jpg</t>
        </is>
      </c>
    </row>
    <row r="29">
      <c r="A29" s="25" t="inlineStr">
        <is>
          <t>Pistol de vopsit Influent HVLP cu rezervor superior de 1000 ml din inox, duza 1,4 mm, jet 160-220 mm, 3-4 bar, racord rapid 1/4", cu accesorii</t>
        </is>
      </c>
      <c r="B29" s="26" t="n">
        <v>19</v>
      </c>
      <c r="C29" s="25" t="inlineStr">
        <is>
          <t>Pistol de vopsit Influent HVLP cu rezervor superior de 1000 ml din inox, duza 1,4 mm, jet 160-220 mm, 3-4 bar, racord rapid 1/4", cu accesorii. Brand Influent, cod intern INF00365.</t>
        </is>
      </c>
      <c r="D29" s="26" t="inlineStr">
        <is>
          <t>Influent</t>
        </is>
      </c>
      <c r="E29" s="26" t="inlineStr">
        <is>
          <t>INF00365</t>
        </is>
      </c>
      <c r="F29" s="27" t="n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 t="inlineStr">
        <is>
          <t>10005805</t>
        </is>
      </c>
      <c r="K29" s="25" t="inlineStr">
        <is>
          <t>https://familiagafita.github.io/topstrong-media/influent/INF00365/INF00365_1_gs1.jpg</t>
        </is>
      </c>
    </row>
    <row r="30">
      <c r="A30" s="25" t="inlineStr">
        <is>
          <t>Regulator de presiune Influent pentru pistol de vopsit, cu filtru 25 µm si separator de apa, manometru 0-10 bar de 33 mm, 600 l/min, filet 1/4"</t>
        </is>
      </c>
      <c r="B30" s="26" t="n">
        <v>20</v>
      </c>
      <c r="C30" s="25" t="inlineStr">
        <is>
          <t>Regulator de presiune Influent pentru pistol de vopsit, cu filtru 25 µm si separator de apa, manometru 0-10 bar de 33 mm, 600 l/min, filet 1/4". Brand Influent, cod intern INF00366.</t>
        </is>
      </c>
      <c r="D30" s="26" t="inlineStr">
        <is>
          <t>Influent</t>
        </is>
      </c>
      <c r="E30" s="26" t="inlineStr">
        <is>
          <t>INF00366</t>
        </is>
      </c>
      <c r="F30" s="27" t="n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 t="inlineStr">
        <is>
          <t>10006845</t>
        </is>
      </c>
      <c r="K30" s="25" t="inlineStr">
        <is>
          <t>https://familiagafita.github.io/topstrong-media/influent/INF00366/INF00366_1_gs1.jpg</t>
        </is>
      </c>
    </row>
    <row r="31">
      <c r="A31" s="25" t="inlineStr">
        <is>
          <t>Tija telescopica Influent 1,4 - 2,4 m pentru trafalet si accesorii de finisaj, aluminiu si plastic, blocare cu buton, maner din spuma, varf profilat</t>
        </is>
      </c>
      <c r="B31" s="26" t="n">
        <v>21</v>
      </c>
      <c r="C31" s="25" t="inlineStr">
        <is>
          <t>Tija telescopica Influent 1,4 - 2,4 m pentru trafalet si accesorii de finisaj, aluminiu si plastic, blocare cu buton, maner din spuma, varf profilat. Brand Influent, cod intern INF00367.</t>
        </is>
      </c>
      <c r="D31" s="26" t="inlineStr">
        <is>
          <t>Influent</t>
        </is>
      </c>
      <c r="E31" s="26" t="inlineStr">
        <is>
          <t>INF00367</t>
        </is>
      </c>
      <c r="F31" s="27" t="n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 t="inlineStr">
        <is>
          <t>10003865</t>
        </is>
      </c>
      <c r="K31" s="25" t="inlineStr">
        <is>
          <t>https://familiagafita.github.io/topstrong-media/influent/INF00367/INF00367_1_gs1.jpg</t>
        </is>
      </c>
    </row>
    <row r="32">
      <c r="A32" s="25" t="inlineStr">
        <is>
          <t>Kit reparare filete Influent M6 x 1,0, M8 x 1,25, M10 x 1,5, 88 de elemente, 75 insertii spiralate din inox, burghie si tarozi HSS, valiza metalica</t>
        </is>
      </c>
      <c r="B32" s="26" t="n">
        <v>22</v>
      </c>
      <c r="C32" s="25" t="inlineStr">
        <is>
          <t>Kit reparare filete Influent M6 x 1,0, M8 x 1,25, M10 x 1,5, 88 de elemente, 75 insertii spiralate din inox, burghie si tarozi HSS, valiza metalica. Brand Influent, cod intern INF00368.</t>
        </is>
      </c>
      <c r="D32" s="26" t="inlineStr">
        <is>
          <t>Influent</t>
        </is>
      </c>
      <c r="E32" s="26" t="inlineStr">
        <is>
          <t>INF00368</t>
        </is>
      </c>
      <c r="F32" s="27" t="n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 t="inlineStr">
        <is>
          <t>10003551</t>
        </is>
      </c>
      <c r="K32" s="25" t="inlineStr">
        <is>
          <t>https://familiagafita.github.io/topstrong-media/influent/INF00368/INF00368_1_gs1.jpg</t>
        </is>
      </c>
    </row>
    <row r="33">
      <c r="A33" s="25" t="inlineStr">
        <is>
          <t>Cizme de lucru Influent din PVC, marimea 42, inaltime 38 cm, captuseala tricot poliamida, etanse, negru</t>
        </is>
      </c>
      <c r="B33" s="26" t="n">
        <v>23</v>
      </c>
      <c r="C33" s="25" t="inlineStr">
        <is>
          <t>Cizme de lucru Influent din PVC, marimea 42, inaltime 38 cm, captuseala tricot poliamida, etanse, negru. Brand Influent, cod intern INF00369.</t>
        </is>
      </c>
      <c r="D33" s="26" t="inlineStr">
        <is>
          <t>Influent</t>
        </is>
      </c>
      <c r="E33" s="26" t="inlineStr">
        <is>
          <t>INF00369</t>
        </is>
      </c>
      <c r="F33" s="27" t="n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 t="inlineStr">
        <is>
          <t>10001076</t>
        </is>
      </c>
      <c r="K33" s="25" t="inlineStr">
        <is>
          <t>https://familiagafita.github.io/topstrong-media/influent/INF00369/INF00369_1_gs1.jpg</t>
        </is>
      </c>
    </row>
    <row r="34">
      <c r="A34" s="25" t="inlineStr">
        <is>
          <t>Cizme de lucru Influent din PVC, marimea 44, inaltime 38 cm, captuseala tricot poliamida, etanse, negru</t>
        </is>
      </c>
      <c r="B34" s="26" t="n">
        <v>24</v>
      </c>
      <c r="C34" s="25" t="inlineStr">
        <is>
          <t>Cizme de lucru Influent din PVC, marimea 44, inaltime 38 cm, captuseala tricot poliamida, etanse, negru. Brand Influent, cod intern INF00370.</t>
        </is>
      </c>
      <c r="D34" s="26" t="inlineStr">
        <is>
          <t>Influent</t>
        </is>
      </c>
      <c r="E34" s="26" t="inlineStr">
        <is>
          <t>INF00370</t>
        </is>
      </c>
      <c r="F34" s="27" t="n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 t="inlineStr">
        <is>
          <t>10001076</t>
        </is>
      </c>
      <c r="K34" s="25" t="inlineStr">
        <is>
          <t>https://familiagafita.github.io/topstrong-media/influent/INF00370/INF00370_1_gs1.jpg</t>
        </is>
      </c>
    </row>
    <row r="35">
      <c r="A35" s="25" t="inlineStr">
        <is>
          <t>Set 4 roti pivotante Influent, 75 mm, 2 cu frana + 2 fara frana, 100 kg/roata declarat, rulmenti dubli 6001, placa 93x62 mm</t>
        </is>
      </c>
      <c r="B35" s="26" t="n">
        <v>25</v>
      </c>
      <c r="C35" s="25" t="inlineStr">
        <is>
          <t>Set 4 roti pivotante Influent, 75 mm, 2 cu frana + 2 fara frana, 100 kg/roata declarat, rulmenti dubli 6001, placa 93x62 mm. Brand Influent, cod intern INF00371.</t>
        </is>
      </c>
      <c r="D35" s="26" t="inlineStr">
        <is>
          <t>Influent</t>
        </is>
      </c>
      <c r="E35" s="26" t="inlineStr">
        <is>
          <t>INF00371</t>
        </is>
      </c>
      <c r="F35" s="27" t="n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 t="inlineStr">
        <is>
          <t>10005437</t>
        </is>
      </c>
      <c r="K35" s="25" t="inlineStr">
        <is>
          <t>https://familiagafita.github.io/topstrong-media/influent/INF00371/INF00371_1_gs1.jpg</t>
        </is>
      </c>
    </row>
    <row r="36">
      <c r="A36" s="25" t="inlineStr">
        <is>
          <t>Lance curbata la 15 grade Influent cu 5 duze, 350 bar declarat, max. 60 grade C, racord rapid 1/4, prindere baioneta</t>
        </is>
      </c>
      <c r="B36" s="26" t="n">
        <v>26</v>
      </c>
      <c r="C36" s="25" t="inlineStr">
        <is>
          <t>Lance curbata la 15 grade Influent cu 5 duze, 350 bar declarat, max. 60 grade C, racord rapid 1/4, prindere baioneta. Brand Influent, cod intern INF00372.</t>
        </is>
      </c>
      <c r="D36" s="26" t="inlineStr">
        <is>
          <t>Influent</t>
        </is>
      </c>
      <c r="E36" s="26" t="inlineStr">
        <is>
          <t>INF00372</t>
        </is>
      </c>
      <c r="F36" s="27" t="n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 t="inlineStr">
        <is>
          <t>10007939</t>
        </is>
      </c>
      <c r="K36" s="25" t="inlineStr">
        <is>
          <t>https://familiagafita.github.io/topstrong-media/influent/INF00372/INF00372_1_gs1.jpg</t>
        </is>
      </c>
    </row>
    <row r="37">
      <c r="A37" s="25" t="inlineStr">
        <is>
          <t>Cizme de lucru Influent din PVC cu captuseala din pasla, marimea 47, inaltime 31 cm, etanse, negru</t>
        </is>
      </c>
      <c r="B37" s="26" t="n">
        <v>27</v>
      </c>
      <c r="C37" s="25" t="inlineStr">
        <is>
          <t>Cizme de lucru Influent din PVC cu captuseala din pasla, marimea 47, inaltime 31 cm, etanse, negru. Brand Influent, cod intern INF00373.</t>
        </is>
      </c>
      <c r="D37" s="26" t="inlineStr">
        <is>
          <t>Influent</t>
        </is>
      </c>
      <c r="E37" s="26" t="inlineStr">
        <is>
          <t>INF00373</t>
        </is>
      </c>
      <c r="F37" s="27" t="n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 t="inlineStr">
        <is>
          <t>10001076</t>
        </is>
      </c>
      <c r="K37" s="25" t="inlineStr">
        <is>
          <t>https://familiagafita.github.io/topstrong-media/influent/INF00373/INF00373_1_gs1.jpg</t>
        </is>
      </c>
    </row>
    <row r="38">
      <c r="A38" s="25" t="inlineStr">
        <is>
          <t>Cric hidraulic tip butelie Influent, 6 t declarat, inaltime 188-360 mm, surub de reglaj +6 cm, 2 manere incluse</t>
        </is>
      </c>
      <c r="B38" s="26" t="n">
        <v>28</v>
      </c>
      <c r="C38" s="25" t="inlineStr">
        <is>
          <t>Cric hidraulic tip butelie Influent, 6 t declarat, inaltime 188-360 mm, surub de reglaj +6 cm, 2 manere incluse. Brand Influent, cod intern INF00374.</t>
        </is>
      </c>
      <c r="D38" s="26" t="inlineStr">
        <is>
          <t>Influent</t>
        </is>
      </c>
      <c r="E38" s="26" t="inlineStr">
        <is>
          <t>INF00374</t>
        </is>
      </c>
      <c r="F38" s="27" t="n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 t="inlineStr">
        <is>
          <t>10007956</t>
        </is>
      </c>
      <c r="K38" s="25" t="inlineStr">
        <is>
          <t>https://familiagafita.github.io/topstrong-media/influent/INF00374/INF00374_1_gs1.jpg</t>
        </is>
      </c>
    </row>
    <row r="39">
      <c r="A39" s="25" t="inlineStr">
        <is>
          <t>Cleste de perforat si bordurat tabla Influent, gauri de 5 mm, cap rotativ, arcuri de revenire, manere cu spuma antiderapanta</t>
        </is>
      </c>
      <c r="B39" s="26" t="n">
        <v>29</v>
      </c>
      <c r="C39" s="25" t="inlineStr">
        <is>
          <t>Cleste de perforat si bordurat tabla Influent, gauri de 5 mm, cap rotativ, arcuri de revenire, manere cu spuma antiderapanta. Brand Influent, cod intern INF00375.</t>
        </is>
      </c>
      <c r="D39" s="26" t="inlineStr">
        <is>
          <t>Influent</t>
        </is>
      </c>
      <c r="E39" s="26" t="inlineStr">
        <is>
          <t>INF00375</t>
        </is>
      </c>
      <c r="F39" s="27" t="n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 t="inlineStr">
        <is>
          <t>10003532</t>
        </is>
      </c>
      <c r="K39" s="25" t="inlineStr">
        <is>
          <t>https://familiagafita.github.io/topstrong-media/influent/INF00375/INF00375_1_gs1.jpg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2026-10-18T13:22:46Z</dcterms:modified>
  <cp:lastModifiedBy>Mircea Popescu</cp:lastModifiedBy>
</cp:coreProperties>
</file>