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Tabel cereri PRODUSE DE BAZA" sheetId="1" state="visible" r:id="rId1"/>
    <sheet xmlns:r="http://schemas.openxmlformats.org/officeDocument/2006/relationships" name="UM (nu modificati)" sheetId="2" state="visible" r:id="rId2"/>
    <sheet xmlns:r="http://schemas.openxmlformats.org/officeDocument/2006/relationships" name="Cod GPC" sheetId="3" state="visible" r:id="rId3"/>
  </sheets>
  <externalReferences>
    <externalReference xmlns:r="http://schemas.openxmlformats.org/officeDocument/2006/relationships" r:id="rId4"/>
  </externalReferences>
  <definedNames>
    <definedName name="materialambalare">[1]Liste!$C$2:$C$26</definedName>
    <definedName name="um">[1]Liste!$I$2:$I$29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indexed="8"/>
      <sz val="11"/>
    </font>
    <font>
      <name val="Arial"/>
      <charset val="238"/>
      <family val="2"/>
      <color indexed="8"/>
      <sz val="10"/>
    </font>
    <font>
      <name val="Calibri"/>
      <charset val="238"/>
      <family val="2"/>
      <b val="1"/>
      <color indexed="8"/>
      <sz val="11"/>
    </font>
    <font>
      <name val="Arial"/>
      <charset val="238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0" borderId="1" pivotButton="0" quotePrefix="0" xfId="1"/>
    <xf numFmtId="0" fontId="8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1" applyAlignment="1" pivotButton="0" quotePrefix="0" xfId="0">
      <alignment vertical="top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1" fontId="13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  <xf numFmtId="1" fontId="14" fillId="2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1" fillId="0" borderId="0" applyAlignment="1" pivotButton="0" quotePrefix="0" xfId="0">
      <alignment vertical="center"/>
    </xf>
    <xf numFmtId="1" fontId="14" fillId="0" borderId="0" applyAlignment="1" pivotButton="0" quotePrefix="0" xfId="0">
      <alignment horizontal="left" vertical="center" wrapText="1"/>
    </xf>
    <xf numFmtId="1" fontId="10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1549400</colOff>
      <row>0</row>
      <rowOff>833645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49400" cy="833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Mircea/Downloads/gs1_cloud_products-1645126848818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s1.org/services/gpc-browser" TargetMode="External" Id="rId1"/><Relationship Type="http://schemas.openxmlformats.org/officeDocument/2006/relationships/hyperlink" Target="https://translate.google.ro/?hl=ro&amp;sl=ro&amp;tl=en&amp;op=translat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B6" sqref="B6"/>
    </sheetView>
  </sheetViews>
  <sheetFormatPr baseColWidth="8" defaultColWidth="9.109375" defaultRowHeight="14.4"/>
  <cols>
    <col width="66.109375" customWidth="1" style="10" min="1" max="1"/>
    <col width="28.44140625" customWidth="1" style="10" min="2" max="2"/>
    <col width="37.33203125" bestFit="1" customWidth="1" style="10" min="3" max="3"/>
    <col width="18.109375" bestFit="1" customWidth="1" style="10" min="4" max="4"/>
    <col width="19.44140625" bestFit="1" customWidth="1" style="10" min="5" max="5"/>
    <col width="17" customWidth="1" style="10" min="6" max="6"/>
    <col width="19.109375" bestFit="1" customWidth="1" style="10" min="7" max="9"/>
    <col width="38.5546875" customWidth="1" style="10" min="10" max="10"/>
    <col width="67.109375" customWidth="1" style="10" min="11" max="11"/>
    <col width="9.109375" customWidth="1" style="10" min="12" max="16384"/>
  </cols>
  <sheetData>
    <row r="1" ht="70.5" customHeight="1">
      <c r="A1" s="13" t="n"/>
    </row>
    <row r="2" ht="16.2" customHeight="1">
      <c r="A2" s="14" t="inlineStr">
        <is>
          <t>Formular upload cereri pentru PRODUSE DE BAZĂ</t>
        </is>
      </c>
      <c r="B2" s="15" t="inlineStr">
        <is>
          <t>CODALOC</t>
        </is>
      </c>
    </row>
    <row r="4" ht="16.95" customHeight="1"/>
    <row r="6" ht="18" customHeight="1">
      <c r="A6" s="16" t="inlineStr">
        <is>
          <t>GLN-UL COMPANIEI DVS.</t>
        </is>
      </c>
      <c r="B6" s="17" t="inlineStr">
        <is>
          <t>5943312000007</t>
        </is>
      </c>
      <c r="C6" s="18" t="n"/>
      <c r="D6" s="18" t="n"/>
      <c r="E6" s="18" t="n"/>
      <c r="F6" s="18" t="n"/>
      <c r="G6" s="18" t="n"/>
      <c r="H6" s="18" t="n"/>
      <c r="I6" s="18" t="n"/>
      <c r="K6" s="18" t="n"/>
    </row>
    <row r="7" ht="16.95" customHeight="1"/>
    <row r="8" ht="18" customFormat="1" customHeight="1" s="11">
      <c r="A8" s="19" t="inlineStr">
        <is>
          <t>Inainte sa incarcati formularul, va rugam sa puneti chenar la toate randurile completate de mai jos si sa stergeti randurile cu chenar, dar necompletate.</t>
        </is>
      </c>
      <c r="B8" s="20" t="n"/>
    </row>
    <row r="9">
      <c r="B9" s="21" t="n"/>
    </row>
    <row r="10" ht="92.25" customFormat="1" customHeight="1" s="24">
      <c r="A10" s="22" t="inlineStr">
        <is>
          <t>DENUMIRE PRODUS
nu se accepta denumiri identice,
maxim 200 caractere
- Obligatoriu -</t>
        </is>
      </c>
      <c r="B10" s="22" t="inlineStr">
        <is>
          <t>NR. CRT.
daca numerotati automat, stergeti ulterior formulele xls utilizate
maxim 500 linii
- Obligatoriu -</t>
        </is>
      </c>
      <c r="C10" s="22" t="inlineStr">
        <is>
          <t>DESCRIERE ETICHETA
nu se accepta descrieri eticheta identice,
maxim 500 caractere
- Obligatoriu -</t>
        </is>
      </c>
      <c r="D10" s="22" t="inlineStr">
        <is>
          <t>BRAND
maxim 30 caractere
- Obligatoriu -</t>
        </is>
      </c>
      <c r="E10" s="23" t="inlineStr">
        <is>
          <t>COD INTERN
- Optional -</t>
        </is>
      </c>
      <c r="F10" s="22" t="inlineStr">
        <is>
          <t>CANTITATE NETA
valoare,
- Obligatoriu -</t>
        </is>
      </c>
      <c r="G10" s="22" t="inlineStr">
        <is>
          <t>CANTITATE NETA
unitate de masura,
dati click pe celula si selectati o optiune
- Obligatoriu -</t>
        </is>
      </c>
      <c r="H10" s="22" t="inlineStr">
        <is>
          <t>TIP AMBALAJ
unitate de masura,
dati click pe celula si selectati o optiune
- Obligatoriu -</t>
        </is>
      </c>
      <c r="I10" s="22" t="inlineStr">
        <is>
          <t>TIP MATERIAL DE AMBALARE
unitate de masura,
dati click pe celula si selectati o optiune
- Obligatoriu -</t>
        </is>
      </c>
      <c r="J10" s="22" t="inlineStr">
        <is>
          <t>CLASIFICARE GLOBALA PRODUS (GPC)
mod de completare in tab-ul 'Cod GPC',
8 caractere (intotdeauna 1000xxxx)
- Obligatoriu -</t>
        </is>
      </c>
      <c r="K10" s="23" t="inlineStr">
        <is>
          <t>LINK IMAGINE PRODUS
URL continand http:// sau https://,
imagine minim 900x900 pixeli, forma patrata cu toleranta 10%, jpg sau png,
maxim 2500 caractere
- Optional -</t>
        </is>
      </c>
    </row>
    <row r="11" ht="31.5" customFormat="1" customHeight="1" s="29">
      <c r="A11" s="25" t="inlineStr">
        <is>
          <t>Panou radiant hibrid Influent, infrarosu si convectie, 600 W, 10-20 mp, WiFi, telecomanda, termostat 5-50 grade C, panou tactil, mod ECO</t>
        </is>
      </c>
      <c r="B11" s="26" t="n">
        <v>1</v>
      </c>
      <c r="C11" s="25" t="inlineStr">
        <is>
          <t>Panou radiant hibrid Influent, infrarosu si convectie, 600 W, 10-20 mp, WiFi, telecomanda, termostat 5-50 grade C, panou tactil, mod ECO. Brand Influent, cod intern INF00239.</t>
        </is>
      </c>
      <c r="D11" s="26" t="inlineStr">
        <is>
          <t>Influent</t>
        </is>
      </c>
      <c r="E11" s="26" t="inlineStr">
        <is>
          <t>INF00239</t>
        </is>
      </c>
      <c r="F11" s="27" t="n">
        <v>1</v>
      </c>
      <c r="G11" s="12" t="inlineStr">
        <is>
          <t>bucata</t>
        </is>
      </c>
      <c r="H11" s="28" t="inlineStr">
        <is>
          <t>cutie</t>
        </is>
      </c>
      <c r="I11" s="28" t="inlineStr">
        <is>
          <t>carton ondulat</t>
        </is>
      </c>
      <c r="J11" s="28" t="inlineStr">
        <is>
          <t>10003992</t>
        </is>
      </c>
      <c r="K11" s="25" t="inlineStr">
        <is>
          <t>https://familiagafita.github.io/topstrong-media/influent/INF00239/INF00239_1_gs1.jpg</t>
        </is>
      </c>
    </row>
    <row r="12" ht="27.75" customFormat="1" customHeight="1" s="29">
      <c r="A12" s="25" t="n"/>
      <c r="B12" s="26" t="n"/>
      <c r="C12" s="25" t="n"/>
      <c r="D12" s="26" t="n"/>
      <c r="E12" s="26" t="n"/>
      <c r="F12" s="27" t="n"/>
      <c r="G12" s="12" t="n"/>
      <c r="H12" s="28" t="n"/>
      <c r="I12" s="28" t="n"/>
      <c r="J12" s="28" t="n"/>
      <c r="K12" s="25" t="n"/>
    </row>
  </sheetData>
  <pageMargins left="0.4402777777777778" right="0.3798611111111111" top="0.75" bottom="0.75" header="0.5118055555555555" footer="0.3"/>
  <pageSetup orientation="landscape" paperSize="9" firstPageNumber="0" horizontalDpi="300" verticalDpi="300"/>
  <headerFooter alignWithMargins="0">
    <oddHeader/>
    <oddFooter>&amp;RPagina &amp;P din &amp;N / &amp;D / &amp;T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4.4"/>
  <cols>
    <col width="30" bestFit="1" customWidth="1" min="1" max="1"/>
    <col width="27" bestFit="1" customWidth="1" min="2" max="2"/>
    <col width="31" bestFit="1" customWidth="1" min="3" max="3"/>
  </cols>
  <sheetData>
    <row r="1" customFormat="1" s="1">
      <c r="A1" s="2" t="inlineStr">
        <is>
          <t>Cantitate Neta</t>
        </is>
      </c>
      <c r="B1" s="2" t="inlineStr">
        <is>
          <t>Tip Ambalaj</t>
        </is>
      </c>
      <c r="C1" s="2" t="inlineStr">
        <is>
          <t>Tip Material de ambalare</t>
        </is>
      </c>
    </row>
    <row r="2">
      <c r="A2" s="4" t="inlineStr">
        <is>
          <t>Alege…</t>
        </is>
      </c>
      <c r="B2" s="3" t="inlineStr">
        <is>
          <t>Alege...</t>
        </is>
      </c>
      <c r="C2" s="6" t="inlineStr">
        <is>
          <t>Alege...</t>
        </is>
      </c>
    </row>
    <row r="3">
      <c r="A3" s="4" t="inlineStr">
        <is>
          <t>bucata</t>
        </is>
      </c>
      <c r="B3" s="3" t="inlineStr">
        <is>
          <t>balon</t>
        </is>
      </c>
      <c r="C3" s="6" t="inlineStr">
        <is>
          <t>aluminiu</t>
        </is>
      </c>
    </row>
    <row r="4">
      <c r="A4" s="4" t="inlineStr">
        <is>
          <t>centimetru</t>
        </is>
      </c>
      <c r="B4" s="3" t="inlineStr">
        <is>
          <t>bidon</t>
        </is>
      </c>
      <c r="C4" s="6" t="inlineStr">
        <is>
          <t>bariera rigida de plastic</t>
        </is>
      </c>
    </row>
    <row r="5">
      <c r="A5" s="4" t="inlineStr">
        <is>
          <t>centimetru cub</t>
        </is>
      </c>
      <c r="B5" s="3" t="inlineStr">
        <is>
          <t>blister</t>
        </is>
      </c>
      <c r="C5" s="6" t="inlineStr">
        <is>
          <t>carton duplex</t>
        </is>
      </c>
    </row>
    <row r="6">
      <c r="A6" s="4" t="inlineStr">
        <is>
          <t>decimetru</t>
        </is>
      </c>
      <c r="B6" s="3" t="inlineStr">
        <is>
          <t>bobina</t>
        </is>
      </c>
      <c r="C6" s="6" t="inlineStr">
        <is>
          <t>carton mucava</t>
        </is>
      </c>
    </row>
    <row r="7">
      <c r="A7" s="4" t="inlineStr">
        <is>
          <t>doza</t>
        </is>
      </c>
      <c r="B7" s="3" t="inlineStr">
        <is>
          <t>borcan</t>
        </is>
      </c>
      <c r="C7" s="6" t="inlineStr">
        <is>
          <t>carton ondulat</t>
        </is>
      </c>
    </row>
    <row r="8">
      <c r="A8" s="4" t="inlineStr">
        <is>
          <t>duzina</t>
        </is>
      </c>
      <c r="B8" s="3" t="inlineStr">
        <is>
          <t>butelie</t>
        </is>
      </c>
      <c r="C8" s="6" t="inlineStr">
        <is>
          <t>carton simplex</t>
        </is>
      </c>
    </row>
    <row r="9">
      <c r="A9" s="4" t="inlineStr">
        <is>
          <t>galon (= 4,5461 litri)</t>
        </is>
      </c>
      <c r="B9" s="3" t="inlineStr">
        <is>
          <t>butoi</t>
        </is>
      </c>
      <c r="C9" s="6" t="inlineStr">
        <is>
          <t>carton triplex</t>
        </is>
      </c>
    </row>
    <row r="10">
      <c r="A10" s="4" t="inlineStr">
        <is>
          <t>gram</t>
        </is>
      </c>
      <c r="B10" s="3" t="inlineStr">
        <is>
          <t>canistra</t>
        </is>
      </c>
      <c r="C10" s="6" t="inlineStr">
        <is>
          <t>ceramic</t>
        </is>
      </c>
    </row>
    <row r="11">
      <c r="A11" s="4" t="inlineStr">
        <is>
          <t>inch (= 2,54 cm)</t>
        </is>
      </c>
      <c r="B11" s="3" t="inlineStr">
        <is>
          <t>caserola</t>
        </is>
      </c>
      <c r="C11" s="6" t="inlineStr">
        <is>
          <t>composit - amestec</t>
        </is>
      </c>
    </row>
    <row r="12">
      <c r="A12" s="4" t="inlineStr">
        <is>
          <t>kilogram</t>
        </is>
      </c>
      <c r="B12" s="3" t="inlineStr">
        <is>
          <t>cofrag</t>
        </is>
      </c>
      <c r="C12" s="6" t="inlineStr">
        <is>
          <t>cutie din PFL</t>
        </is>
      </c>
    </row>
    <row r="13">
      <c r="A13" s="4" t="inlineStr">
        <is>
          <t>litru</t>
        </is>
      </c>
      <c r="B13" s="3" t="inlineStr">
        <is>
          <t>cos</t>
        </is>
      </c>
      <c r="C13" s="6" t="inlineStr">
        <is>
          <t>digital</t>
        </is>
      </c>
    </row>
    <row r="14">
      <c r="A14" s="4" t="inlineStr">
        <is>
          <t>livra (= 0,453592 kg)</t>
        </is>
      </c>
      <c r="B14" s="3" t="inlineStr">
        <is>
          <t>cub</t>
        </is>
      </c>
      <c r="C14" s="6" t="inlineStr">
        <is>
          <t>flexibil</t>
        </is>
      </c>
    </row>
    <row r="15">
      <c r="A15" s="4" t="inlineStr">
        <is>
          <t>metru</t>
        </is>
      </c>
      <c r="B15" s="3" t="inlineStr">
        <is>
          <t>cutie</t>
        </is>
      </c>
      <c r="C15" s="6" t="inlineStr">
        <is>
          <t>folie</t>
        </is>
      </c>
    </row>
    <row r="16">
      <c r="A16" s="4" t="inlineStr">
        <is>
          <t>metru cub</t>
        </is>
      </c>
      <c r="B16" s="3" t="inlineStr">
        <is>
          <t>damigeana</t>
        </is>
      </c>
      <c r="C16" s="6" t="inlineStr">
        <is>
          <t>hartie</t>
        </is>
      </c>
    </row>
    <row r="17">
      <c r="A17" s="4" t="inlineStr">
        <is>
          <t>metru patrat</t>
        </is>
      </c>
      <c r="B17" s="3" t="inlineStr">
        <is>
          <t>digital</t>
        </is>
      </c>
      <c r="C17" s="6" t="inlineStr">
        <is>
          <t>lemn</t>
        </is>
      </c>
    </row>
    <row r="18">
      <c r="A18" s="4" t="inlineStr">
        <is>
          <t>microgram</t>
        </is>
      </c>
      <c r="B18" s="3" t="inlineStr">
        <is>
          <t>doza</t>
        </is>
      </c>
      <c r="C18" s="6" t="inlineStr">
        <is>
          <t>metal rigid</t>
        </is>
      </c>
    </row>
    <row r="19">
      <c r="A19" s="4" t="inlineStr">
        <is>
          <t>miligram</t>
        </is>
      </c>
      <c r="B19" s="3" t="inlineStr">
        <is>
          <t>fiola</t>
        </is>
      </c>
      <c r="C19" s="6" t="inlineStr">
        <is>
          <t>neambalat</t>
        </is>
      </c>
    </row>
    <row r="20">
      <c r="A20" s="4" t="inlineStr">
        <is>
          <t>mililitru</t>
        </is>
      </c>
      <c r="B20" s="3" t="inlineStr">
        <is>
          <t>flacon</t>
        </is>
      </c>
      <c r="C20" s="6" t="inlineStr">
        <is>
          <t>otel</t>
        </is>
      </c>
    </row>
    <row r="21">
      <c r="A21" s="4" t="inlineStr">
        <is>
          <t>milimetru</t>
        </is>
      </c>
      <c r="B21" s="3" t="inlineStr">
        <is>
          <t>flacon</t>
        </is>
      </c>
      <c r="C21" s="6" t="inlineStr">
        <is>
          <t>panza sac</t>
        </is>
      </c>
    </row>
    <row r="22">
      <c r="A22" s="4" t="inlineStr">
        <is>
          <t>minute</t>
        </is>
      </c>
      <c r="B22" s="3" t="inlineStr">
        <is>
          <t>galeata - caldare</t>
        </is>
      </c>
      <c r="C22" s="6" t="inlineStr">
        <is>
          <t>PET - polyethylene terephthalate</t>
        </is>
      </c>
    </row>
    <row r="23">
      <c r="A23" s="4" t="inlineStr">
        <is>
          <t>pereche</t>
        </is>
      </c>
      <c r="B23" s="3" t="inlineStr">
        <is>
          <t>infoliere</t>
        </is>
      </c>
      <c r="C23" s="6" t="inlineStr">
        <is>
          <t>plastic</t>
        </is>
      </c>
    </row>
    <row r="24">
      <c r="A24" s="4" t="inlineStr">
        <is>
          <t>picior (= 30,48 cm)</t>
        </is>
      </c>
      <c r="B24" s="3" t="inlineStr">
        <is>
          <t>lada</t>
        </is>
      </c>
      <c r="C24" s="6" t="inlineStr">
        <is>
          <t>plastic rigid</t>
        </is>
      </c>
    </row>
    <row r="25">
      <c r="A25" s="4" t="inlineStr">
        <is>
          <t>piese</t>
        </is>
      </c>
      <c r="B25" s="3" t="inlineStr">
        <is>
          <t>manson</t>
        </is>
      </c>
      <c r="C25" s="6" t="inlineStr">
        <is>
          <t>plastic termocontractibil</t>
        </is>
      </c>
    </row>
    <row r="26">
      <c r="A26" s="4" t="inlineStr">
        <is>
          <t>pinta (= 0,57 litri)</t>
        </is>
      </c>
      <c r="B26" s="3" t="inlineStr">
        <is>
          <t>mosor</t>
        </is>
      </c>
      <c r="C26" s="6" t="inlineStr">
        <is>
          <t>polietilena HDPE</t>
        </is>
      </c>
    </row>
    <row r="27">
      <c r="A27" s="4" t="inlineStr">
        <is>
          <t>plic</t>
        </is>
      </c>
      <c r="B27" s="3" t="inlineStr">
        <is>
          <t>neambalat</t>
        </is>
      </c>
      <c r="C27" s="6" t="inlineStr">
        <is>
          <t>polietilena LDPE</t>
        </is>
      </c>
    </row>
    <row r="28">
      <c r="A28" s="4" t="inlineStr">
        <is>
          <t>portiune, parte (portie de mancare)</t>
        </is>
      </c>
      <c r="B28" s="3" t="inlineStr">
        <is>
          <t>pahar - cupa</t>
        </is>
      </c>
      <c r="C28" s="6" t="inlineStr">
        <is>
          <t>polipropilena coextrudata</t>
        </is>
      </c>
    </row>
    <row r="29">
      <c r="A29" s="4" t="inlineStr">
        <is>
          <t>procentaj</t>
        </is>
      </c>
      <c r="B29" s="3" t="inlineStr">
        <is>
          <t>paleta</t>
        </is>
      </c>
      <c r="C29" s="6" t="inlineStr">
        <is>
          <t>polipropilena expandata EPP</t>
        </is>
      </c>
    </row>
    <row r="30">
      <c r="A30" s="4" t="inlineStr">
        <is>
          <t>strat</t>
        </is>
      </c>
      <c r="B30" s="3" t="inlineStr">
        <is>
          <t>plic</t>
        </is>
      </c>
      <c r="C30" s="6" t="inlineStr">
        <is>
          <t>polipropilena PP</t>
        </is>
      </c>
    </row>
    <row r="31">
      <c r="A31" s="4" t="inlineStr">
        <is>
          <t>uncie (= 28,3495 grame)</t>
        </is>
      </c>
      <c r="B31" s="3" t="inlineStr">
        <is>
          <t>punga</t>
        </is>
      </c>
      <c r="C31" s="6" t="inlineStr">
        <is>
          <t>polistiren expandat EPS</t>
        </is>
      </c>
    </row>
    <row r="32">
      <c r="A32" s="5" t="n"/>
      <c r="B32" s="3" t="inlineStr">
        <is>
          <t>putina</t>
        </is>
      </c>
      <c r="C32" s="6" t="inlineStr">
        <is>
          <t>sticla</t>
        </is>
      </c>
    </row>
    <row r="33">
      <c r="A33" s="5" t="n"/>
      <c r="B33" s="3" t="inlineStr">
        <is>
          <t>recipient de sticla cu gura larga</t>
        </is>
      </c>
      <c r="C33" s="6" t="inlineStr">
        <is>
          <t>stofa</t>
        </is>
      </c>
    </row>
    <row r="34">
      <c r="A34" s="5" t="n"/>
      <c r="B34" s="3" t="inlineStr">
        <is>
          <t>sac</t>
        </is>
      </c>
      <c r="C34" s="6" t="inlineStr">
        <is>
          <t>tyvek</t>
        </is>
      </c>
    </row>
    <row r="35">
      <c r="A35" s="5" t="n"/>
      <c r="B35" s="3" t="inlineStr">
        <is>
          <t>stand</t>
        </is>
      </c>
    </row>
    <row r="36">
      <c r="A36" s="5" t="n"/>
      <c r="B36" s="3" t="inlineStr">
        <is>
          <t>stelaj</t>
        </is>
      </c>
    </row>
    <row r="37">
      <c r="A37" s="5" t="n"/>
      <c r="B37" s="3" t="inlineStr">
        <is>
          <t>sticla</t>
        </is>
      </c>
    </row>
    <row r="38">
      <c r="A38" s="5" t="n"/>
      <c r="B38" s="3" t="inlineStr">
        <is>
          <t>tambur</t>
        </is>
      </c>
    </row>
    <row r="39">
      <c r="A39" s="5" t="n"/>
      <c r="B39" s="3" t="inlineStr">
        <is>
          <t>tava</t>
        </is>
      </c>
    </row>
    <row r="40">
      <c r="A40" s="5" t="n"/>
      <c r="B40" s="3" t="inlineStr">
        <is>
          <t>tub deformabil, flexibil</t>
        </is>
      </c>
    </row>
    <row r="41">
      <c r="A41" s="5" t="n"/>
      <c r="B41" s="3" t="inlineStr">
        <is>
          <t>tub nedeformabil</t>
        </is>
      </c>
    </row>
  </sheetData>
  <dataValidations count="2">
    <dataValidation sqref="A2:A31" showDropDown="0" showInputMessage="1" showErrorMessage="1" allowBlank="1" type="list">
      <formula1>$F$23:$F$52</formula1>
    </dataValidation>
    <dataValidation sqref="B2:B41" showDropDown="0" showInputMessage="1" showErrorMessage="1" allowBlank="1" type="list">
      <formula1>$G$23:$G$62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RowHeight="14.4"/>
  <cols>
    <col width="107.6640625" bestFit="1" customWidth="1" min="1" max="1"/>
    <col width="70.44140625" bestFit="1" customWidth="1" min="2" max="2"/>
  </cols>
  <sheetData>
    <row r="1">
      <c r="A1" s="7" t="inlineStr">
        <is>
          <t>Pasi pentru aflarea codului de Clasificare Globala Produs (GPC):</t>
        </is>
      </c>
    </row>
    <row r="2">
      <c r="A2" s="7" t="n"/>
    </row>
    <row r="3">
      <c r="A3" s="6" t="inlineStr">
        <is>
          <t>1. Deschideti GPC Browser</t>
        </is>
      </c>
      <c r="B3" s="8" t="inlineStr">
        <is>
          <t>https://www.gs1.org/services/gpc-browser</t>
        </is>
      </c>
    </row>
    <row r="4">
      <c r="A4" s="6" t="inlineStr">
        <is>
          <t>2. Identificati denumirea in engleza a produsului (puteti utiliza Google translate)</t>
        </is>
      </c>
      <c r="B4" s="8" t="inlineStr">
        <is>
          <t>https://translate.google.ro/?hl=ro&amp;sl=ro&amp;tl=en&amp;op=translate</t>
        </is>
      </c>
    </row>
    <row r="5">
      <c r="A5" s="6" t="inlineStr">
        <is>
          <t>3. Introduceti denumirea in engleza a produsului in casuta Search, apoi apasati tasta Enter sau iconita Lupa</t>
        </is>
      </c>
      <c r="B5" s="6" t="n"/>
    </row>
    <row r="6">
      <c r="A6" s="6" t="inlineStr">
        <is>
          <t>4. In lista de rezultate, deschideti Segment, apoi Family, apoi Class pana sunt afisate Brick-urile</t>
        </is>
      </c>
      <c r="B6" s="6" t="inlineStr">
        <is>
          <t>(nu avansati cu cautarea catre Attribute care incep cu 2000xxxx sau 3000xxxx)</t>
        </is>
      </c>
    </row>
    <row r="7">
      <c r="A7" s="6" t="inlineStr">
        <is>
          <t>5. Din lista de Brick-uri, alegeti Brick-ul de forma 1000xxxx cel mai potrivit produsului dvs.</t>
        </is>
      </c>
      <c r="B7" s="6" t="n"/>
    </row>
    <row r="8">
      <c r="A8" s="6" t="inlineStr">
        <is>
          <t>6. In XLS, in coloana J, pe linia produsului dvs, introduceti Brick-ul gasit</t>
        </is>
      </c>
      <c r="B8" s="9" t="inlineStr">
        <is>
          <t>1000xxxx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Mircea</dc:creator>
  <dcterms:created xmlns:dcterms="http://purl.org/dc/terms/" xmlns:xsi="http://www.w3.org/2001/XMLSchema-instance" xsi:type="dcterms:W3CDTF">2021-02-09T13:05:26Z</dcterms:created>
  <dcterms:modified xmlns:dcterms="http://purl.org/dc/terms/" xmlns:xsi="http://www.w3.org/2001/XMLSchema-instance" xsi:type="dcterms:W3CDTF">2026-10-13T16:18:18Z</dcterms:modified>
  <cp:lastModifiedBy>Mircea Popescu</cp:lastModifiedBy>
</cp:coreProperties>
</file>