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Incalzitor industrial pe motorina Influent, 65 kW, debit aer 1100 mc/h, termostat digital cu afisaj LCD, rezervor 68 l</t>
        </is>
      </c>
      <c r="B11" s="26" t="n">
        <v>1</v>
      </c>
      <c r="C11" s="25" t="inlineStr">
        <is>
          <t>Incalzitor industrial pe motorina Influent, 65 kW, debit aer 1100 mc/h, termostat digital cu afisaj LCD, rezervor 68 l. Brand Influent, cod intern INF00186.</t>
        </is>
      </c>
      <c r="D11" s="26" t="inlineStr">
        <is>
          <t>Influent</t>
        </is>
      </c>
      <c r="E11" s="26" t="inlineStr">
        <is>
          <t>INF00186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10003992</t>
        </is>
      </c>
      <c r="K11" s="25" t="inlineStr">
        <is>
          <t>https://familiagafita.github.io/topstrong-media/influent/INF00186/INF00186_1_gs1.jpg</t>
        </is>
      </c>
    </row>
    <row r="12" ht="27.75" customFormat="1" customHeight="1" s="29">
      <c r="A12" s="25" t="inlineStr">
        <is>
          <t>Generator de curent pe benzina Influent, 5 kW, monofazat, motor 4 timpi 389 cmc, rezervor 25 l, 2 prize 220 V, pornire manuala</t>
        </is>
      </c>
      <c r="B12" s="26" t="n">
        <v>2</v>
      </c>
      <c r="C12" s="25" t="inlineStr">
        <is>
          <t>Generator de curent pe benzina Influent, 5 kW, monofazat, motor 4 timpi 389 cmc, rezervor 25 l, 2 prize 220 V, pornire manuala. Brand Influent, cod intern INF00187.</t>
        </is>
      </c>
      <c r="D12" s="26" t="inlineStr">
        <is>
          <t>Influent</t>
        </is>
      </c>
      <c r="E12" s="26" t="inlineStr">
        <is>
          <t>INF00187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10005211</t>
        </is>
      </c>
      <c r="K12" s="25" t="inlineStr">
        <is>
          <t>https://familiagafita.github.io/topstrong-media/influent/INF00187/INF00187_1_gs1.jpg</t>
        </is>
      </c>
    </row>
    <row r="13">
      <c r="A13" s="25" t="inlineStr">
        <is>
          <t>Agregat de vopsit airless Influent, 1500 W, presiune 225 bar, debit 2,54 l/min, furtun 15 m, pistol si duze incluse</t>
        </is>
      </c>
      <c r="B13" s="26" t="n">
        <v>3</v>
      </c>
      <c r="C13" s="25" t="inlineStr">
        <is>
          <t>Agregat de vopsit airless Influent, 1500 W, presiune 225 bar, debit 2,54 l/min, furtun 15 m, pistol si duze incluse. Brand Influent, cod intern INF00188.</t>
        </is>
      </c>
      <c r="D13" s="26" t="inlineStr">
        <is>
          <t>Influent</t>
        </is>
      </c>
      <c r="E13" s="26" t="inlineStr">
        <is>
          <t>INF00188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10005653</t>
        </is>
      </c>
      <c r="K13" s="25" t="inlineStr">
        <is>
          <t>https://familiagafita.github.io/topstrong-media/influent/INF00188/INF00188_1_gs1.jpg</t>
        </is>
      </c>
    </row>
    <row r="14">
      <c r="A14" s="25" t="inlineStr">
        <is>
          <t>Placa vibranta compactoare Influent, 76 kg, motor 6,5 CP 196 cmc, placa 600x420 mm, forta 13,2 kN, adancime 30 cm</t>
        </is>
      </c>
      <c r="B14" s="26" t="n">
        <v>4</v>
      </c>
      <c r="C14" s="25" t="inlineStr">
        <is>
          <t>Placa vibranta compactoare Influent, 76 kg, motor 6,5 CP 196 cmc, placa 600x420 mm, forta 13,2 kN, adancime 30 cm. Brand Influent, cod intern INF00189.</t>
        </is>
      </c>
      <c r="D14" s="26" t="inlineStr">
        <is>
          <t>Influent</t>
        </is>
      </c>
      <c r="E14" s="26" t="inlineStr">
        <is>
          <t>INF00189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10008414</t>
        </is>
      </c>
      <c r="K14" s="25" t="inlineStr">
        <is>
          <t>https://familiagafita.github.io/topstrong-media/influent/INF00189/INF00189_1_gs1.jpg</t>
        </is>
      </c>
    </row>
    <row r="15">
      <c r="A15" s="25" t="inlineStr">
        <is>
          <t>Placa vibranta compactoare Influent, 60 kg, motor 6,5 CP 196 cmc, placa 500x360 mm, forta 10,5 kN, adancime 20 cm</t>
        </is>
      </c>
      <c r="B15" s="26" t="n">
        <v>5</v>
      </c>
      <c r="C15" s="25" t="inlineStr">
        <is>
          <t>Placa vibranta compactoare Influent, 60 kg, motor 6,5 CP 196 cmc, placa 500x360 mm, forta 10,5 kN, adancime 20 cm. Brand Influent, cod intern INF00190.</t>
        </is>
      </c>
      <c r="D15" s="26" t="inlineStr">
        <is>
          <t>Influent</t>
        </is>
      </c>
      <c r="E15" s="26" t="inlineStr">
        <is>
          <t>INF00190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10008414</t>
        </is>
      </c>
      <c r="K15" s="25" t="inlineStr">
        <is>
          <t>https://familiagafita.github.io/topstrong-media/influent/INF00190/INF00190_1_gs1.jpg</t>
        </is>
      </c>
    </row>
    <row r="16">
      <c r="A16" s="25" t="inlineStr">
        <is>
          <t>Cric pneumatic Influent, 35 tone, inaltime de ridicare 257-627 mm, 4 adaptoare, maner lung cu raft, 2 roti de 8 inch</t>
        </is>
      </c>
      <c r="B16" s="26" t="n">
        <v>6</v>
      </c>
      <c r="C16" s="25" t="inlineStr">
        <is>
          <t>Cric pneumatic Influent, 35 tone, inaltime de ridicare 257-627 mm, 4 adaptoare, maner lung cu raft, 2 roti de 8 inch. Brand Influent, cod intern INF00191.</t>
        </is>
      </c>
      <c r="D16" s="26" t="inlineStr">
        <is>
          <t>Influent</t>
        </is>
      </c>
      <c r="E16" s="26" t="inlineStr">
        <is>
          <t>INF00191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10003679</t>
        </is>
      </c>
      <c r="K16" s="25" t="inlineStr">
        <is>
          <t>https://familiagafita.github.io/topstrong-media/influent/INF00191/INF00191_1_gs1.jpg</t>
        </is>
      </c>
    </row>
    <row r="17">
      <c r="A17" s="25" t="inlineStr">
        <is>
          <t>Suport hidraulic Influent pentru cutie de viteze, 500 kg, inaltime pana la 1750 mm, cos inclinabil, 4 roti metalice</t>
        </is>
      </c>
      <c r="B17" s="26" t="n">
        <v>7</v>
      </c>
      <c r="C17" s="25" t="inlineStr">
        <is>
          <t>Suport hidraulic Influent pentru cutie de viteze, 500 kg, inaltime pana la 1750 mm, cos inclinabil, 4 roti metalice. Brand Influent, cod intern INF00192.</t>
        </is>
      </c>
      <c r="D17" s="26" t="inlineStr">
        <is>
          <t>Influent</t>
        </is>
      </c>
      <c r="E17" s="26" t="inlineStr">
        <is>
          <t>INF00192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10007956</t>
        </is>
      </c>
      <c r="K17" s="25" t="inlineStr">
        <is>
          <t>https://familiagafita.github.io/topstrong-media/influent/INF00192/INF00192_1_gs1.jpg</t>
        </is>
      </c>
    </row>
    <row r="18">
      <c r="A18" s="25" t="inlineStr">
        <is>
          <t>Subler Influent de atelier, 0-1000 mm, rezolutie 0,05 mm, otel inoxidabil, surub de blocare, in cutie de lemn</t>
        </is>
      </c>
      <c r="B18" s="26" t="n">
        <v>8</v>
      </c>
      <c r="C18" s="25" t="inlineStr">
        <is>
          <t>Subler Influent de atelier, 0-1000 mm, rezolutie 0,05 mm, otel inoxidabil, surub de blocare, in cutie de lemn. Brand Influent, cod intern INF00193.</t>
        </is>
      </c>
      <c r="D18" s="26" t="inlineStr">
        <is>
          <t>Influent</t>
        </is>
      </c>
      <c r="E18" s="26" t="inlineStr">
        <is>
          <t>INF00193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10003463</t>
        </is>
      </c>
      <c r="K18" s="25" t="inlineStr">
        <is>
          <t>https://familiagafita.github.io/topstrong-media/influent/INF00193/INF00193_1_gs1.jpg</t>
        </is>
      </c>
    </row>
    <row r="19">
      <c r="A19" s="25" t="inlineStr">
        <is>
          <t>Incalzitor industrial pe gaz Influent, 65 kW, debit aer 1520 mc/h, aprindere piezoelectrica, protectie la supraincalzire</t>
        </is>
      </c>
      <c r="B19" s="26" t="n">
        <v>9</v>
      </c>
      <c r="C19" s="25" t="inlineStr">
        <is>
          <t>Incalzitor industrial pe gaz Influent, 65 kW, debit aer 1520 mc/h, aprindere piezoelectrica, protectie la supraincalzire. Brand Influent, cod intern INF00194.</t>
        </is>
      </c>
      <c r="D19" s="26" t="inlineStr">
        <is>
          <t>Influent</t>
        </is>
      </c>
      <c r="E19" s="26" t="inlineStr">
        <is>
          <t>INF00194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10003992</t>
        </is>
      </c>
      <c r="K19" s="25" t="inlineStr">
        <is>
          <t>https://familiagafita.github.io/topstrong-media/influent/INF00194/INF00194_1_gs1.jpg</t>
        </is>
      </c>
    </row>
    <row r="20">
      <c r="A20" s="25" t="inlineStr">
        <is>
          <t>Incalzitor pe gaz Influent cu ventilator, 45 kW, 850 mc/h, aprindere piezoelectrica, pentru ateliere si hale</t>
        </is>
      </c>
      <c r="B20" s="26" t="n">
        <v>10</v>
      </c>
      <c r="C20" s="25" t="inlineStr">
        <is>
          <t>Incalzitor pe gaz Influent cu ventilator, 45 kW, 850 mc/h, aprindere piezoelectrica, pentru ateliere si hale. Brand Influent, cod intern INF00195.</t>
        </is>
      </c>
      <c r="D20" s="26" t="inlineStr">
        <is>
          <t>Influent</t>
        </is>
      </c>
      <c r="E20" s="26" t="inlineStr">
        <is>
          <t>INF00195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10003992</t>
        </is>
      </c>
      <c r="K20" s="25" t="inlineStr">
        <is>
          <t>https://familiagafita.github.io/topstrong-media/influent/INF00195/INF00195_1_gs1.jpg</t>
        </is>
      </c>
    </row>
    <row r="21">
      <c r="A21" s="25" t="inlineStr">
        <is>
          <t>Aerator si scarificator electric Influent 3 in 1, 2550 W, latime de lucru 380 mm, cos colector 45 l</t>
        </is>
      </c>
      <c r="B21" s="26" t="n">
        <v>11</v>
      </c>
      <c r="C21" s="25" t="inlineStr">
        <is>
          <t>Aerator si scarificator electric Influent 3 in 1, 2550 W, latime de lucru 380 mm, cos colector 45 l. Brand Influent, cod intern INF00196.</t>
        </is>
      </c>
      <c r="D21" s="26" t="inlineStr">
        <is>
          <t>Influent</t>
        </is>
      </c>
      <c r="E21" s="26" t="inlineStr">
        <is>
          <t>INF00196</t>
        </is>
      </c>
      <c r="F21" s="27" t="n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 t="inlineStr">
        <is>
          <t>10003408</t>
        </is>
      </c>
      <c r="K21" s="25" t="inlineStr">
        <is>
          <t>https://familiagafita.github.io/topstrong-media/influent/INF00196/INF00196_1_gs1.jpg</t>
        </is>
      </c>
    </row>
    <row r="22">
      <c r="A22" s="25" t="inlineStr">
        <is>
          <t>Tocator electric de crengi Influent pentru gradina, 4050 rpm, taiere pana la 39 mm, sac colector 50 l</t>
        </is>
      </c>
      <c r="B22" s="26" t="n">
        <v>12</v>
      </c>
      <c r="C22" s="25" t="inlineStr">
        <is>
          <t>Tocator electric de crengi Influent pentru gradina, 4050 rpm, taiere pana la 39 mm, sac colector 50 l. Brand Influent, cod intern INF00197.</t>
        </is>
      </c>
      <c r="D22" s="26" t="inlineStr">
        <is>
          <t>Influent</t>
        </is>
      </c>
      <c r="E22" s="26" t="inlineStr">
        <is>
          <t>INF00197</t>
        </is>
      </c>
      <c r="F22" s="27" t="n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 t="inlineStr">
        <is>
          <t>10003351</t>
        </is>
      </c>
      <c r="K22" s="25" t="inlineStr">
        <is>
          <t>https://familiagafita.github.io/topstrong-media/influent/INF00197/INF00197_1_gs1.jpg</t>
        </is>
      </c>
    </row>
    <row r="23">
      <c r="A23" s="25" t="inlineStr">
        <is>
          <t>Masina de slefuit pereti si tavane Influent cu brat telescopic, 710 W, disc 225 mm, 2 LED, furtun 2 m</t>
        </is>
      </c>
      <c r="B23" s="26" t="n">
        <v>13</v>
      </c>
      <c r="C23" s="25" t="inlineStr">
        <is>
          <t>Masina de slefuit pereti si tavane Influent cu brat telescopic, 710 W, disc 225 mm, 2 LED, furtun 2 m. Brand Influent, cod intern INF00198.</t>
        </is>
      </c>
      <c r="D23" s="26" t="inlineStr">
        <is>
          <t>Influent</t>
        </is>
      </c>
      <c r="E23" s="26" t="inlineStr">
        <is>
          <t>INF00198</t>
        </is>
      </c>
      <c r="F23" s="27" t="n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 t="inlineStr">
        <is>
          <t>10003669</t>
        </is>
      </c>
      <c r="K23" s="25" t="inlineStr">
        <is>
          <t>https://familiagafita.github.io/topstrong-media/influent/INF00198/INF00198_1_gs1.jpg</t>
        </is>
      </c>
    </row>
    <row r="24">
      <c r="A24" s="25" t="inlineStr">
        <is>
          <t>Pompa submersibila Influent pentru apa murdara, 750 W, 20.000 l/h, racord 2 inch, carcasa din fonta</t>
        </is>
      </c>
      <c r="B24" s="26" t="n">
        <v>14</v>
      </c>
      <c r="C24" s="25" t="inlineStr">
        <is>
          <t>Pompa submersibila Influent pentru apa murdara, 750 W, 20.000 l/h, racord 2 inch, carcasa din fonta. Brand Influent, cod intern INF00199.</t>
        </is>
      </c>
      <c r="D24" s="26" t="inlineStr">
        <is>
          <t>Influent</t>
        </is>
      </c>
      <c r="E24" s="26" t="inlineStr">
        <is>
          <t>INF00199</t>
        </is>
      </c>
      <c r="F24" s="27" t="n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 t="inlineStr">
        <is>
          <t>10004055</t>
        </is>
      </c>
      <c r="K24" s="25" t="inlineStr">
        <is>
          <t>https://familiagafita.github.io/topstrong-media/influent/INF00199/INF00199_1_gs1.jpg</t>
        </is>
      </c>
    </row>
    <row r="25">
      <c r="A25" s="25" t="inlineStr">
        <is>
          <t>Cric hidraulic tip crocodil Influent, 3,5 T, cu pedala, inaltime 138-520 mm, patru roti</t>
        </is>
      </c>
      <c r="B25" s="26" t="n">
        <v>15</v>
      </c>
      <c r="C25" s="25" t="inlineStr">
        <is>
          <t>Cric hidraulic tip crocodil Influent, 3,5 T, cu pedala, inaltime 138-520 mm, patru roti. Brand Influent, cod intern INF00200.</t>
        </is>
      </c>
      <c r="D25" s="26" t="inlineStr">
        <is>
          <t>Influent</t>
        </is>
      </c>
      <c r="E25" s="26" t="inlineStr">
        <is>
          <t>INF00200</t>
        </is>
      </c>
      <c r="F25" s="27" t="n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 t="inlineStr">
        <is>
          <t>10007956</t>
        </is>
      </c>
      <c r="K25" s="25" t="inlineStr">
        <is>
          <t>https://familiagafita.github.io/topstrong-media/influent/INF00200/INF00200_1_gs1.jpg</t>
        </is>
      </c>
    </row>
    <row r="26">
      <c r="A26" s="25" t="inlineStr">
        <is>
          <t>Elevator hidraulic Influent pentru motociclete si ATV-uri, capacitate 680 kg, inaltime 130-430 mm, pe roti</t>
        </is>
      </c>
      <c r="B26" s="26" t="n">
        <v>16</v>
      </c>
      <c r="C26" s="25" t="inlineStr">
        <is>
          <t>Elevator hidraulic Influent pentru motociclete si ATV-uri, capacitate 680 kg, inaltime 130-430 mm, pe roti. Brand Influent, cod intern INF00201.</t>
        </is>
      </c>
      <c r="D26" s="26" t="inlineStr">
        <is>
          <t>Influent</t>
        </is>
      </c>
      <c r="E26" s="26" t="inlineStr">
        <is>
          <t>INF00201</t>
        </is>
      </c>
      <c r="F26" s="27" t="n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 t="inlineStr">
        <is>
          <t>10007956</t>
        </is>
      </c>
      <c r="K26" s="25" t="inlineStr">
        <is>
          <t>https://familiagafita.github.io/topstrong-media/influent/INF00201/INF00201_1_gs1.jpg</t>
        </is>
      </c>
    </row>
    <row r="27">
      <c r="A27" s="25" t="inlineStr">
        <is>
          <t>Cric hidraulic tip crocodil Influent, 3 T, inaltime 135-495 mm, patru roti, levier din doua piese</t>
        </is>
      </c>
      <c r="B27" s="26" t="n">
        <v>17</v>
      </c>
      <c r="C27" s="25" t="inlineStr">
        <is>
          <t>Cric hidraulic tip crocodil Influent, 3 T, inaltime 135-495 mm, patru roti, levier din doua piese. Brand Influent, cod intern INF00202.</t>
        </is>
      </c>
      <c r="D27" s="26" t="inlineStr">
        <is>
          <t>Influent</t>
        </is>
      </c>
      <c r="E27" s="26" t="inlineStr">
        <is>
          <t>INF00202</t>
        </is>
      </c>
      <c r="F27" s="27" t="n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 t="inlineStr">
        <is>
          <t>10007956</t>
        </is>
      </c>
      <c r="K27" s="25" t="inlineStr">
        <is>
          <t>https://familiagafita.github.io/topstrong-media/influent/INF00202/INF00202_1_gs1.jpg</t>
        </is>
      </c>
    </row>
    <row r="28">
      <c r="A28" s="25" t="inlineStr">
        <is>
          <t>Set blocare distributie auto Influent, VAG 2,5 TDI PD, VW Transporter T5 si Touareg, motoare AXD, BAC, BLJ, BPD</t>
        </is>
      </c>
      <c r="B28" s="26" t="n">
        <v>18</v>
      </c>
      <c r="C28" s="25" t="inlineStr">
        <is>
          <t>Set blocare distributie auto Influent, VAG 2,5 TDI PD, VW Transporter T5 si Touareg, motoare AXD, BAC, BLJ, BPD. Brand Influent, cod intern INF00204.</t>
        </is>
      </c>
      <c r="D28" s="26" t="inlineStr">
        <is>
          <t>Influent</t>
        </is>
      </c>
      <c r="E28" s="26" t="inlineStr">
        <is>
          <t>INF00204</t>
        </is>
      </c>
      <c r="F28" s="27" t="n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 t="inlineStr">
        <is>
          <t>10006845</t>
        </is>
      </c>
      <c r="K28" s="25" t="inlineStr">
        <is>
          <t>https://familiagafita.github.io/topstrong-media/influent/INF00204/INF00204_1_gs1.jpg</t>
        </is>
      </c>
    </row>
    <row r="29">
      <c r="A29" s="25" t="inlineStr">
        <is>
          <t>Troliu electric Influent 300/600 kg, 1200 W, cablu de otel 12 m, 10 m/min, telecomanda cu fir 1,4 m, scripete</t>
        </is>
      </c>
      <c r="B29" s="26" t="n">
        <v>19</v>
      </c>
      <c r="C29" s="25" t="inlineStr">
        <is>
          <t>Troliu electric Influent 300/600 kg, 1200 W, cablu de otel 12 m, 10 m/min, telecomanda cu fir 1,4 m, scripete. Brand Influent, cod intern INF00205.</t>
        </is>
      </c>
      <c r="D29" s="26" t="inlineStr">
        <is>
          <t>Influent</t>
        </is>
      </c>
      <c r="E29" s="26" t="inlineStr">
        <is>
          <t>INF00205</t>
        </is>
      </c>
      <c r="F29" s="27" t="n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 t="inlineStr">
        <is>
          <t>10003679</t>
        </is>
      </c>
      <c r="K29" s="25" t="inlineStr">
        <is>
          <t>https://familiagafita.github.io/topstrong-media/influent/INF00205/INF00205_1_gs1.jpg</t>
        </is>
      </c>
    </row>
    <row r="30">
      <c r="A30" s="25" t="inlineStr">
        <is>
          <t>Stand de motor Influent cu suport rotativ la 360 de grade, 900 kg (2000 lb), inaltime 880 mm, pe roti</t>
        </is>
      </c>
      <c r="B30" s="26" t="n">
        <v>20</v>
      </c>
      <c r="C30" s="25" t="inlineStr">
        <is>
          <t>Stand de motor Influent cu suport rotativ la 360 de grade, 900 kg (2000 lb), inaltime 880 mm, pe roti. Brand Influent, cod intern INF00206.</t>
        </is>
      </c>
      <c r="D30" s="26" t="inlineStr">
        <is>
          <t>Influent</t>
        </is>
      </c>
      <c r="E30" s="26" t="inlineStr">
        <is>
          <t>INF00206</t>
        </is>
      </c>
      <c r="F30" s="27" t="n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 t="inlineStr">
        <is>
          <t>10006845</t>
        </is>
      </c>
      <c r="K30" s="25" t="inlineStr">
        <is>
          <t>https://familiagafita.github.io/topstrong-media/influent/INF00206/INF00206_1_gs1.jpg</t>
        </is>
      </c>
    </row>
    <row r="31">
      <c r="A31" s="25" t="inlineStr">
        <is>
          <t>Cric telescopic Influent pentru cutie de viteza, 500 kg, inaltime 1050-1820 mm, cursa 770 mm, pe roti</t>
        </is>
      </c>
      <c r="B31" s="26" t="n">
        <v>21</v>
      </c>
      <c r="C31" s="25" t="inlineStr">
        <is>
          <t>Cric telescopic Influent pentru cutie de viteza, 500 kg, inaltime 1050-1820 mm, cursa 770 mm, pe roti. Brand Influent, cod intern INF00207.</t>
        </is>
      </c>
      <c r="D31" s="26" t="inlineStr">
        <is>
          <t>Influent</t>
        </is>
      </c>
      <c r="E31" s="26" t="inlineStr">
        <is>
          <t>INF00207</t>
        </is>
      </c>
      <c r="F31" s="27" t="n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 t="inlineStr">
        <is>
          <t>10007956</t>
        </is>
      </c>
      <c r="K31" s="25" t="inlineStr">
        <is>
          <t>https://familiagafita.github.io/topstrong-media/influent/INF00207/INF00207_1_gs1.jpg</t>
        </is>
      </c>
    </row>
    <row r="32">
      <c r="A32" s="25" t="inlineStr">
        <is>
          <t>Troliu manual cu lant Influent, 3 tone (3000 kg), lant de otel G80 de 3 m, carlig de otel intarit</t>
        </is>
      </c>
      <c r="B32" s="26" t="n">
        <v>22</v>
      </c>
      <c r="C32" s="25" t="inlineStr">
        <is>
          <t>Troliu manual cu lant Influent, 3 tone (3000 kg), lant de otel G80 de 3 m, carlig de otel intarit. Brand Influent, cod intern INF00208.</t>
        </is>
      </c>
      <c r="D32" s="26" t="inlineStr">
        <is>
          <t>Influent</t>
        </is>
      </c>
      <c r="E32" s="26" t="inlineStr">
        <is>
          <t>INF00208</t>
        </is>
      </c>
      <c r="F32" s="27" t="n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 t="inlineStr">
        <is>
          <t>10007956</t>
        </is>
      </c>
      <c r="K32" s="25" t="inlineStr">
        <is>
          <t>https://familiagafita.github.io/topstrong-media/influent/INF00208/INF00208_1_gs1.jpg</t>
        </is>
      </c>
    </row>
    <row r="33">
      <c r="A33" s="25" t="inlineStr">
        <is>
          <t>Set pentru demontarea arcurilor McPherson Influent, 1,5 T, o coloana, tub 45 mm, surub 21 mm, manere reglabile</t>
        </is>
      </c>
      <c r="B33" s="26" t="n">
        <v>23</v>
      </c>
      <c r="C33" s="25" t="inlineStr">
        <is>
          <t>Set pentru demontarea arcurilor McPherson Influent, 1,5 T, o coloana, tub 45 mm, surub 21 mm, manere reglabile. Brand Influent, cod intern INF00209.</t>
        </is>
      </c>
      <c r="D33" s="26" t="inlineStr">
        <is>
          <t>Influent</t>
        </is>
      </c>
      <c r="E33" s="26" t="inlineStr">
        <is>
          <t>INF00209</t>
        </is>
      </c>
      <c r="F33" s="27" t="n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 t="inlineStr">
        <is>
          <t>10006845</t>
        </is>
      </c>
      <c r="K33" s="25" t="inlineStr">
        <is>
          <t>https://familiagafita.github.io/topstrong-media/influent/INF00209/INF00209_1_gs1.jpg</t>
        </is>
      </c>
    </row>
    <row r="34">
      <c r="A34" s="25" t="inlineStr">
        <is>
          <t>Lance pentru vibrator de beton Influent, cap 45 mm, furtun 6 m, pentru turnarea tavanelor, podelelor si fundatiilor</t>
        </is>
      </c>
      <c r="B34" s="26" t="n">
        <v>24</v>
      </c>
      <c r="C34" s="25" t="inlineStr">
        <is>
          <t>Lance pentru vibrator de beton Influent, cap 45 mm, furtun 6 m, pentru turnarea tavanelor, podelelor si fundatiilor. Brand Influent, cod intern INF00210.</t>
        </is>
      </c>
      <c r="D34" s="26" t="inlineStr">
        <is>
          <t>Influent</t>
        </is>
      </c>
      <c r="E34" s="26" t="inlineStr">
        <is>
          <t>INF00210</t>
        </is>
      </c>
      <c r="F34" s="27" t="n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 t="inlineStr">
        <is>
          <t>10006845</t>
        </is>
      </c>
      <c r="K34" s="25" t="inlineStr">
        <is>
          <t>https://familiagafita.github.io/topstrong-media/influent/INF00210/INF00210_1_gs1.jpg</t>
        </is>
      </c>
    </row>
    <row r="35">
      <c r="A35" s="25" t="inlineStr">
        <is>
          <t>Cric hidraulic Influent 50 de tone (50.000 kg), inaltime 265-445 mm, piston 71 mm, doua manere, supapa de scurgere</t>
        </is>
      </c>
      <c r="B35" s="26" t="n">
        <v>25</v>
      </c>
      <c r="C35" s="25" t="inlineStr">
        <is>
          <t>Cric hidraulic Influent 50 de tone (50.000 kg), inaltime 265-445 mm, piston 71 mm, doua manere, supapa de scurgere. Brand Influent, cod intern INF00211.</t>
        </is>
      </c>
      <c r="D35" s="26" t="inlineStr">
        <is>
          <t>Influent</t>
        </is>
      </c>
      <c r="E35" s="26" t="inlineStr">
        <is>
          <t>INF00211</t>
        </is>
      </c>
      <c r="F35" s="27" t="n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 t="inlineStr">
        <is>
          <t>10007956</t>
        </is>
      </c>
      <c r="K35" s="25" t="inlineStr">
        <is>
          <t>https://familiagafita.github.io/topstrong-media/influent/INF00211/INF00211_1_gs1.jpg</t>
        </is>
      </c>
    </row>
    <row r="36">
      <c r="A36" s="25" t="inlineStr">
        <is>
          <t>Set blocare distributie auto Influent, Volvo S40, S60, S80, V50, V70, XC70, XC90, motoare benzina 4, 5 si 6 cilindri</t>
        </is>
      </c>
      <c r="B36" s="26" t="n">
        <v>26</v>
      </c>
      <c r="C36" s="25" t="inlineStr">
        <is>
          <t>Set blocare distributie auto Influent, Volvo S40, S60, S80, V50, V70, XC70, XC90, motoare benzina 4, 5 si 6 cilindri. Brand Influent, cod intern INF00212.</t>
        </is>
      </c>
      <c r="D36" s="26" t="inlineStr">
        <is>
          <t>Influent</t>
        </is>
      </c>
      <c r="E36" s="26" t="inlineStr">
        <is>
          <t>INF00212</t>
        </is>
      </c>
      <c r="F36" s="27" t="n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 t="inlineStr">
        <is>
          <t>10006845</t>
        </is>
      </c>
      <c r="K36" s="25" t="inlineStr">
        <is>
          <t>https://familiagafita.github.io/topstrong-media/influent/INF00212/INF00212_1_gs1.jpg</t>
        </is>
      </c>
    </row>
    <row r="37">
      <c r="A37" s="25" t="inlineStr">
        <is>
          <t>Stand rotativ pentru motor Influent, 450 kg, rotire 360 de grade, inaltime 850 mm, 4 roti</t>
        </is>
      </c>
      <c r="B37" s="26" t="n">
        <v>27</v>
      </c>
      <c r="C37" s="25" t="inlineStr">
        <is>
          <t>Stand rotativ pentru motor Influent, 450 kg, rotire 360 de grade, inaltime 850 mm, 4 roti. Brand Influent, cod intern INF00213.</t>
        </is>
      </c>
      <c r="D37" s="26" t="inlineStr">
        <is>
          <t>Influent</t>
        </is>
      </c>
      <c r="E37" s="26" t="inlineStr">
        <is>
          <t>INF00213</t>
        </is>
      </c>
      <c r="F37" s="27" t="n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 t="inlineStr">
        <is>
          <t>10006845</t>
        </is>
      </c>
      <c r="K37" s="25" t="inlineStr">
        <is>
          <t>https://familiagafita.github.io/topstrong-media/influent/INF00213/INF00213_1_gs1.jpg</t>
        </is>
      </c>
    </row>
    <row r="38">
      <c r="A38" s="25" t="inlineStr">
        <is>
          <t>Cric Influent pentru off-road si ATV, 3 tone, ridicare 15-150 cm, parghie 80 cm</t>
        </is>
      </c>
      <c r="B38" s="26" t="n">
        <v>28</v>
      </c>
      <c r="C38" s="25" t="inlineStr">
        <is>
          <t>Cric Influent pentru off-road si ATV, 3 tone, ridicare 15-150 cm, parghie 80 cm. Brand Influent, cod intern INF00214.</t>
        </is>
      </c>
      <c r="D38" s="26" t="inlineStr">
        <is>
          <t>Influent</t>
        </is>
      </c>
      <c r="E38" s="26" t="inlineStr">
        <is>
          <t>INF00214</t>
        </is>
      </c>
      <c r="F38" s="27" t="n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 t="inlineStr">
        <is>
          <t>10007956</t>
        </is>
      </c>
      <c r="K38" s="25" t="inlineStr">
        <is>
          <t>https://familiagafita.github.io/topstrong-media/influent/INF00214/INF00214_1_gs1.jpg</t>
        </is>
      </c>
    </row>
    <row r="39">
      <c r="A39" s="25" t="inlineStr">
        <is>
          <t>Set Influent pentru demontarea arcurilor si amortizoarelor, 850 kg, tija telescopica 120-325 mm, 4 talere</t>
        </is>
      </c>
      <c r="B39" s="26" t="n">
        <v>29</v>
      </c>
      <c r="C39" s="25" t="inlineStr">
        <is>
          <t>Set Influent pentru demontarea arcurilor si amortizoarelor, 850 kg, tija telescopica 120-325 mm, 4 talere. Brand Influent, cod intern INF00215.</t>
        </is>
      </c>
      <c r="D39" s="26" t="inlineStr">
        <is>
          <t>Influent</t>
        </is>
      </c>
      <c r="E39" s="26" t="inlineStr">
        <is>
          <t>INF00215</t>
        </is>
      </c>
      <c r="F39" s="27" t="n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 t="inlineStr">
        <is>
          <t>10006845</t>
        </is>
      </c>
      <c r="K39" s="25" t="inlineStr">
        <is>
          <t>https://familiagafita.github.io/topstrong-media/influent/INF00215/INF00215_1_gs1.jpg</t>
        </is>
      </c>
    </row>
    <row r="40">
      <c r="A40" s="25" t="inlineStr">
        <is>
          <t>Subler analogic Influent 0-600 mm, precizie 0,05 mm, falci de 100 mm, lungime 740 mm</t>
        </is>
      </c>
      <c r="B40" s="26" t="n">
        <v>30</v>
      </c>
      <c r="C40" s="25" t="inlineStr">
        <is>
          <t>Subler analogic Influent 0-600 mm, precizie 0,05 mm, falci de 100 mm, lungime 740 mm. Brand Influent, cod intern INF00216.</t>
        </is>
      </c>
      <c r="D40" s="26" t="inlineStr">
        <is>
          <t>Influent</t>
        </is>
      </c>
      <c r="E40" s="26" t="inlineStr">
        <is>
          <t>INF00216</t>
        </is>
      </c>
      <c r="F40" s="27" t="n">
        <v>1</v>
      </c>
      <c r="G40" s="12" t="inlineStr">
        <is>
          <t>bucata</t>
        </is>
      </c>
      <c r="H40" s="28" t="inlineStr">
        <is>
          <t>cutie</t>
        </is>
      </c>
      <c r="I40" s="28" t="inlineStr">
        <is>
          <t>carton ondulat</t>
        </is>
      </c>
      <c r="J40" s="28" t="inlineStr">
        <is>
          <t>10003463</t>
        </is>
      </c>
      <c r="K40" s="25" t="inlineStr">
        <is>
          <t>https://familiagafita.github.io/topstrong-media/influent/INF00216/INF00216_1_gs1.jpg</t>
        </is>
      </c>
    </row>
    <row r="41">
      <c r="A41" s="25" t="inlineStr">
        <is>
          <t>Cric hidraulic Influent cu profil redus, 2,5 tone, ridicare 80-365 mm, maner 500 mm, cutie de plastic</t>
        </is>
      </c>
      <c r="B41" s="26" t="n">
        <v>31</v>
      </c>
      <c r="C41" s="25" t="inlineStr">
        <is>
          <t>Cric hidraulic Influent cu profil redus, 2,5 tone, ridicare 80-365 mm, maner 500 mm, cutie de plastic. Brand Influent, cod intern INF00217.</t>
        </is>
      </c>
      <c r="D41" s="26" t="inlineStr">
        <is>
          <t>Influent</t>
        </is>
      </c>
      <c r="E41" s="26" t="inlineStr">
        <is>
          <t>INF00217</t>
        </is>
      </c>
      <c r="F41" s="27" t="n">
        <v>1</v>
      </c>
      <c r="G41" s="12" t="inlineStr">
        <is>
          <t>bucata</t>
        </is>
      </c>
      <c r="H41" s="28" t="inlineStr">
        <is>
          <t>cutie</t>
        </is>
      </c>
      <c r="I41" s="28" t="inlineStr">
        <is>
          <t>carton ondulat</t>
        </is>
      </c>
      <c r="J41" s="28" t="inlineStr">
        <is>
          <t>10007956</t>
        </is>
      </c>
      <c r="K41" s="25" t="inlineStr">
        <is>
          <t>https://familiagafita.github.io/topstrong-media/influent/INF00217/INF00217_1_gs1.jpg</t>
        </is>
      </c>
    </row>
    <row r="42">
      <c r="A42" s="25" t="inlineStr">
        <is>
          <t>Cric hidraulic Influent cu cap pivotant 360 de grade si profil redus, 2,5 tone, ridicare 80-365 mm</t>
        </is>
      </c>
      <c r="B42" s="26" t="n">
        <v>32</v>
      </c>
      <c r="C42" s="25" t="inlineStr">
        <is>
          <t>Cric hidraulic Influent cu cap pivotant 360 de grade si profil redus, 2,5 tone, ridicare 80-365 mm. Brand Influent, cod intern INF00219.</t>
        </is>
      </c>
      <c r="D42" s="26" t="inlineStr">
        <is>
          <t>Influent</t>
        </is>
      </c>
      <c r="E42" s="26" t="inlineStr">
        <is>
          <t>INF00219</t>
        </is>
      </c>
      <c r="F42" s="27" t="n">
        <v>1</v>
      </c>
      <c r="G42" s="12" t="inlineStr">
        <is>
          <t>bucata</t>
        </is>
      </c>
      <c r="H42" s="28" t="inlineStr">
        <is>
          <t>cutie</t>
        </is>
      </c>
      <c r="I42" s="28" t="inlineStr">
        <is>
          <t>carton ondulat</t>
        </is>
      </c>
      <c r="J42" s="28" t="inlineStr">
        <is>
          <t>10007956</t>
        </is>
      </c>
      <c r="K42" s="25" t="inlineStr">
        <is>
          <t>https://familiagafita.github.io/topstrong-media/influent/INF00219/INF00219_1_gs1.jpg</t>
        </is>
      </c>
    </row>
    <row r="43">
      <c r="A43" s="25" t="inlineStr">
        <is>
          <t>Cric Influent vertical cu clichet si blocaj automat, 3 tone, ridicare pana la 120 cm, pentru jeep si off-road</t>
        </is>
      </c>
      <c r="B43" s="26" t="n">
        <v>33</v>
      </c>
      <c r="C43" s="25" t="inlineStr">
        <is>
          <t>Cric Influent vertical cu clichet si blocaj automat, 3 tone, ridicare pana la 120 cm, pentru jeep si off-road. Brand Influent, cod intern INF00220.</t>
        </is>
      </c>
      <c r="D43" s="26" t="inlineStr">
        <is>
          <t>Influent</t>
        </is>
      </c>
      <c r="E43" s="26" t="inlineStr">
        <is>
          <t>INF00220</t>
        </is>
      </c>
      <c r="F43" s="27" t="n">
        <v>1</v>
      </c>
      <c r="G43" s="12" t="inlineStr">
        <is>
          <t>bucata</t>
        </is>
      </c>
      <c r="H43" s="28" t="inlineStr">
        <is>
          <t>cutie</t>
        </is>
      </c>
      <c r="I43" s="28" t="inlineStr">
        <is>
          <t>carton ondulat</t>
        </is>
      </c>
      <c r="J43" s="28" t="inlineStr">
        <is>
          <t>10007956</t>
        </is>
      </c>
      <c r="K43" s="25" t="inlineStr">
        <is>
          <t>https://familiagafita.github.io/topstrong-media/influent/INF00220/INF00220_1_gs1.jpg</t>
        </is>
      </c>
    </row>
    <row r="44">
      <c r="A44" s="25" t="inlineStr">
        <is>
          <t>Palan manual cu lant Influent, 2 tone, lant G80 de 3 m, sarma 6 mm, carlig de otel intarit</t>
        </is>
      </c>
      <c r="B44" s="26" t="n">
        <v>34</v>
      </c>
      <c r="C44" s="25" t="inlineStr">
        <is>
          <t>Palan manual cu lant Influent, 2 tone, lant G80 de 3 m, sarma 6 mm, carlig de otel intarit. Brand Influent, cod intern INF00221.</t>
        </is>
      </c>
      <c r="D44" s="26" t="inlineStr">
        <is>
          <t>Influent</t>
        </is>
      </c>
      <c r="E44" s="26" t="inlineStr">
        <is>
          <t>INF00221</t>
        </is>
      </c>
      <c r="F44" s="27" t="n">
        <v>1</v>
      </c>
      <c r="G44" s="12" t="inlineStr">
        <is>
          <t>bucata</t>
        </is>
      </c>
      <c r="H44" s="28" t="inlineStr">
        <is>
          <t>cutie</t>
        </is>
      </c>
      <c r="I44" s="28" t="inlineStr">
        <is>
          <t>carton ondulat</t>
        </is>
      </c>
      <c r="J44" s="28" t="inlineStr">
        <is>
          <t>10007956</t>
        </is>
      </c>
      <c r="K44" s="25" t="inlineStr">
        <is>
          <t>https://familiagafita.github.io/topstrong-media/influent/INF00221/INF00221_1_gs1.jpg</t>
        </is>
      </c>
    </row>
    <row r="45">
      <c r="A45" s="25" t="inlineStr">
        <is>
          <t>Prelungitor pe tambur Influent, 25 m, cablu 3x1,5 mm2, 4 prize cu capac, IP44</t>
        </is>
      </c>
      <c r="B45" s="26" t="n">
        <v>35</v>
      </c>
      <c r="C45" s="25" t="inlineStr">
        <is>
          <t>Prelungitor pe tambur Influent, 25 m, cablu 3x1,5 mm2, 4 prize cu capac, IP44. Brand Influent, cod intern INF00222.</t>
        </is>
      </c>
      <c r="D45" s="26" t="inlineStr">
        <is>
          <t>Influent</t>
        </is>
      </c>
      <c r="E45" s="26" t="inlineStr">
        <is>
          <t>INF00222</t>
        </is>
      </c>
      <c r="F45" s="27" t="n">
        <v>1</v>
      </c>
      <c r="G45" s="12" t="inlineStr">
        <is>
          <t>bucata</t>
        </is>
      </c>
      <c r="H45" s="28" t="inlineStr">
        <is>
          <t>cutie</t>
        </is>
      </c>
      <c r="I45" s="28" t="inlineStr">
        <is>
          <t>carton ondulat</t>
        </is>
      </c>
      <c r="J45" s="28" t="inlineStr">
        <is>
          <t>10005559</t>
        </is>
      </c>
      <c r="K45" s="25" t="inlineStr">
        <is>
          <t>https://familiagafita.github.io/topstrong-media/influent/INF00222/INF00222_1_gs1.jpg</t>
        </is>
      </c>
    </row>
    <row r="46">
      <c r="A46" s="25" t="inlineStr">
        <is>
          <t>Aspirator de cenusa Influent, 2000 W, rezervor 20 l, filtru HEPA, aspirare si suflare, furtun 2,5 m</t>
        </is>
      </c>
      <c r="B46" s="26" t="n">
        <v>36</v>
      </c>
      <c r="C46" s="25" t="inlineStr">
        <is>
          <t>Aspirator de cenusa Influent, 2000 W, rezervor 20 l, filtru HEPA, aspirare si suflare, furtun 2,5 m. Brand Influent, cod intern INF00223.</t>
        </is>
      </c>
      <c r="D46" s="26" t="inlineStr">
        <is>
          <t>Influent</t>
        </is>
      </c>
      <c r="E46" s="26" t="inlineStr">
        <is>
          <t>INF00223</t>
        </is>
      </c>
      <c r="F46" s="27" t="n">
        <v>1</v>
      </c>
      <c r="G46" s="12" t="inlineStr">
        <is>
          <t>bucata</t>
        </is>
      </c>
      <c r="H46" s="28" t="inlineStr">
        <is>
          <t>cutie</t>
        </is>
      </c>
      <c r="I46" s="28" t="inlineStr">
        <is>
          <t>carton ondulat</t>
        </is>
      </c>
      <c r="J46" s="28" t="inlineStr">
        <is>
          <t>10007950</t>
        </is>
      </c>
      <c r="K46" s="25" t="inlineStr">
        <is>
          <t>https://familiagafita.github.io/topstrong-media/influent/INF00223/INF00223_1_gs1.jpg</t>
        </is>
      </c>
    </row>
    <row r="47">
      <c r="A47" s="25" t="inlineStr">
        <is>
          <t>Covoras de tractiune auto Influent, 150 x 22 cm, TPR, segmente legate cu cablu de otel, husa de transport</t>
        </is>
      </c>
      <c r="B47" s="26" t="n">
        <v>37</v>
      </c>
      <c r="C47" s="25" t="inlineStr">
        <is>
          <t>Covoras de tractiune auto Influent, 150 x 22 cm, TPR, segmente legate cu cablu de otel, husa de transport. Brand Influent, cod intern INF00224.</t>
        </is>
      </c>
      <c r="D47" s="26" t="inlineStr">
        <is>
          <t>Influent</t>
        </is>
      </c>
      <c r="E47" s="26" t="inlineStr">
        <is>
          <t>INF00224</t>
        </is>
      </c>
      <c r="F47" s="27" t="n">
        <v>1</v>
      </c>
      <c r="G47" s="12" t="inlineStr">
        <is>
          <t>bucata</t>
        </is>
      </c>
      <c r="H47" s="28" t="inlineStr">
        <is>
          <t>cutie</t>
        </is>
      </c>
      <c r="I47" s="28" t="inlineStr">
        <is>
          <t>carton ondulat</t>
        </is>
      </c>
      <c r="J47" s="28" t="inlineStr">
        <is>
          <t>10006845</t>
        </is>
      </c>
      <c r="K47" s="25" t="inlineStr">
        <is>
          <t>https://familiagafita.github.io/topstrong-media/influent/INF00224/INF00224_1_gs1.jpg</t>
        </is>
      </c>
    </row>
    <row r="48">
      <c r="A48" s="25" t="inlineStr">
        <is>
          <t>Set extractor intern cu ciocan inertial Influent, 10 extractoare 8-58 mm, 3 adaptoare, cutie</t>
        </is>
      </c>
      <c r="B48" s="26" t="n">
        <v>38</v>
      </c>
      <c r="C48" s="25" t="inlineStr">
        <is>
          <t>Set extractor intern cu ciocan inertial Influent, 10 extractoare 8-58 mm, 3 adaptoare, cutie. Brand Influent, cod intern INF00225.</t>
        </is>
      </c>
      <c r="D48" s="26" t="inlineStr">
        <is>
          <t>Influent</t>
        </is>
      </c>
      <c r="E48" s="26" t="inlineStr">
        <is>
          <t>INF00225</t>
        </is>
      </c>
      <c r="F48" s="27" t="n">
        <v>1</v>
      </c>
      <c r="G48" s="12" t="inlineStr">
        <is>
          <t>bucata</t>
        </is>
      </c>
      <c r="H48" s="28" t="inlineStr">
        <is>
          <t>cutie</t>
        </is>
      </c>
      <c r="I48" s="28" t="inlineStr">
        <is>
          <t>carton ondulat</t>
        </is>
      </c>
      <c r="J48" s="28" t="inlineStr">
        <is>
          <t>10006845</t>
        </is>
      </c>
      <c r="K48" s="25" t="inlineStr">
        <is>
          <t>https://familiagafita.github.io/topstrong-media/influent/INF00225/INF00225_1_gs1.jpg</t>
        </is>
      </c>
    </row>
    <row r="49">
      <c r="A49" s="25" t="inlineStr">
        <is>
          <t>Pulverizator de spate Influent cu acumulator, 20 l, 12 V / 15 Ah, presiune 1-4,5 bar, set lance si duze</t>
        </is>
      </c>
      <c r="B49" s="26" t="n">
        <v>39</v>
      </c>
      <c r="C49" s="25" t="inlineStr">
        <is>
          <t>Pulverizator de spate Influent cu acumulator, 20 l, 12 V / 15 Ah, presiune 1-4,5 bar, set lance si duze. Brand Influent, cod intern INF00226.</t>
        </is>
      </c>
      <c r="D49" s="26" t="inlineStr">
        <is>
          <t>Influent</t>
        </is>
      </c>
      <c r="E49" s="26" t="inlineStr">
        <is>
          <t>INF00226</t>
        </is>
      </c>
      <c r="F49" s="27" t="n">
        <v>1</v>
      </c>
      <c r="G49" s="12" t="inlineStr">
        <is>
          <t>bucata</t>
        </is>
      </c>
      <c r="H49" s="28" t="inlineStr">
        <is>
          <t>cutie</t>
        </is>
      </c>
      <c r="I49" s="28" t="inlineStr">
        <is>
          <t>carton ondulat</t>
        </is>
      </c>
      <c r="J49" s="28" t="inlineStr">
        <is>
          <t>10008446</t>
        </is>
      </c>
      <c r="K49" s="25" t="inlineStr">
        <is>
          <t>https://familiagafita.github.io/topstrong-media/influent/INF00226/INF00226_1_gs1.jpg</t>
        </is>
      </c>
    </row>
    <row r="50">
      <c r="A50" s="25" t="inlineStr">
        <is>
          <t>Set extragere injectoare Influent, 4 chei Cr-V 25-30 mm, 7 adaptoare, ciocan inertial 3,6 kg, cutie</t>
        </is>
      </c>
      <c r="B50" s="26" t="n">
        <v>40</v>
      </c>
      <c r="C50" s="25" t="inlineStr">
        <is>
          <t>Set extragere injectoare Influent, 4 chei Cr-V 25-30 mm, 7 adaptoare, ciocan inertial 3,6 kg, cutie. Brand Influent, cod intern INF00227.</t>
        </is>
      </c>
      <c r="D50" s="26" t="inlineStr">
        <is>
          <t>Influent</t>
        </is>
      </c>
      <c r="E50" s="26" t="inlineStr">
        <is>
          <t>INF00227</t>
        </is>
      </c>
      <c r="F50" s="27" t="n">
        <v>1</v>
      </c>
      <c r="G50" s="12" t="inlineStr">
        <is>
          <t>bucata</t>
        </is>
      </c>
      <c r="H50" s="28" t="inlineStr">
        <is>
          <t>cutie</t>
        </is>
      </c>
      <c r="I50" s="28" t="inlineStr">
        <is>
          <t>carton ondulat</t>
        </is>
      </c>
      <c r="J50" s="28" t="inlineStr">
        <is>
          <t>10006845</t>
        </is>
      </c>
      <c r="K50" s="25" t="inlineStr">
        <is>
          <t>https://familiagafita.github.io/topstrong-media/influent/INF00227/INF00227_1_gs1.jpg</t>
        </is>
      </c>
    </row>
    <row r="51">
      <c r="A51" s="25" t="inlineStr">
        <is>
          <t>Suport suspendare motor Influent, 500 kg, bara 1500 mm, reglaj 730-1488 mm, 2 lanturi cu carlig</t>
        </is>
      </c>
      <c r="B51" s="26" t="n">
        <v>41</v>
      </c>
      <c r="C51" s="25" t="inlineStr">
        <is>
          <t>Suport suspendare motor Influent, 500 kg, bara 1500 mm, reglaj 730-1488 mm, 2 lanturi cu carlig. Brand Influent, cod intern INF00228.</t>
        </is>
      </c>
      <c r="D51" s="26" t="inlineStr">
        <is>
          <t>Influent</t>
        </is>
      </c>
      <c r="E51" s="26" t="inlineStr">
        <is>
          <t>INF00228</t>
        </is>
      </c>
      <c r="F51" s="27" t="n">
        <v>1</v>
      </c>
      <c r="G51" s="12" t="inlineStr">
        <is>
          <t>bucata</t>
        </is>
      </c>
      <c r="H51" s="28" t="inlineStr">
        <is>
          <t>cutie</t>
        </is>
      </c>
      <c r="I51" s="28" t="inlineStr">
        <is>
          <t>carton ondulat</t>
        </is>
      </c>
      <c r="J51" s="28" t="inlineStr">
        <is>
          <t>10007956</t>
        </is>
      </c>
      <c r="K51" s="25" t="inlineStr">
        <is>
          <t>https://familiagafita.github.io/topstrong-media/influent/INF00228/INF00228_1_gs1.jpg</t>
        </is>
      </c>
    </row>
    <row r="52">
      <c r="A52" s="25" t="inlineStr">
        <is>
          <t>Set 30 chei pentru filtre de ulei Influent, 65-108 mm, adaptor 3/8 la 1/2, cheie cu gheare, cutie</t>
        </is>
      </c>
      <c r="B52" s="26" t="n">
        <v>42</v>
      </c>
      <c r="C52" s="25" t="inlineStr">
        <is>
          <t>Set 30 chei pentru filtre de ulei Influent, 65-108 mm, adaptor 3/8 la 1/2, cheie cu gheare, cutie. Brand Influent, cod intern INF00229.</t>
        </is>
      </c>
      <c r="D52" s="26" t="inlineStr">
        <is>
          <t>Influent</t>
        </is>
      </c>
      <c r="E52" s="26" t="inlineStr">
        <is>
          <t>INF00229</t>
        </is>
      </c>
      <c r="F52" s="27" t="n">
        <v>1</v>
      </c>
      <c r="G52" s="12" t="inlineStr">
        <is>
          <t>bucata</t>
        </is>
      </c>
      <c r="H52" s="28" t="inlineStr">
        <is>
          <t>cutie</t>
        </is>
      </c>
      <c r="I52" s="28" t="inlineStr">
        <is>
          <t>carton ondulat</t>
        </is>
      </c>
      <c r="J52" s="28" t="inlineStr">
        <is>
          <t>10003092</t>
        </is>
      </c>
      <c r="K52" s="25" t="inlineStr">
        <is>
          <t>https://familiagafita.github.io/topstrong-media/influent/INF00229/INF00229_1_gs1.jpg</t>
        </is>
      </c>
    </row>
    <row r="53">
      <c r="A53" s="25" t="inlineStr">
        <is>
          <t>Kit extractor Influent pentru rulmenti, bucse metalice-cauciucate si butuc frontal, surub 275 mm, 9 adaptoare, 3 mansoane</t>
        </is>
      </c>
      <c r="B53" s="26" t="n">
        <v>43</v>
      </c>
      <c r="C53" s="25" t="inlineStr">
        <is>
          <t>Kit extractor Influent pentru rulmenti, bucse metalice-cauciucate si butuc frontal, surub 275 mm, 9 adaptoare, 3 mansoane. Brand Influent, cod intern INF00230.</t>
        </is>
      </c>
      <c r="D53" s="26" t="inlineStr">
        <is>
          <t>Influent</t>
        </is>
      </c>
      <c r="E53" s="26" t="inlineStr">
        <is>
          <t>INF00230</t>
        </is>
      </c>
      <c r="F53" s="27" t="n">
        <v>1</v>
      </c>
      <c r="G53" s="12" t="inlineStr">
        <is>
          <t>bucata</t>
        </is>
      </c>
      <c r="H53" s="28" t="inlineStr">
        <is>
          <t>cutie</t>
        </is>
      </c>
      <c r="I53" s="28" t="inlineStr">
        <is>
          <t>carton ondulat</t>
        </is>
      </c>
      <c r="J53" s="28" t="inlineStr">
        <is>
          <t>10006845</t>
        </is>
      </c>
      <c r="K53" s="25" t="inlineStr">
        <is>
          <t>https://familiagafita.github.io/topstrong-media/influent/INF00230/INF00230_1_gs1.jpg</t>
        </is>
      </c>
    </row>
    <row r="54">
      <c r="A54" s="25" t="inlineStr">
        <is>
          <t>Aspirator, suflanta si tocator de frunze 3 in 1 Influent, 3300 W, aer pana la 270 km/h, sac 45 l, viteza reglabila</t>
        </is>
      </c>
      <c r="B54" s="26" t="n">
        <v>44</v>
      </c>
      <c r="C54" s="25" t="inlineStr">
        <is>
          <t>Aspirator, suflanta si tocator de frunze 3 in 1 Influent, 3300 W, aer pana la 270 km/h, sac 45 l, viteza reglabila. Brand Influent, cod intern INF00231.</t>
        </is>
      </c>
      <c r="D54" s="26" t="inlineStr">
        <is>
          <t>Influent</t>
        </is>
      </c>
      <c r="E54" s="26" t="inlineStr">
        <is>
          <t>INF00231</t>
        </is>
      </c>
      <c r="F54" s="27" t="n">
        <v>1</v>
      </c>
      <c r="G54" s="12" t="inlineStr">
        <is>
          <t>bucata</t>
        </is>
      </c>
      <c r="H54" s="28" t="inlineStr">
        <is>
          <t>cutie</t>
        </is>
      </c>
      <c r="I54" s="28" t="inlineStr">
        <is>
          <t>carton ondulat</t>
        </is>
      </c>
      <c r="J54" s="28" t="inlineStr">
        <is>
          <t>10003338</t>
        </is>
      </c>
      <c r="K54" s="25" t="inlineStr">
        <is>
          <t>https://familiagafita.github.io/topstrong-media/influent/INF00231/INF00231_1_gs1.jpg</t>
        </is>
      </c>
    </row>
    <row r="55">
      <c r="A55" s="25" t="inlineStr">
        <is>
          <t>Aspirator vertical Influent cu ciclon, 2 in 1 (vertical si de mana), 600 W, fara sac, recipient 0,5 l, cablu 5 m</t>
        </is>
      </c>
      <c r="B55" s="26" t="n">
        <v>45</v>
      </c>
      <c r="C55" s="25" t="inlineStr">
        <is>
          <t>Aspirator vertical Influent cu ciclon, 2 in 1 (vertical si de mana), 600 W, fara sac, recipient 0,5 l, cablu 5 m. Brand Influent, cod intern INF00232.</t>
        </is>
      </c>
      <c r="D55" s="26" t="inlineStr">
        <is>
          <t>Influent</t>
        </is>
      </c>
      <c r="E55" s="26" t="inlineStr">
        <is>
          <t>INF00232</t>
        </is>
      </c>
      <c r="F55" s="27" t="n">
        <v>1</v>
      </c>
      <c r="G55" s="12" t="inlineStr">
        <is>
          <t>bucata</t>
        </is>
      </c>
      <c r="H55" s="28" t="inlineStr">
        <is>
          <t>cutie</t>
        </is>
      </c>
      <c r="I55" s="28" t="inlineStr">
        <is>
          <t>carton ondulat</t>
        </is>
      </c>
      <c r="J55" s="28" t="inlineStr">
        <is>
          <t>10002028</t>
        </is>
      </c>
      <c r="K55" s="25" t="inlineStr">
        <is>
          <t>https://familiagafita.github.io/topstrong-media/influent/INF00232/INF00232_1_gs1.jpg</t>
        </is>
      </c>
    </row>
    <row r="56">
      <c r="A56" s="25" t="inlineStr">
        <is>
          <t>Aspirator si suflanta de frunze cu tocator Influent, 3000 W, 8000-14000 rpm, aer pana la 275 km/h, sac pe curea 45 l</t>
        </is>
      </c>
      <c r="B56" s="26" t="n">
        <v>46</v>
      </c>
      <c r="C56" s="25" t="inlineStr">
        <is>
          <t>Aspirator si suflanta de frunze cu tocator Influent, 3000 W, 8000-14000 rpm, aer pana la 275 km/h, sac pe curea 45 l. Brand Influent, cod intern INF00233.</t>
        </is>
      </c>
      <c r="D56" s="26" t="inlineStr">
        <is>
          <t>Influent</t>
        </is>
      </c>
      <c r="E56" s="26" t="inlineStr">
        <is>
          <t>INF00233</t>
        </is>
      </c>
      <c r="F56" s="27" t="n">
        <v>1</v>
      </c>
      <c r="G56" s="12" t="inlineStr">
        <is>
          <t>bucata</t>
        </is>
      </c>
      <c r="H56" s="28" t="inlineStr">
        <is>
          <t>cutie</t>
        </is>
      </c>
      <c r="I56" s="28" t="inlineStr">
        <is>
          <t>carton ondulat</t>
        </is>
      </c>
      <c r="J56" s="28" t="inlineStr">
        <is>
          <t>10003338</t>
        </is>
      </c>
      <c r="K56" s="25" t="inlineStr">
        <is>
          <t>https://familiagafita.github.io/topstrong-media/influent/INF00233/INF00233_1_gs1.jpg</t>
        </is>
      </c>
    </row>
    <row r="57">
      <c r="A57" s="25" t="inlineStr">
        <is>
          <t>Troliu manual cu lant Influent, 1 t, lant 3 m din otel aliat G80, carlig de otel intarit, certificat CE</t>
        </is>
      </c>
      <c r="B57" s="26" t="n">
        <v>47</v>
      </c>
      <c r="C57" s="25" t="inlineStr">
        <is>
          <t>Troliu manual cu lant Influent, 1 t, lant 3 m din otel aliat G80, carlig de otel intarit, certificat CE. Brand Influent, cod intern INF00234.</t>
        </is>
      </c>
      <c r="D57" s="26" t="inlineStr">
        <is>
          <t>Influent</t>
        </is>
      </c>
      <c r="E57" s="26" t="inlineStr">
        <is>
          <t>INF00234</t>
        </is>
      </c>
      <c r="F57" s="27" t="n">
        <v>1</v>
      </c>
      <c r="G57" s="12" t="inlineStr">
        <is>
          <t>bucata</t>
        </is>
      </c>
      <c r="H57" s="28" t="inlineStr">
        <is>
          <t>cutie</t>
        </is>
      </c>
      <c r="I57" s="28" t="inlineStr">
        <is>
          <t>carton ondulat</t>
        </is>
      </c>
      <c r="J57" s="28" t="inlineStr">
        <is>
          <t>10007956</t>
        </is>
      </c>
      <c r="K57" s="25" t="inlineStr">
        <is>
          <t>https://familiagafita.github.io/topstrong-media/influent/INF00234/INF00234_1_gs1.jpg</t>
        </is>
      </c>
    </row>
    <row r="58">
      <c r="A58" s="25" t="inlineStr">
        <is>
          <t>Prelungitor pe tambur Influent, cablu 3 x 1,0 mm2, 40 m, 4 prize, maner de transport, stativ metalic</t>
        </is>
      </c>
      <c r="B58" s="26" t="n">
        <v>48</v>
      </c>
      <c r="C58" s="25" t="inlineStr">
        <is>
          <t>Prelungitor pe tambur Influent, cablu 3 x 1,0 mm2, 40 m, 4 prize, maner de transport, stativ metalic. Brand Influent, cod intern INF00235.</t>
        </is>
      </c>
      <c r="D58" s="26" t="inlineStr">
        <is>
          <t>Influent</t>
        </is>
      </c>
      <c r="E58" s="26" t="inlineStr">
        <is>
          <t>INF00235</t>
        </is>
      </c>
      <c r="F58" s="27" t="n">
        <v>1</v>
      </c>
      <c r="G58" s="12" t="inlineStr">
        <is>
          <t>bucata</t>
        </is>
      </c>
      <c r="H58" s="28" t="inlineStr">
        <is>
          <t>cutie</t>
        </is>
      </c>
      <c r="I58" s="28" t="inlineStr">
        <is>
          <t>carton ondulat</t>
        </is>
      </c>
      <c r="J58" s="28" t="inlineStr">
        <is>
          <t>10005559</t>
        </is>
      </c>
      <c r="K58" s="25" t="inlineStr">
        <is>
          <t>https://familiagafita.github.io/topstrong-media/influent/INF00235/INF00235_1_gs1.jpg</t>
        </is>
      </c>
    </row>
    <row r="59">
      <c r="A59" s="25" t="inlineStr">
        <is>
          <t>Subler electronic Influent 0-300 mm, afisaj LCD, precizie 0,01 mm, cu tija de adancime, otel armat, in cutie</t>
        </is>
      </c>
      <c r="B59" s="26" t="n">
        <v>49</v>
      </c>
      <c r="C59" s="25" t="inlineStr">
        <is>
          <t>Subler electronic Influent 0-300 mm, afisaj LCD, precizie 0,01 mm, cu tija de adancime, otel armat, in cutie. Brand Influent, cod intern INF00236.</t>
        </is>
      </c>
      <c r="D59" s="26" t="inlineStr">
        <is>
          <t>Influent</t>
        </is>
      </c>
      <c r="E59" s="26" t="inlineStr">
        <is>
          <t>INF00236</t>
        </is>
      </c>
      <c r="F59" s="27" t="n">
        <v>1</v>
      </c>
      <c r="G59" s="12" t="inlineStr">
        <is>
          <t>bucata</t>
        </is>
      </c>
      <c r="H59" s="28" t="inlineStr">
        <is>
          <t>cutie</t>
        </is>
      </c>
      <c r="I59" s="28" t="inlineStr">
        <is>
          <t>carton ondulat</t>
        </is>
      </c>
      <c r="J59" s="28" t="inlineStr">
        <is>
          <t>10003463</t>
        </is>
      </c>
      <c r="K59" s="25" t="inlineStr">
        <is>
          <t>https://familiagafita.github.io/topstrong-media/influent/INF00236/INF00236_1_gs1.jpg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2026-10-11T13:10:13Z</dcterms:modified>
  <cp:lastModifiedBy>Mircea Popescu</cp:lastModifiedBy>
</cp:coreProperties>
</file>