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Cric pneumatic Influent cu perna de aer, 3,5 t, ridicare 150-500 mm, 7-10 bar, supapa de siguranta, 2 roti si maner</t>
        </is>
      </c>
      <c r="B11" s="26" t="n">
        <v>1</v>
      </c>
      <c r="C11" s="25" t="inlineStr">
        <is>
          <t>Cric pneumatic Influent cu perna de aer, 3,5 t, ridicare 150-500 mm, 7-10 bar, supapa de siguranta, 2 roti si maner. Brand Influent, cod intern INF00314.</t>
        </is>
      </c>
      <c r="D11" s="26" t="inlineStr">
        <is>
          <t>Influent</t>
        </is>
      </c>
      <c r="E11" s="26" t="inlineStr">
        <is>
          <t>INF00314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10007956</t>
        </is>
      </c>
      <c r="K11" s="25" t="inlineStr">
        <is>
          <t>https://familiagafita.github.io/topstrong-media/influent/INF00314/INF00314_1_gs1.jpg</t>
        </is>
      </c>
    </row>
    <row r="12" ht="27.75" customFormat="1" customHeight="1" s="29">
      <c r="A12" s="25" t="inlineStr">
        <is>
          <t>Sera tunel de gradina Influent, 3 x 2 x 2 m, 6 mp, folie cu protectie UV, 2 intrari cu fermoar, ferestre laterale</t>
        </is>
      </c>
      <c r="B12" s="26" t="n">
        <v>2</v>
      </c>
      <c r="C12" s="25" t="inlineStr">
        <is>
          <t>Sera tunel de gradina Influent, 3 x 2 x 2 m, 6 mp, folie cu protectie UV, 2 intrari cu fermoar, ferestre laterale. Brand Influent, cod intern INF00315.</t>
        </is>
      </c>
      <c r="D12" s="26" t="inlineStr">
        <is>
          <t>Influent</t>
        </is>
      </c>
      <c r="E12" s="26" t="inlineStr">
        <is>
          <t>INF00315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10003409</t>
        </is>
      </c>
      <c r="K12" s="25" t="inlineStr">
        <is>
          <t>https://familiagafita.github.io/topstrong-media/influent/INF00315/INF00315_1_gs1.jpg</t>
        </is>
      </c>
    </row>
    <row r="13">
      <c r="A13" s="25" t="inlineStr">
        <is>
          <t>Stand pentru fierastrau circular stationar Influent, 200 kg, latime 1000-1650 mm, suporturi cu role 810-910 mm, otel, pliabil</t>
        </is>
      </c>
      <c r="B13" s="26" t="n">
        <v>3</v>
      </c>
      <c r="C13" s="25" t="inlineStr">
        <is>
          <t>Stand pentru fierastrau circular stationar Influent, 200 kg, latime 1000-1650 mm, suporturi cu role 810-910 mm, otel, pliabil. Brand Influent, cod intern INF00316.</t>
        </is>
      </c>
      <c r="D13" s="26" t="inlineStr">
        <is>
          <t>Influent</t>
        </is>
      </c>
      <c r="E13" s="26" t="inlineStr">
        <is>
          <t>INF00316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10003468</t>
        </is>
      </c>
      <c r="K13" s="25" t="inlineStr">
        <is>
          <t>https://familiagafita.github.io/topstrong-media/influent/INF00316/INF00316_1_gs1.jpg</t>
        </is>
      </c>
    </row>
    <row r="14">
      <c r="A14" s="25" t="inlineStr">
        <is>
          <t>Menghina multifunctionala Influent, rotativa 360 grade pe doua axe, falci 100 mm, fonta, falci pentru tevi si nicovala</t>
        </is>
      </c>
      <c r="B14" s="26" t="n">
        <v>4</v>
      </c>
      <c r="C14" s="25" t="inlineStr">
        <is>
          <t>Menghina multifunctionala Influent, rotativa 360 grade pe doua axe, falci 100 mm, fonta, falci pentru tevi si nicovala. Brand Influent, cod intern INF00317.</t>
        </is>
      </c>
      <c r="D14" s="26" t="inlineStr">
        <is>
          <t>Influent</t>
        </is>
      </c>
      <c r="E14" s="26" t="inlineStr">
        <is>
          <t>INF00317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10003536</t>
        </is>
      </c>
      <c r="K14" s="25" t="inlineStr">
        <is>
          <t>https://familiagafita.github.io/topstrong-media/influent/INF00317/INF00317_1_gs1.jpg</t>
        </is>
      </c>
    </row>
    <row r="15">
      <c r="A15" s="25" t="inlineStr">
        <is>
          <t>Cilindru hidraulic de tractiune Influent, 10 t, cursa 130 mm, lungime 540-670 mm, 2 carlige, pentru tinichigerie</t>
        </is>
      </c>
      <c r="B15" s="26" t="n">
        <v>5</v>
      </c>
      <c r="C15" s="25" t="inlineStr">
        <is>
          <t>Cilindru hidraulic de tractiune Influent, 10 t, cursa 130 mm, lungime 540-670 mm, 2 carlige, pentru tinichigerie. Brand Influent, cod intern INF00318.</t>
        </is>
      </c>
      <c r="D15" s="26" t="inlineStr">
        <is>
          <t>Influent</t>
        </is>
      </c>
      <c r="E15" s="26" t="inlineStr">
        <is>
          <t>INF00318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10006845</t>
        </is>
      </c>
      <c r="K15" s="25" t="inlineStr">
        <is>
          <t>https://familiagafita.github.io/topstrong-media/influent/INF00318/INF00318_1_gs1.jpg</t>
        </is>
      </c>
    </row>
    <row r="16">
      <c r="A16" s="25" t="inlineStr">
        <is>
          <t>Trusa chei tubulare Influent, 21 piese, 3/4 inch, hexagonale 19-50 mm, clichet, maner T, 2 prelungitoare, Cr-V, cutie</t>
        </is>
      </c>
      <c r="B16" s="26" t="n">
        <v>6</v>
      </c>
      <c r="C16" s="25" t="inlineStr">
        <is>
          <t>Trusa chei tubulare Influent, 21 piese, 3/4 inch, hexagonale 19-50 mm, clichet, maner T, 2 prelungitoare, Cr-V, cutie. Brand Influent, cod intern INF00319.</t>
        </is>
      </c>
      <c r="D16" s="26" t="inlineStr">
        <is>
          <t>Influent</t>
        </is>
      </c>
      <c r="E16" s="26" t="inlineStr">
        <is>
          <t>INF00319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10005252</t>
        </is>
      </c>
      <c r="K16" s="25" t="inlineStr">
        <is>
          <t>https://familiagafita.github.io/topstrong-media/influent/INF00319/INF00319_1_gs1.jpg</t>
        </is>
      </c>
    </row>
    <row r="17">
      <c r="A17" s="25" t="inlineStr">
        <is>
          <t>Set gletiere dintate Influent, 280 x 115 mm, 6 lame inox schimbabile (6-12 mm, semirotund, tiger), maner cu prindere rapida, cutie</t>
        </is>
      </c>
      <c r="B17" s="26" t="n">
        <v>7</v>
      </c>
      <c r="C17" s="25" t="inlineStr">
        <is>
          <t>Set gletiere dintate Influent, 280 x 115 mm, 6 lame inox schimbabile (6-12 mm, semirotund, tiger), maner cu prindere rapida, cutie. Brand Influent, cod intern INF00320.</t>
        </is>
      </c>
      <c r="D17" s="26" t="inlineStr">
        <is>
          <t>Influent</t>
        </is>
      </c>
      <c r="E17" s="26" t="inlineStr">
        <is>
          <t>INF00320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10003547</t>
        </is>
      </c>
      <c r="K17" s="25" t="inlineStr">
        <is>
          <t>https://familiagafita.github.io/topstrong-media/influent/INF00320/INF00320_1_gs1.jpg</t>
        </is>
      </c>
    </row>
    <row r="18">
      <c r="A18" s="25" t="inlineStr">
        <is>
          <t>Extractor bucse brat spate Influent, cadru pe 2 tije, surub cu filet fin, set adaptoare, otel aliat galvanizat, cutie de transport</t>
        </is>
      </c>
      <c r="B18" s="26" t="n">
        <v>8</v>
      </c>
      <c r="C18" s="25" t="inlineStr">
        <is>
          <t>Extractor bucse brat spate Influent, cadru pe 2 tije, surub cu filet fin, set adaptoare, otel aliat galvanizat, cutie de transport. Brand Influent, cod intern INF00321.</t>
        </is>
      </c>
      <c r="D18" s="26" t="inlineStr">
        <is>
          <t>Influent</t>
        </is>
      </c>
      <c r="E18" s="26" t="inlineStr">
        <is>
          <t>INF00321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10006845</t>
        </is>
      </c>
      <c r="K18" s="25" t="inlineStr">
        <is>
          <t>https://familiagafita.github.io/topstrong-media/influent/INF00321/INF00321_1_gs1.jpg</t>
        </is>
      </c>
    </row>
    <row r="19">
      <c r="A19" s="25" t="inlineStr">
        <is>
          <t>Trusa chei tubulare si combinate Influent, 94 piese, otel crom-vanadiu, clichete 1/2" si 1/4" cu 24 dinti, biti, valiza</t>
        </is>
      </c>
      <c r="B19" s="26" t="n">
        <v>9</v>
      </c>
      <c r="C19" s="25" t="inlineStr">
        <is>
          <t>Trusa chei tubulare si combinate Influent, 94 piese, otel crom-vanadiu, clichete 1/2" si 1/4" cu 24 dinti, biti, valiza. Brand Influent, cod intern INF00322.</t>
        </is>
      </c>
      <c r="D19" s="26" t="inlineStr">
        <is>
          <t>Influent</t>
        </is>
      </c>
      <c r="E19" s="26" t="inlineStr">
        <is>
          <t>INF00322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10005252</t>
        </is>
      </c>
      <c r="K19" s="25" t="inlineStr">
        <is>
          <t>https://familiagafita.github.io/topstrong-media/influent/INF00322/INF00322_1_gs1.jpg</t>
        </is>
      </c>
    </row>
    <row r="20">
      <c r="A20" s="25" t="inlineStr">
        <is>
          <t>Foarfeca telescopica cu fierastrau Influent, 2 in 1, tija reglabila 1,8-4 m, crengi pana la 1,5 cm, lama fierastrau 300 mm</t>
        </is>
      </c>
      <c r="B20" s="26" t="n">
        <v>10</v>
      </c>
      <c r="C20" s="25" t="inlineStr">
        <is>
          <t>Foarfeca telescopica cu fierastrau Influent, 2 in 1, tija reglabila 1,8-4 m, crengi pana la 1,5 cm, lama fierastrau 300 mm. Brand Influent, cod intern INF00323.</t>
        </is>
      </c>
      <c r="D20" s="26" t="inlineStr">
        <is>
          <t>Influent</t>
        </is>
      </c>
      <c r="E20" s="26" t="inlineStr">
        <is>
          <t>INF00323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10003381</t>
        </is>
      </c>
      <c r="K20" s="25" t="inlineStr">
        <is>
          <t>https://familiagafita.github.io/topstrong-media/influent/INF00323/INF00323_1_gs1.jpg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2026-10-18T13:50:10Z</dcterms:modified>
  <cp:lastModifiedBy>Mircea Popescu</cp:lastModifiedBy>
</cp:coreProperties>
</file>