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Set 4 extractoare de rulmenti cu 2 brate Influent, 2, 3, 4 si 6 inch (35-55 mm), otel aliat, brate cu suruburi, cutie de transport</t>
        </is>
      </c>
      <c r="B11" s="26" t="n">
        <v>1</v>
      </c>
      <c r="C11" s="25" t="inlineStr">
        <is>
          <t>Set 4 extractoare de rulmenti cu 2 brate Influent, 2, 3, 4 si 6 inch (35-55 mm), otel aliat, brate cu suruburi, cutie de transport. Brand Influent, cod intern INF00347.</t>
        </is>
      </c>
      <c r="D11" s="26" t="inlineStr">
        <is>
          <t>Influent</t>
        </is>
      </c>
      <c r="E11" s="26" t="inlineStr">
        <is>
          <t>INF00347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10006845</t>
        </is>
      </c>
      <c r="K11" s="25" t="inlineStr">
        <is>
          <t>https://familiagafita.github.io/topstrong-media/influent/INF00347/INF00347_1_gs1.jpg</t>
        </is>
      </c>
    </row>
    <row r="12" ht="27.75" customFormat="1" customHeight="1" s="29">
      <c r="A12" s="25" t="inlineStr">
        <is>
          <t>Troliu manual cu chinga Influent, 545 kg declarat (1200 lbs), chinga 7 m x 50 mm, carlig cu parghie de siguranta, manivela 21 cm</t>
        </is>
      </c>
      <c r="B12" s="26" t="n">
        <v>2</v>
      </c>
      <c r="C12" s="25" t="inlineStr">
        <is>
          <t>Troliu manual cu chinga Influent, 545 kg declarat (1200 lbs), chinga 7 m x 50 mm, carlig cu parghie de siguranta, manivela 21 cm. Brand Influent, cod intern INF00348.</t>
        </is>
      </c>
      <c r="D12" s="26" t="inlineStr">
        <is>
          <t>Influent</t>
        </is>
      </c>
      <c r="E12" s="26" t="inlineStr">
        <is>
          <t>INF00348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10007956</t>
        </is>
      </c>
      <c r="K12" s="25" t="inlineStr">
        <is>
          <t>https://familiagafita.github.io/topstrong-media/influent/INF00348/INF00348_1_gs1.jpg</t>
        </is>
      </c>
    </row>
    <row r="13">
      <c r="A13" s="25" t="inlineStr">
        <is>
          <t>Nivela digitala magnetica Influent, 400 mm, aluminiu, afisaj iluminat, precizie 0,1° declarata, HOLD si ZERO, 4 magneti, 2 bule</t>
        </is>
      </c>
      <c r="B13" s="26" t="n">
        <v>3</v>
      </c>
      <c r="C13" s="25" t="inlineStr">
        <is>
          <t>Nivela digitala magnetica Influent, 400 mm, aluminiu, afisaj iluminat, precizie 0,1° declarata, HOLD si ZERO, 4 magneti, 2 bule. Brand Influent, cod intern INF00349.</t>
        </is>
      </c>
      <c r="D13" s="26" t="inlineStr">
        <is>
          <t>Influent</t>
        </is>
      </c>
      <c r="E13" s="26" t="inlineStr">
        <is>
          <t>INF00349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10003465</t>
        </is>
      </c>
      <c r="K13" s="25" t="inlineStr">
        <is>
          <t>https://familiagafita.github.io/topstrong-media/influent/INF00349/INF00349_1_gs1.jpg</t>
        </is>
      </c>
    </row>
    <row r="14">
      <c r="A14" s="25" t="inlineStr">
        <is>
          <t>Multimetru digital Influent, LCD 1999 iluminat, tensiune AC/DC 600 V, curent 10 A, rezistenta, frecventa, capacitate, temperatura, hFE</t>
        </is>
      </c>
      <c r="B14" s="26" t="n">
        <v>4</v>
      </c>
      <c r="C14" s="25" t="inlineStr">
        <is>
          <t>Multimetru digital Influent, LCD 1999 iluminat, tensiune AC/DC 600 V, curent 10 A, rezistenta, frecventa, capacitate, temperatura, hFE. Brand Influent, cod intern INF00350.</t>
        </is>
      </c>
      <c r="D14" s="26" t="inlineStr">
        <is>
          <t>Influent</t>
        </is>
      </c>
      <c r="E14" s="26" t="inlineStr">
        <is>
          <t>INF00350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10005599</t>
        </is>
      </c>
      <c r="K14" s="25" t="inlineStr">
        <is>
          <t>https://familiagafita.github.io/topstrong-media/influent/INF00350/INF00350_1_gs1.jpg</t>
        </is>
      </c>
    </row>
    <row r="15">
      <c r="A15" s="25" t="inlineStr">
        <is>
          <t>Set 8 burghie HSS-Co 5% pentru metal si lemn Influent, 14-25,5 mm, coada cilindrica redusa 1/2 inch pentru mandrina 13 mm, cutie de lemn</t>
        </is>
      </c>
      <c r="B15" s="26" t="n">
        <v>5</v>
      </c>
      <c r="C15" s="25" t="inlineStr">
        <is>
          <t>Set 8 burghie HSS-Co 5% pentru metal si lemn Influent, 14-25,5 mm, coada cilindrica redusa 1/2 inch pentru mandrina 13 mm, cutie de lemn. Brand Influent, cod intern INF00351.</t>
        </is>
      </c>
      <c r="D15" s="26" t="inlineStr">
        <is>
          <t>Influent</t>
        </is>
      </c>
      <c r="E15" s="26" t="inlineStr">
        <is>
          <t>INF00351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10006845</t>
        </is>
      </c>
      <c r="K15" s="25" t="inlineStr">
        <is>
          <t>https://familiagafita.github.io/topstrong-media/influent/INF00351/INF00351_1_gs1.jpg</t>
        </is>
      </c>
    </row>
    <row r="16">
      <c r="A16" s="25" t="inlineStr">
        <is>
          <t>Dispozitiv manual pentru plantat si sapat gauri Influent, 145 cm, cupe duble 12 x 24 cm, gauri de aprox. 13,5 cm, otel vopsit electrostatic</t>
        </is>
      </c>
      <c r="B16" s="26" t="n">
        <v>6</v>
      </c>
      <c r="C16" s="25" t="inlineStr">
        <is>
          <t>Dispozitiv manual pentru plantat si sapat gauri Influent, 145 cm, cupe duble 12 x 24 cm, gauri de aprox. 13,5 cm, otel vopsit electrostatic. Brand Influent, cod intern INF00352.</t>
        </is>
      </c>
      <c r="D16" s="26" t="inlineStr">
        <is>
          <t>Influent</t>
        </is>
      </c>
      <c r="E16" s="26" t="inlineStr">
        <is>
          <t>INF00352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10003865</t>
        </is>
      </c>
      <c r="K16" s="25" t="inlineStr">
        <is>
          <t>https://familiagafita.github.io/topstrong-media/influent/INF00352/INF00352_1_gs1.jpg</t>
        </is>
      </c>
    </row>
    <row r="17">
      <c r="A17" s="25" t="inlineStr">
        <is>
          <t>Semanatoare manuala Influent, rezervor 12 l, latime de imprastiere 46,5 cm, reglare in 10 trepte, pentru seminte, ingrasamant, nisip si sare</t>
        </is>
      </c>
      <c r="B17" s="26" t="n">
        <v>7</v>
      </c>
      <c r="C17" s="25" t="inlineStr">
        <is>
          <t>Semanatoare manuala Influent, rezervor 12 l, latime de imprastiere 46,5 cm, reglare in 10 trepte, pentru seminte, ingrasamant, nisip si sare. Brand Influent, cod intern INF00353.</t>
        </is>
      </c>
      <c r="D17" s="26" t="inlineStr">
        <is>
          <t>Influent</t>
        </is>
      </c>
      <c r="E17" s="26" t="inlineStr">
        <is>
          <t>INF00353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10008409</t>
        </is>
      </c>
      <c r="K17" s="25" t="inlineStr">
        <is>
          <t>https://familiagafita.github.io/topstrong-media/influent/INF00353/INF00353_1_gs1.jpg</t>
        </is>
      </c>
    </row>
    <row r="18">
      <c r="A18" s="25" t="inlineStr">
        <is>
          <t>Cutie postala Influent, otel vopsit in camp electrostatic, antracit mat, 36,7 x 37 x 10 cm, acoperis rabatabil, buzunar pentru ziare, 2 chei</t>
        </is>
      </c>
      <c r="B18" s="26" t="n">
        <v>8</v>
      </c>
      <c r="C18" s="25" t="inlineStr">
        <is>
          <t>Cutie postala Influent, otel vopsit in camp electrostatic, antracit mat, 36,7 x 37 x 10 cm, acoperis rabatabil, buzunar pentru ziare, 2 chei. Brand Influent, cod intern INF00354.</t>
        </is>
      </c>
      <c r="D18" s="26" t="inlineStr">
        <is>
          <t>Influent</t>
        </is>
      </c>
      <c r="E18" s="26" t="inlineStr">
        <is>
          <t>INF00354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10002578</t>
        </is>
      </c>
      <c r="K18" s="25" t="inlineStr">
        <is>
          <t>https://familiagafita.github.io/topstrong-media/influent/INF00354/INF00354_1_gs1.jpg</t>
        </is>
      </c>
    </row>
    <row r="19">
      <c r="A19" s="25" t="inlineStr">
        <is>
          <t>Tester retur injectoare Common Rail Influent, 6 cilindri masurati simultan, 24 adaptoare Bosch, Siemens, Denso si Delphi, in valiza</t>
        </is>
      </c>
      <c r="B19" s="26" t="n">
        <v>9</v>
      </c>
      <c r="C19" s="25" t="inlineStr">
        <is>
          <t>Tester retur injectoare Common Rail Influent, 6 cilindri masurati simultan, 24 adaptoare Bosch, Siemens, Denso si Delphi, in valiza. Brand Influent, cod intern INF00355.</t>
        </is>
      </c>
      <c r="D19" s="26" t="inlineStr">
        <is>
          <t>Influent</t>
        </is>
      </c>
      <c r="E19" s="26" t="inlineStr">
        <is>
          <t>INF00355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10002825</t>
        </is>
      </c>
      <c r="K19" s="25" t="inlineStr">
        <is>
          <t>https://familiagafita.github.io/topstrong-media/influent/INF00355/INF00355_1_gs1.jpg</t>
        </is>
      </c>
    </row>
    <row r="20">
      <c r="A20" s="25" t="inlineStr">
        <is>
          <t>Set 3 expandoare pentru tevi de esapament Influent, 29-45 / 38-64 / 54-89 mm, tija 17 si 19 mm, 6 inele O de rezerva, in valiza</t>
        </is>
      </c>
      <c r="B20" s="26" t="n">
        <v>10</v>
      </c>
      <c r="C20" s="25" t="inlineStr">
        <is>
          <t>Set 3 expandoare pentru tevi de esapament Influent, 29-45 / 38-64 / 54-89 mm, tija 17 si 19 mm, 6 inele O de rezerva, in valiza. Brand Influent, cod intern INF00356.</t>
        </is>
      </c>
      <c r="D20" s="26" t="inlineStr">
        <is>
          <t>Influent</t>
        </is>
      </c>
      <c r="E20" s="26" t="inlineStr">
        <is>
          <t>INF00356</t>
        </is>
      </c>
      <c r="F20" s="27" t="n">
        <v>1</v>
      </c>
      <c r="G20" s="12" t="inlineStr">
        <is>
          <t>bucata</t>
        </is>
      </c>
      <c r="H20" s="28" t="inlineStr">
        <is>
          <t>cutie</t>
        </is>
      </c>
      <c r="I20" s="28" t="inlineStr">
        <is>
          <t>carton ondulat</t>
        </is>
      </c>
      <c r="J20" s="28" t="inlineStr">
        <is>
          <t>10006845</t>
        </is>
      </c>
      <c r="K20" s="25" t="inlineStr">
        <is>
          <t>https://familiagafita.github.io/topstrong-media/influent/INF00356/INF00356_1_gs1.jpg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2026-10-18T13:50:12Z</dcterms:modified>
  <cp:lastModifiedBy>Mircea Popescu</cp:lastModifiedBy>
</cp:coreProperties>
</file>