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Raft pentru depozitare Influent, 5 polite MDF, 180x40x120 cm, 280 kg pe polita, otel negru, montaj fara suruburi</t>
        </is>
      </c>
      <c r="B11" s="26" t="n">
        <v>1</v>
      </c>
      <c r="C11" s="25" t="inlineStr">
        <is>
          <t>Raft pentru depozitare Influent, 5 polite MDF, 180x40x120 cm, 280 kg pe polita, otel negru, montaj fara suruburi. Brand Influent, cod intern INF00303.</t>
        </is>
      </c>
      <c r="D11" s="26" t="inlineStr">
        <is>
          <t>Influent</t>
        </is>
      </c>
      <c r="E11" s="26" t="inlineStr">
        <is>
          <t>INF00303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10005102</t>
        </is>
      </c>
      <c r="K11" s="25" t="inlineStr">
        <is>
          <t>https://familiagafita.github.io/topstrong-media/influent/INF00303/INF00303_1_gs1.jpg</t>
        </is>
      </c>
    </row>
    <row r="12" ht="27.75" customFormat="1" customHeight="1" s="29">
      <c r="A12" s="25" t="inlineStr">
        <is>
          <t>Ciocan de pavaj Influent, cap moale 80 mm, 3,2 kg, maner din lemn, pentru pavele, placi din beton si borduri</t>
        </is>
      </c>
      <c r="B12" s="26" t="n">
        <v>2</v>
      </c>
      <c r="C12" s="25" t="inlineStr">
        <is>
          <t>Ciocan de pavaj Influent, cap moale 80 mm, 3,2 kg, maner din lemn, pentru pavele, placi din beton si borduri. Brand Influent, cod intern INF00304.</t>
        </is>
      </c>
      <c r="D12" s="26" t="inlineStr">
        <is>
          <t>Influent</t>
        </is>
      </c>
      <c r="E12" s="26" t="inlineStr">
        <is>
          <t>INF00304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10003500</t>
        </is>
      </c>
      <c r="K12" s="25" t="inlineStr">
        <is>
          <t>https://familiagafita.github.io/topstrong-media/influent/INF00304/INF00304_1_gs1.jpg</t>
        </is>
      </c>
    </row>
    <row r="13">
      <c r="A13" s="25" t="inlineStr">
        <is>
          <t>Menghina pivotanta Heavy Duty Influent, falci 150 mm, corp din fonta, baza pivotanta 360 grade cu blocare, nicovala integrata</t>
        </is>
      </c>
      <c r="B13" s="26" t="n">
        <v>3</v>
      </c>
      <c r="C13" s="25" t="inlineStr">
        <is>
          <t>Menghina pivotanta Heavy Duty Influent, falci 150 mm, corp din fonta, baza pivotanta 360 grade cu blocare, nicovala integrata. Brand Influent, cod intern INF00305.</t>
        </is>
      </c>
      <c r="D13" s="26" t="inlineStr">
        <is>
          <t>Influent</t>
        </is>
      </c>
      <c r="E13" s="26" t="inlineStr">
        <is>
          <t>INF00305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10003536</t>
        </is>
      </c>
      <c r="K13" s="25" t="inlineStr">
        <is>
          <t>https://familiagafita.github.io/topstrong-media/influent/INF00305/INF00305_1_gs1.jpg</t>
        </is>
      </c>
    </row>
    <row r="14">
      <c r="A14" s="25" t="inlineStr">
        <is>
          <t>Menghina de banc Influent cu dublu ax, falci 200 mm, deschidere maxima 200 mm, rotire 360 grade, fonta, nicovala 95 x 85 mm</t>
        </is>
      </c>
      <c r="B14" s="26" t="n">
        <v>4</v>
      </c>
      <c r="C14" s="25" t="inlineStr">
        <is>
          <t>Menghina de banc Influent cu dublu ax, falci 200 mm, deschidere maxima 200 mm, rotire 360 grade, fonta, nicovala 95 x 85 mm. Brand Influent, cod intern INF00306.</t>
        </is>
      </c>
      <c r="D14" s="26" t="inlineStr">
        <is>
          <t>Influent</t>
        </is>
      </c>
      <c r="E14" s="26" t="inlineStr">
        <is>
          <t>INF00306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10003536</t>
        </is>
      </c>
      <c r="K14" s="25" t="inlineStr">
        <is>
          <t>https://familiagafita.github.io/topstrong-media/influent/INF00306/INF00306_1_gs1.jpg</t>
        </is>
      </c>
    </row>
    <row r="15">
      <c r="A15" s="25" t="inlineStr">
        <is>
          <t>Cheie dinamometrica Influent, 1/2", 20-210 Nm, 510 mm, actionare dreapta si stanga, inel de blocare</t>
        </is>
      </c>
      <c r="B15" s="26" t="n">
        <v>5</v>
      </c>
      <c r="C15" s="25" t="inlineStr">
        <is>
          <t>Cheie dinamometrica Influent, 1/2", 20-210 Nm, 510 mm, actionare dreapta si stanga, inel de blocare. Brand Influent, cod intern INF00307.</t>
        </is>
      </c>
      <c r="D15" s="26" t="inlineStr">
        <is>
          <t>Influent</t>
        </is>
      </c>
      <c r="E15" s="26" t="inlineStr">
        <is>
          <t>INF00307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10003508</t>
        </is>
      </c>
      <c r="K15" s="25" t="inlineStr">
        <is>
          <t>https://familiagafita.github.io/topstrong-media/influent/INF00307/INF00307_1_gs1.jpg</t>
        </is>
      </c>
    </row>
    <row r="16">
      <c r="A16" s="25" t="inlineStr">
        <is>
          <t>Topor Influent, 805 mm, cap 2400 g, cap 177 x 105 mm, maner negru cu capat rosu texturat</t>
        </is>
      </c>
      <c r="B16" s="26" t="n">
        <v>6</v>
      </c>
      <c r="C16" s="25" t="inlineStr">
        <is>
          <t>Topor Influent, 805 mm, cap 2400 g, cap 177 x 105 mm, maner negru cu capat rosu texturat. Brand Influent, cod intern INF00308.</t>
        </is>
      </c>
      <c r="D16" s="26" t="inlineStr">
        <is>
          <t>Influent</t>
        </is>
      </c>
      <c r="E16" s="26" t="inlineStr">
        <is>
          <t>INF00308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10003383</t>
        </is>
      </c>
      <c r="K16" s="25" t="inlineStr">
        <is>
          <t>https://familiagafita.github.io/topstrong-media/influent/INF00308/INF00308_1_gs1.jpg</t>
        </is>
      </c>
    </row>
    <row r="17">
      <c r="A17" s="25" t="inlineStr">
        <is>
          <t>Clema de tamplarie tip F cu clichet Influent, deschidere 1000 mm, latime 120 mm, otel forjat cromat, capace plastic</t>
        </is>
      </c>
      <c r="B17" s="26" t="n">
        <v>7</v>
      </c>
      <c r="C17" s="25" t="inlineStr">
        <is>
          <t>Clema de tamplarie tip F cu clichet Influent, deschidere 1000 mm, latime 120 mm, otel forjat cromat, capace plastic. Brand Influent, cod intern INF00309.</t>
        </is>
      </c>
      <c r="D17" s="26" t="inlineStr">
        <is>
          <t>Influent</t>
        </is>
      </c>
      <c r="E17" s="26" t="inlineStr">
        <is>
          <t>INF00309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10003535</t>
        </is>
      </c>
      <c r="K17" s="25" t="inlineStr">
        <is>
          <t>https://familiagafita.github.io/topstrong-media/influent/INF00309/INF00309_1_gs1.jpg</t>
        </is>
      </c>
    </row>
    <row r="18">
      <c r="A18" s="25" t="inlineStr">
        <is>
          <t>Cleste pentru sertizat tevi PEX-AL-PEX Influent, 16-32 mm, 60 kN, falci interschimbabile, cap rotativ, valiza</t>
        </is>
      </c>
      <c r="B18" s="26" t="n">
        <v>8</v>
      </c>
      <c r="C18" s="25" t="inlineStr">
        <is>
          <t>Cleste pentru sertizat tevi PEX-AL-PEX Influent, 16-32 mm, 60 kN, falci interschimbabile, cap rotativ, valiza. Brand Influent, cod intern INF00310.</t>
        </is>
      </c>
      <c r="D18" s="26" t="inlineStr">
        <is>
          <t>Influent</t>
        </is>
      </c>
      <c r="E18" s="26" t="inlineStr">
        <is>
          <t>INF00310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10006845</t>
        </is>
      </c>
      <c r="K18" s="25" t="inlineStr">
        <is>
          <t>https://familiagafita.github.io/topstrong-media/influent/INF00310/INF00310_1_gs1.jpg</t>
        </is>
      </c>
    </row>
    <row r="19">
      <c r="A19" s="25" t="inlineStr">
        <is>
          <t>Scaun de atelier Influent, rotire 360 grade, 4 roti pivotante, sertar si 2 rafturi pentru scule, sarcina declarata 186 kg</t>
        </is>
      </c>
      <c r="B19" s="26" t="n">
        <v>9</v>
      </c>
      <c r="C19" s="25" t="inlineStr">
        <is>
          <t>Scaun de atelier Influent, rotire 360 grade, 4 roti pivotante, sertar si 2 rafturi pentru scule, sarcina declarata 186 kg. Brand Influent, cod intern INF00311.</t>
        </is>
      </c>
      <c r="D19" s="26" t="inlineStr">
        <is>
          <t>Influent</t>
        </is>
      </c>
      <c r="E19" s="26" t="inlineStr">
        <is>
          <t>INF00311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10002193</t>
        </is>
      </c>
      <c r="K19" s="25" t="inlineStr">
        <is>
          <t>https://familiagafita.github.io/topstrong-media/influent/INF00311/INF00311_1_gs1.jpg</t>
        </is>
      </c>
    </row>
    <row r="20">
      <c r="A20" s="25" t="inlineStr">
        <is>
          <t>Compostor de gradina Influent, 320 l, pereti perforati, capac din doua parti, 2 usite inferioare, plastic negru</t>
        </is>
      </c>
      <c r="B20" s="26" t="n">
        <v>10</v>
      </c>
      <c r="C20" s="25" t="inlineStr">
        <is>
          <t>Compostor de gradina Influent, 320 l, pereti perforati, capac din doua parti, 2 usite inferioare, plastic negru. Brand Influent, cod intern INF00312.</t>
        </is>
      </c>
      <c r="D20" s="26" t="inlineStr">
        <is>
          <t>Influent</t>
        </is>
      </c>
      <c r="E20" s="26" t="inlineStr">
        <is>
          <t>INF00312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10003308</t>
        </is>
      </c>
      <c r="K20" s="25" t="inlineStr">
        <is>
          <t>https://familiagafita.github.io/topstrong-media/influent/INF00312/INF00312_1_gs1.jpg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2026-10-17T16:21:38Z</dcterms:modified>
  <cp:lastModifiedBy>Mircea Popescu</cp:lastModifiedBy>
</cp:coreProperties>
</file>