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user/Downloads/Book Data - Module03/05/Templates/"/>
    </mc:Choice>
  </mc:AlternateContent>
  <xr:revisionPtr revIDLastSave="0" documentId="8_{AEEEA402-26A8-2A4E-86D1-88D5433BF5FC}" xr6:coauthVersionLast="47" xr6:coauthVersionMax="47" xr10:uidLastSave="{00000000-0000-0000-0000-000000000000}"/>
  <bookViews>
    <workbookView xWindow="15620" yWindow="600" windowWidth="13140" windowHeight="14380" xr2:uid="{00000000-000D-0000-FFFF-FFFF00000000}"/>
  </bookViews>
  <sheets>
    <sheet name="Sheet1" sheetId="1" r:id="rId1"/>
    <sheet name="Sheet2" sheetId="2" r:id="rId2"/>
    <sheet name="Sheet3" sheetId="3" r:id="rId3"/>
  </sheets>
  <calcPr calcId="191029" calcMode="autoNoTabl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1" l="1"/>
  <c r="B14" i="1"/>
  <c r="B13" i="1"/>
  <c r="C14" i="1"/>
  <c r="C15" i="1"/>
  <c r="C13" i="1"/>
</calcChain>
</file>

<file path=xl/sharedStrings.xml><?xml version="1.0" encoding="utf-8"?>
<sst xmlns="http://schemas.openxmlformats.org/spreadsheetml/2006/main" count="13" uniqueCount="11">
  <si>
    <t>Boston</t>
  </si>
  <si>
    <t>Chicago</t>
  </si>
  <si>
    <t>Dallas</t>
  </si>
  <si>
    <t>Denver</t>
  </si>
  <si>
    <t>LA</t>
  </si>
  <si>
    <t>Miami</t>
  </si>
  <si>
    <t>Phoenix</t>
  </si>
  <si>
    <t>Seattle</t>
  </si>
  <si>
    <t>last number&lt;=0</t>
  </si>
  <si>
    <t>last number&gt;=-4</t>
  </si>
  <si>
    <t>Pho*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</si>
</sst>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8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G15"/>
  <sheetViews>
    <sheetView tabSelected="1" zoomScale="120" zoomScaleNormal="120" workbookViewId="0">
      <selection activeCell="C19" sqref="C19"/>
    </sheetView>
  </sheetViews>
  <sheetFormatPr baseColWidth="10" defaultColWidth="8.83203125" defaultRowHeight="13" x14ac:dyDescent="0.15"/>
  <cols>
    <col min="3" max="3" width="24" bestFit="1" customWidth="1"/>
    <col min="4" max="4" width="14.83203125" customWidth="1"/>
    <col min="6" max="6" width="19.33203125" customWidth="1"/>
  </cols>
  <sheetData>
    <row r="4" spans="1:7" x14ac:dyDescent="0.15">
      <c r="B4" s="1" t="s">
        <v>0</v>
      </c>
      <c r="E4">
        <v>-5</v>
      </c>
      <c r="G4">
        <v>6</v>
      </c>
    </row>
    <row r="5" spans="1:7" x14ac:dyDescent="0.15">
      <c r="B5" s="1" t="s">
        <v>1</v>
      </c>
      <c r="E5">
        <v>-4</v>
      </c>
      <c r="G5">
        <v>5</v>
      </c>
    </row>
    <row r="6" spans="1:7" x14ac:dyDescent="0.15">
      <c r="B6" s="1" t="s">
        <v>2</v>
      </c>
      <c r="E6">
        <v>-3</v>
      </c>
      <c r="G6">
        <v>4</v>
      </c>
    </row>
    <row r="7" spans="1:7" x14ac:dyDescent="0.15">
      <c r="B7" s="1" t="s">
        <v>3</v>
      </c>
      <c r="E7">
        <v>-1</v>
      </c>
      <c r="G7">
        <v>3</v>
      </c>
    </row>
    <row r="8" spans="1:7" x14ac:dyDescent="0.15">
      <c r="B8" s="1" t="s">
        <v>4</v>
      </c>
      <c r="E8">
        <v>3</v>
      </c>
      <c r="G8">
        <v>-1</v>
      </c>
    </row>
    <row r="9" spans="1:7" x14ac:dyDescent="0.15">
      <c r="B9" s="1" t="s">
        <v>5</v>
      </c>
      <c r="E9">
        <v>4</v>
      </c>
      <c r="G9">
        <v>-3</v>
      </c>
    </row>
    <row r="10" spans="1:7" x14ac:dyDescent="0.15">
      <c r="B10" s="1" t="s">
        <v>6</v>
      </c>
      <c r="E10">
        <v>5</v>
      </c>
      <c r="G10">
        <v>-4</v>
      </c>
    </row>
    <row r="11" spans="1:7" x14ac:dyDescent="0.15">
      <c r="B11" s="1" t="s">
        <v>7</v>
      </c>
      <c r="E11">
        <v>6</v>
      </c>
      <c r="G11">
        <v>-5</v>
      </c>
    </row>
    <row r="12" spans="1:7" x14ac:dyDescent="0.15">
      <c r="D12" t="s">
        <v>8</v>
      </c>
      <c r="F12" t="s">
        <v>9</v>
      </c>
    </row>
    <row r="13" spans="1:7" x14ac:dyDescent="0.15">
      <c r="A13" s="2" t="s">
        <v>0</v>
      </c>
      <c r="B13">
        <f>MATCH("Boston",B4:B11,0)</f>
        <v>1</v>
      </c>
      <c r="C13" s="3" t="str">
        <f ca="1">_xlfn.FORMULATEXT(B13)</f>
        <v>=MATCH("Boston",B4:B11,0)</v>
      </c>
    </row>
    <row r="14" spans="1:7" x14ac:dyDescent="0.15">
      <c r="A14" s="2" t="s">
        <v>6</v>
      </c>
      <c r="B14">
        <f>MATCH("Phoenix",B4:B11,0)</f>
        <v>7</v>
      </c>
      <c r="C14" s="3" t="str">
        <f t="shared" ref="C14:C15" ca="1" si="0">_xlfn.FORMULATEXT(B14)</f>
        <v>=MATCH("Phoenix",B4:B11,0)</v>
      </c>
    </row>
    <row r="15" spans="1:7" x14ac:dyDescent="0.15">
      <c r="A15" s="2" t="s">
        <v>10</v>
      </c>
      <c r="B15">
        <f>MATCH("Pho*",B4:B11,0)</f>
        <v>7</v>
      </c>
      <c r="C15" s="3" t="str">
        <f t="shared" ca="1" si="0"/>
        <v>=MATCH("Pho*",B4:B11,0)</v>
      </c>
    </row>
  </sheetData>
  <phoneticPr fontId="1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3" x14ac:dyDescent="0.15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3" x14ac:dyDescent="0.15"/>
  <sheetData/>
  <phoneticPr fontId="1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8E4BBD310ADB419B3C5F1ACE4D113D" ma:contentTypeVersion="1" ma:contentTypeDescription="Create a new document." ma:contentTypeScope="" ma:versionID="63e1bd94a874076348984a0131457edc">
  <xsd:schema xmlns:xsd="http://www.w3.org/2001/XMLSchema" xmlns:p="http://schemas.microsoft.com/office/2006/metadata/properties" xmlns:ns2="d1607db4-bd3f-4f82-a312-bf7e283d0a6b" targetNamespace="http://schemas.microsoft.com/office/2006/metadata/properties" ma:root="true" ma:fieldsID="7c9989741aedae2f07a76d9f40ef2a18" ns2:_="">
    <xsd:import namespace="d1607db4-bd3f-4f82-a312-bf7e283d0a6b"/>
    <xsd:element name="properties">
      <xsd:complexType>
        <xsd:sequence>
          <xsd:element name="documentManagement">
            <xsd:complexType>
              <xsd:all>
                <xsd:element ref="ns2:Used_x0020_in_x0020_Chapter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d1607db4-bd3f-4f82-a312-bf7e283d0a6b" elementFormDefault="qualified">
    <xsd:import namespace="http://schemas.microsoft.com/office/2006/documentManagement/types"/>
    <xsd:element name="Used_x0020_in_x0020_Chapter" ma:index="8" nillable="true" ma:displayName="Used in Chapter" ma:default="1" ma:internalName="Used_x0020_in_x0020_Chapter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p:properties xmlns:p="http://schemas.microsoft.com/office/2006/metadata/properties" xmlns:xsi="http://www.w3.org/2001/XMLSchema-instance">
  <documentManagement>
    <Used_x0020_in_x0020_Chapter xmlns="d1607db4-bd3f-4f82-a312-bf7e283d0a6b">true</Used_x0020_in_x0020_Chapter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B4A3EE6-C266-46DA-8E02-9C50DDEF58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1607db4-bd3f-4f82-a312-bf7e283d0a6b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2.xml><?xml version="1.0" encoding="utf-8"?>
<ds:datastoreItem xmlns:ds="http://schemas.openxmlformats.org/officeDocument/2006/customXml" ds:itemID="{2D5704ED-56E7-4F48-BA0D-2882DD49A5F6}">
  <ds:schemaRefs>
    <ds:schemaRef ds:uri="http://schemas.microsoft.com/office/2006/metadata/properties"/>
    <ds:schemaRef ds:uri="d1607db4-bd3f-4f82-a312-bf7e283d0a6b"/>
  </ds:schemaRefs>
</ds:datastoreItem>
</file>

<file path=customXml/itemProps3.xml><?xml version="1.0" encoding="utf-8"?>
<ds:datastoreItem xmlns:ds="http://schemas.openxmlformats.org/officeDocument/2006/customXml" ds:itemID="{84B28145-F2B8-4AFD-9EDD-13316C13D35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PresentationFormat/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Famitha Kadhar Basha</cp:lastModifiedBy>
  <cp:revision/>
  <dcterms:created xsi:type="dcterms:W3CDTF">2006-12-20T15:05:12Z</dcterms:created>
  <dcterms:modified xsi:type="dcterms:W3CDTF">2026-09-24T20:32:17Z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0x010100AF8E4BBD310ADB419B3C5F1ACE4D113D</vt:lpwstr>
  </property>
</Properties>
</file>