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7\Practice files\"/>
    </mc:Choice>
  </mc:AlternateContent>
  <xr:revisionPtr revIDLastSave="0" documentId="13_ncr:1_{B62CAC77-A5B2-4F06-896A-613C3CC5D172}" xr6:coauthVersionLast="47" xr6:coauthVersionMax="47" xr10:uidLastSave="{00000000-0000-0000-0000-000000000000}"/>
  <bookViews>
    <workbookView xWindow="-104" yWindow="-104" windowWidth="22326" windowHeight="12050" xr2:uid="{297429DD-4015-4BB9-BDEA-933CF4EDF62D}"/>
  </bookViews>
  <sheets>
    <sheet name="Next Monday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1" i="1"/>
  <c r="E11" i="1" s="1"/>
  <c r="G10" i="1"/>
  <c r="E10" i="1"/>
  <c r="G9" i="1"/>
  <c r="E9" i="1" s="1"/>
  <c r="G8" i="1"/>
  <c r="E8" i="1"/>
  <c r="G7" i="1"/>
  <c r="E7" i="1" s="1"/>
  <c r="G6" i="1"/>
  <c r="E6" i="1" s="1"/>
  <c r="H6" i="1"/>
  <c r="H8" i="1"/>
  <c r="H9" i="1"/>
  <c r="H10" i="1"/>
  <c r="H7" i="1"/>
  <c r="H12" i="1"/>
  <c r="H11" i="1"/>
</calcChain>
</file>

<file path=xl/sharedStrings.xml><?xml version="1.0" encoding="utf-8"?>
<sst xmlns="http://schemas.openxmlformats.org/spreadsheetml/2006/main" count="11" uniqueCount="11">
  <si>
    <t>DAY OF WEEK</t>
  </si>
  <si>
    <t>Next week</t>
  </si>
  <si>
    <t>Desired</t>
  </si>
  <si>
    <t>Sunday</t>
  </si>
  <si>
    <t>Monday</t>
  </si>
  <si>
    <t>Tuesday</t>
  </si>
  <si>
    <t>Wednesday</t>
  </si>
  <si>
    <t>Thursday</t>
  </si>
  <si>
    <t>Friday</t>
  </si>
  <si>
    <t>Saturday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</si>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</sst>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/>
      <sheetData sheetId="2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2A2F-6483-4C64-A3D6-19E4E3F66D8C}">
  <dimension ref="D3:H12"/>
  <sheetViews>
    <sheetView tabSelected="1" topLeftCell="D1" zoomScale="120" zoomScaleNormal="120" workbookViewId="0">
      <selection activeCell="F21" sqref="F21"/>
    </sheetView>
  </sheetViews>
  <sheetFormatPr defaultRowHeight="12.7" x14ac:dyDescent="0.25"/>
  <cols>
    <col min="1" max="3" width="8.88671875" style="1"/>
    <col min="4" max="4" width="10" style="1" customWidth="1"/>
    <col min="5" max="5" width="18.77734375" style="1" customWidth="1"/>
    <col min="6" max="6" width="11" style="1" customWidth="1"/>
    <col min="7" max="7" width="11.44140625" style="1" customWidth="1"/>
    <col min="8" max="16384" width="8.88671875" style="1"/>
  </cols>
  <sheetData>
    <row r="3" spans="4:8" x14ac:dyDescent="0.25">
      <c r="F3" s="1" t="s">
        <v>10</v>
      </c>
    </row>
    <row r="4" spans="4:8" x14ac:dyDescent="0.25">
      <c r="F4" s="2">
        <v>44315</v>
      </c>
    </row>
    <row r="5" spans="4:8" x14ac:dyDescent="0.25">
      <c r="D5" s="1" t="s">
        <v>2</v>
      </c>
      <c r="E5" s="1" t="s">
        <v>0</v>
      </c>
      <c r="G5" s="1" t="s">
        <v>1</v>
      </c>
    </row>
    <row r="6" spans="4:8" x14ac:dyDescent="0.25">
      <c r="D6" s="1" t="s">
        <v>3</v>
      </c>
      <c r="E6" s="1" t="str">
        <f>TEXT(G6,"dddd")</f>
        <v>Sunday</v>
      </c>
      <c r="F6" s="1">
        <v>1</v>
      </c>
      <c r="G6" s="2">
        <f>$F$4+F6-WEEKDAY($F$4)+(F6&lt;WEEKDAY($F$4))*7</f>
        <v>44318</v>
      </c>
      <c r="H6" s="1" t="str">
        <f ca="1">_xlfn.FORMULATEXT(G6)</f>
        <v>=$F$4+F6-WEEKDAY($F$4)+(F6&lt;WEEKDAY($F$4))*7</v>
      </c>
    </row>
    <row r="7" spans="4:8" x14ac:dyDescent="0.25">
      <c r="D7" s="1" t="s">
        <v>4</v>
      </c>
      <c r="E7" s="1" t="str">
        <f t="shared" ref="E7:E12" si="0">TEXT(G7,"dddd")</f>
        <v>Monday</v>
      </c>
      <c r="F7" s="1">
        <v>2</v>
      </c>
      <c r="G7" s="2">
        <f t="shared" ref="G7:G12" si="1">$F$4+F7-WEEKDAY($F$4)+(F7&lt;WEEKDAY($F$4))*7</f>
        <v>44319</v>
      </c>
      <c r="H7" s="1" t="str">
        <f t="shared" ref="H7:H12" ca="1" si="2">_xlfn.FORMULATEXT(G7)</f>
        <v>=$F$4+F7-WEEKDAY($F$4)+(F7&lt;WEEKDAY($F$4))*7</v>
      </c>
    </row>
    <row r="8" spans="4:8" x14ac:dyDescent="0.25">
      <c r="D8" s="1" t="s">
        <v>5</v>
      </c>
      <c r="E8" s="1" t="str">
        <f t="shared" si="0"/>
        <v>Tuesday</v>
      </c>
      <c r="F8" s="1">
        <v>3</v>
      </c>
      <c r="G8" s="2">
        <f t="shared" si="1"/>
        <v>44320</v>
      </c>
      <c r="H8" s="1" t="str">
        <f t="shared" ca="1" si="2"/>
        <v>=$F$4+F8-WEEKDAY($F$4)+(F8&lt;WEEKDAY($F$4))*7</v>
      </c>
    </row>
    <row r="9" spans="4:8" x14ac:dyDescent="0.25">
      <c r="D9" s="1" t="s">
        <v>6</v>
      </c>
      <c r="E9" s="1" t="str">
        <f t="shared" si="0"/>
        <v>Wednesday</v>
      </c>
      <c r="F9" s="1">
        <v>4</v>
      </c>
      <c r="G9" s="2">
        <f t="shared" si="1"/>
        <v>44321</v>
      </c>
      <c r="H9" s="1" t="str">
        <f t="shared" ca="1" si="2"/>
        <v>=$F$4+F9-WEEKDAY($F$4)+(F9&lt;WEEKDAY($F$4))*7</v>
      </c>
    </row>
    <row r="10" spans="4:8" x14ac:dyDescent="0.25">
      <c r="D10" s="1" t="s">
        <v>7</v>
      </c>
      <c r="E10" s="1" t="str">
        <f t="shared" si="0"/>
        <v>Thursday</v>
      </c>
      <c r="F10" s="1">
        <v>5</v>
      </c>
      <c r="G10" s="2">
        <f t="shared" si="1"/>
        <v>44315</v>
      </c>
      <c r="H10" s="1" t="str">
        <f t="shared" ca="1" si="2"/>
        <v>=$F$4+F10-WEEKDAY($F$4)+(F10&lt;WEEKDAY($F$4))*7</v>
      </c>
    </row>
    <row r="11" spans="4:8" x14ac:dyDescent="0.25">
      <c r="D11" s="1" t="s">
        <v>8</v>
      </c>
      <c r="E11" s="1" t="str">
        <f t="shared" si="0"/>
        <v>Friday</v>
      </c>
      <c r="F11" s="1">
        <v>6</v>
      </c>
      <c r="G11" s="2">
        <f t="shared" si="1"/>
        <v>44316</v>
      </c>
      <c r="H11" s="1" t="str">
        <f t="shared" ca="1" si="2"/>
        <v>=$F$4+F11-WEEKDAY($F$4)+(F11&lt;WEEKDAY($F$4))*7</v>
      </c>
    </row>
    <row r="12" spans="4:8" x14ac:dyDescent="0.25">
      <c r="D12" s="1" t="s">
        <v>9</v>
      </c>
      <c r="E12" s="1" t="str">
        <f t="shared" si="0"/>
        <v>Saturday</v>
      </c>
      <c r="F12" s="1">
        <v>7</v>
      </c>
      <c r="G12" s="2">
        <f t="shared" si="1"/>
        <v>44317</v>
      </c>
      <c r="H12" s="1" t="str">
        <f t="shared" ca="1" si="2"/>
        <v>=$F$4+F12-WEEKDAY($F$4)+(F12&lt;WEEKDAY($F$4))*7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 Monday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2021-04-29T18:04:01Z</dcterms:created>
  <dcterms:modified xsi:type="dcterms:W3CDTF">2021-06-12T20:51:30Z</dcterms:modified>
</cp:coreProperties>
</file>