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"/>
    </mc:Choice>
  </mc:AlternateContent>
  <xr:revisionPtr revIDLastSave="0" documentId="13_ncr:1_{4C6DC7AE-C81C-0246-BABA-3BCEB5424BC7}" xr6:coauthVersionLast="47" xr6:coauthVersionMax="47" xr10:uidLastSave="{00000000-0000-0000-0000-000000000000}"/>
  <bookViews>
    <workbookView xWindow="14960" yWindow="600" windowWidth="13460" windowHeight="16180" xr2:uid="{CC87CB57-5C35-414A-A8D6-7742E000A63E}"/>
  </bookViews>
  <sheets>
    <sheet name="Workdays" sheetId="1" r:id="rId1"/>
    <sheet name="Actual 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2" l="1"/>
  <c r="C2" i="1"/>
  <c r="C5" i="1"/>
  <c r="C7" i="1" s="1"/>
  <c r="C3" i="1"/>
  <c r="C6" i="2"/>
  <c r="D5" i="1"/>
  <c r="D3" i="1"/>
  <c r="D2" i="1"/>
  <c r="D7" i="1"/>
</calcChain>
</file>

<file path=xl/sharedStrings.xml><?xml version="1.0" encoding="utf-8"?>
<sst xmlns="http://schemas.openxmlformats.org/spreadsheetml/2006/main" count="10" uniqueCount="9">
  <si>
    <t>Start Date</t>
  </si>
  <si>
    <t>End Date</t>
  </si>
  <si>
    <t>Valentines Day</t>
  </si>
  <si>
    <t>Workdays</t>
  </si>
  <si>
    <t>Formula Text</t>
  </si>
  <si>
    <t>Enter the DOB</t>
  </si>
  <si>
    <t>Actual Age</t>
  </si>
  <si>
    <t>Question 10</t>
  </si>
  <si>
    <t>Question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</si>
</sst>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F547-5690-2547-86F7-3F991C2B361F}">
  <dimension ref="A1:D7"/>
  <sheetViews>
    <sheetView tabSelected="1" workbookViewId="0">
      <selection activeCell="A5" sqref="A5"/>
    </sheetView>
  </sheetViews>
  <sheetFormatPr baseColWidth="10" defaultRowHeight="16" x14ac:dyDescent="0.2"/>
  <cols>
    <col min="2" max="2" width="13.1640625" bestFit="1" customWidth="1"/>
    <col min="4" max="4" width="30.1640625" bestFit="1" customWidth="1"/>
  </cols>
  <sheetData>
    <row r="1" spans="1:4" ht="18" thickTop="1" thickBot="1" x14ac:dyDescent="0.25">
      <c r="A1" s="5" t="s">
        <v>7</v>
      </c>
      <c r="D1" s="3" t="s">
        <v>4</v>
      </c>
    </row>
    <row r="2" spans="1:4" ht="17" thickTop="1" x14ac:dyDescent="0.2">
      <c r="B2" s="3" t="s">
        <v>0</v>
      </c>
      <c r="C2" s="2">
        <f>DATE(2014,1,10)</f>
        <v>41649</v>
      </c>
      <c r="D2" s="4" t="str">
        <f ca="1">_xlfn.FORMULATEXT(C2)</f>
        <v>=DATE(2014,1,10)</v>
      </c>
    </row>
    <row r="3" spans="1:4" x14ac:dyDescent="0.2">
      <c r="B3" s="3" t="s">
        <v>1</v>
      </c>
      <c r="C3" s="2">
        <f>DATE(2015,5,31)</f>
        <v>42155</v>
      </c>
      <c r="D3" s="4" t="str">
        <f ca="1">_xlfn.FORMULATEXT(C3)</f>
        <v>=DATE(2015,5,31)</v>
      </c>
    </row>
    <row r="4" spans="1:4" x14ac:dyDescent="0.2">
      <c r="B4" s="3"/>
    </row>
    <row r="5" spans="1:4" x14ac:dyDescent="0.2">
      <c r="B5" s="3" t="s">
        <v>2</v>
      </c>
      <c r="C5" s="2">
        <f>DATE(2014,2,14)</f>
        <v>41684</v>
      </c>
      <c r="D5" s="4" t="str">
        <f ca="1">_xlfn.FORMULATEXT(C5)</f>
        <v>=DATE(2014,2,14)</v>
      </c>
    </row>
    <row r="6" spans="1:4" x14ac:dyDescent="0.2">
      <c r="B6" s="3"/>
    </row>
    <row r="7" spans="1:4" x14ac:dyDescent="0.2">
      <c r="B7" s="3" t="s">
        <v>3</v>
      </c>
      <c r="C7">
        <f>NETWORKDAYS.INTL(C2,C3,7,C5)</f>
        <v>361</v>
      </c>
      <c r="D7" s="4" t="str">
        <f ca="1">_xlfn.FORMULATEXT(C7)</f>
        <v>=NETWORKDAYS.INTL(C2,C3,7,C5)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9E0E-0030-2A44-93A5-C7F2DCFF9A7F}">
  <dimension ref="A1:C6"/>
  <sheetViews>
    <sheetView workbookViewId="0">
      <selection activeCell="A3" sqref="A3"/>
    </sheetView>
  </sheetViews>
  <sheetFormatPr baseColWidth="10" defaultRowHeight="16" x14ac:dyDescent="0.2"/>
  <cols>
    <col min="2" max="2" width="12.6640625" bestFit="1" customWidth="1"/>
    <col min="3" max="3" width="23.33203125" bestFit="1" customWidth="1"/>
  </cols>
  <sheetData>
    <row r="1" spans="1:3" ht="18" thickTop="1" thickBot="1" x14ac:dyDescent="0.25">
      <c r="A1" s="5" t="s">
        <v>8</v>
      </c>
    </row>
    <row r="2" spans="1:3" ht="17" thickTop="1" x14ac:dyDescent="0.2">
      <c r="B2" s="3" t="s">
        <v>5</v>
      </c>
      <c r="C2" s="1">
        <v>36040</v>
      </c>
    </row>
    <row r="4" spans="1:3" x14ac:dyDescent="0.2">
      <c r="B4" s="3" t="s">
        <v>6</v>
      </c>
      <c r="C4">
        <f ca="1">DATEDIF(C2,TODAY(),"Y")</f>
        <v>28</v>
      </c>
    </row>
    <row r="6" spans="1:3" x14ac:dyDescent="0.2">
      <c r="B6" s="3" t="s">
        <v>4</v>
      </c>
      <c r="C6" s="4" t="str">
        <f ca="1">_xlfn.FORMULATEXT(C4)</f>
        <v>=DATEDIF(C2,TODAY(),"Y")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Workdays</vt:lpstr>
      <vt:lpstr>Actual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Famitha Kadhar Basha</dc:creator>
  <cp:lastModifiedBy>Famitha Kadhar Basha</cp:lastModifiedBy>
  <dcterms:created xsi:type="dcterms:W3CDTF">2026-10-26T15:03:40Z</dcterms:created>
  <dcterms:modified xsi:type="dcterms:W3CDTF">2026-10-26T15:29:45Z</dcterms:modified>
</cp:coreProperties>
</file>