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p1\Desktop\CCT - HDCS\2 (March 2020)\Final Project\"/>
    </mc:Choice>
  </mc:AlternateContent>
  <bookViews>
    <workbookView xWindow="0" yWindow="0" windowWidth="18090" windowHeight="790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6" i="1"/>
  <c r="E17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<sst xmlns="http://schemas.openxmlformats.org/spreadsheetml/2006/main" count="18" uniqueCount="17">
  <si>
    <t xml:space="preserve">Excel Gantt Chart Template </t>
  </si>
  <si>
    <t xml:space="preserve">Enter Your Project Details Here </t>
  </si>
  <si>
    <t>DURATION (days)</t>
  </si>
  <si>
    <t>START DATE</t>
  </si>
  <si>
    <t>END DATE</t>
  </si>
  <si>
    <t>DESCRIPTION</t>
  </si>
  <si>
    <t>Planning Achitecture</t>
  </si>
  <si>
    <t>Create ER Diagram</t>
  </si>
  <si>
    <t>Install and Configure enviroment</t>
  </si>
  <si>
    <t>Studying technologies and frameworks</t>
  </si>
  <si>
    <t>Start Coding</t>
  </si>
  <si>
    <t>Create Class Diagrams</t>
  </si>
  <si>
    <t>Angular and Java Integration</t>
  </si>
  <si>
    <t>Creating a prototype</t>
  </si>
  <si>
    <t>POC Test</t>
  </si>
  <si>
    <t>Eventual fixes and implementations</t>
  </si>
  <si>
    <t>POC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</si>
</sst>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sz val="22"/>
      <color theme="0"/>
      <name val="Century Gothic"/>
      <family val="2"/>
    </font>
    <font>
      <sz val="16"/>
      <color theme="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Alignment="1">
      <alignment horizontal="center"/>
    </xf>
    <xf numFmtId="14" fontId="6" fillId="5" borderId="0" xfId="0" applyNumberFormat="1" applyFont="1" applyFill="1" applyBorder="1" applyAlignment="1">
      <alignment horizontal="left" vertical="center" wrapText="1" readingOrder="1"/>
    </xf>
    <xf numFmtId="0" fontId="6" fillId="5" borderId="0" xfId="0" applyFont="1" applyFill="1" applyBorder="1" applyAlignment="1">
      <alignment horizontal="left" vertical="center" wrapText="1" readingOrder="1"/>
    </xf>
    <xf numFmtId="0" fontId="6" fillId="6" borderId="0" xfId="0" applyFont="1" applyFill="1" applyBorder="1" applyAlignment="1">
      <alignment horizontal="center" vertical="center" wrapText="1" readingOrder="1"/>
    </xf>
    <xf numFmtId="14" fontId="6" fillId="6" borderId="0" xfId="0" applyNumberFormat="1" applyFont="1" applyFill="1" applyBorder="1" applyAlignment="1">
      <alignment horizontal="left" vertical="center" wrapText="1" readingOrder="1"/>
    </xf>
    <xf numFmtId="0" fontId="6" fillId="6" borderId="0" xfId="0" applyFont="1" applyFill="1" applyBorder="1" applyAlignment="1">
      <alignment horizontal="left" vertical="center" wrapText="1" readingOrder="1"/>
    </xf>
    <xf numFmtId="0" fontId="0" fillId="2" borderId="0" xfId="0" applyFill="1" applyBorder="1"/>
    <xf numFmtId="0" fontId="0" fillId="0" borderId="0" xfId="0" applyNumberFormat="1"/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404833658944527"/>
          <c:y val="9.0973598888374252E-2"/>
          <c:w val="0.71755819036514679"/>
          <c:h val="0.90902640111162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'[1]Excel Gantt Chart Template'!$B$5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'[1]Excel Gantt Chart Template'!$D$6:$D$14</c:f>
              <c:strCache>
                <c:ptCount val="9"/>
                <c:pt idx="0">
                  <c:v>Planning Achitecture</c:v>
                </c:pt>
                <c:pt idx="1">
                  <c:v>Choosing technology and frameworks</c:v>
                </c:pt>
                <c:pt idx="2">
                  <c:v>Create Class Diagram</c:v>
                </c:pt>
                <c:pt idx="3">
                  <c:v>Create ER Diagram</c:v>
                </c:pt>
                <c:pt idx="4">
                  <c:v>Create Class Diagram</c:v>
                </c:pt>
                <c:pt idx="5">
                  <c:v>Install and Configure enviroment</c:v>
                </c:pt>
                <c:pt idx="6">
                  <c:v>Coding</c:v>
                </c:pt>
                <c:pt idx="7">
                  <c:v>Enter Task 8</c:v>
                </c:pt>
                <c:pt idx="8">
                  <c:v>Enter Task 9</c:v>
                </c:pt>
              </c:strCache>
            </c:strRef>
          </c:cat>
          <c:val>
            <c:numRef>
              <c:f>'[1]Excel Gantt Chart Template'!$B$6:$B$14</c:f>
              <c:numCache>
                <c:formatCode>General</c:formatCode>
                <c:ptCount val="9"/>
                <c:pt idx="0">
                  <c:v>43991</c:v>
                </c:pt>
                <c:pt idx="1">
                  <c:v>43993</c:v>
                </c:pt>
                <c:pt idx="2">
                  <c:v>43993</c:v>
                </c:pt>
                <c:pt idx="3">
                  <c:v>43992</c:v>
                </c:pt>
                <c:pt idx="4">
                  <c:v>43993</c:v>
                </c:pt>
                <c:pt idx="5">
                  <c:v>43997</c:v>
                </c:pt>
                <c:pt idx="6">
                  <c:v>44003</c:v>
                </c:pt>
                <c:pt idx="7">
                  <c:v>44025</c:v>
                </c:pt>
                <c:pt idx="8">
                  <c:v>43191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86-45E0-8E28-DC378AA8B665}"/>
            </c:ext>
          </c:extLst>
        </c:ser>
        <c:ser>
          <c:idx val="1"/>
          <c:order val="1"/>
          <c:tx>
            <c:strRef>
              <c:f>'[1]Excel Gantt Chart Template'!$E$4:$E$5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'[1]Excel Gantt Chart Template'!$D$6:$D$14</c:f>
              <c:strCache>
                <c:ptCount val="9"/>
                <c:pt idx="0">
                  <c:v>Planning Achitecture</c:v>
                </c:pt>
                <c:pt idx="1">
                  <c:v>Choosing technology and frameworks</c:v>
                </c:pt>
                <c:pt idx="2">
                  <c:v>Create Class Diagram</c:v>
                </c:pt>
                <c:pt idx="3">
                  <c:v>Create ER Diagram</c:v>
                </c:pt>
                <c:pt idx="4">
                  <c:v>Create Class Diagram</c:v>
                </c:pt>
                <c:pt idx="5">
                  <c:v>Install and Configure enviroment</c:v>
                </c:pt>
                <c:pt idx="6">
                  <c:v>Coding</c:v>
                </c:pt>
                <c:pt idx="7">
                  <c:v>Enter Task 8</c:v>
                </c:pt>
                <c:pt idx="8">
                  <c:v>Enter Task 9</c:v>
                </c:pt>
              </c:strCache>
            </c:strRef>
          </c:cat>
          <c:val>
            <c:numRef>
              <c:f>'[1]Excel Gantt Chart Template'!$E$6:$E$14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20</c:v>
                </c:pt>
                <c:pt idx="7">
                  <c:v>3</c:v>
                </c:pt>
                <c:pt idx="8">
                  <c:v>405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86-45E0-8E28-DC378AA8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5773192"/>
        <c:axId val="325774368"/>
      </c:barChart>
      <c:catAx>
        <c:axId val="3257731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774368"/>
        <c:crosses val="autoZero"/>
        <c:auto val="1"/>
        <c:lblAlgn val="ctr"/>
        <c:lblOffset val="100"/>
        <c:noMultiLvlLbl val="0"/>
      </c:catAx>
      <c:valAx>
        <c:axId val="325774368"/>
        <c:scaling>
          <c:orientation val="minMax"/>
          <c:max val="44058"/>
          <c:min val="4399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77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2</xdr:row>
      <xdr:rowOff>99483</xdr:rowOff>
    </xdr:from>
    <xdr:to>
      <xdr:col>17</xdr:col>
      <xdr:colOff>529883</xdr:colOff>
      <xdr:row>16</xdr:row>
      <xdr:rowOff>323850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Gantt-Chart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Gantt Chart Template"/>
      <sheetName val="Excel Timeline Template"/>
    </sheetNames>
    <sheetDataSet>
      <sheetData sheetId="0">
        <row r="4">
          <cell r="E4" t="str">
            <v>DURATION (days)</v>
          </cell>
        </row>
        <row r="5">
          <cell r="B5" t="str">
            <v>START DATE</v>
          </cell>
        </row>
        <row r="6">
          <cell r="B6">
            <v>43991</v>
          </cell>
          <cell r="D6" t="str">
            <v>Planning Achitecture</v>
          </cell>
          <cell r="E6">
            <v>2</v>
          </cell>
        </row>
        <row r="7">
          <cell r="B7">
            <v>43993</v>
          </cell>
          <cell r="D7" t="str">
            <v>Choosing technology and frameworks</v>
          </cell>
          <cell r="E7">
            <v>1</v>
          </cell>
        </row>
        <row r="8">
          <cell r="B8">
            <v>43993</v>
          </cell>
          <cell r="D8" t="str">
            <v>Create Class Diagram</v>
          </cell>
          <cell r="E8">
            <v>1</v>
          </cell>
        </row>
        <row r="9">
          <cell r="B9">
            <v>43992</v>
          </cell>
          <cell r="D9" t="str">
            <v>Create ER Diagram</v>
          </cell>
          <cell r="E9">
            <v>1</v>
          </cell>
        </row>
        <row r="10">
          <cell r="B10">
            <v>43993</v>
          </cell>
          <cell r="D10" t="str">
            <v>Create Class Diagram</v>
          </cell>
          <cell r="E10">
            <v>1</v>
          </cell>
        </row>
        <row r="11">
          <cell r="B11">
            <v>43997</v>
          </cell>
          <cell r="D11" t="str">
            <v>Install and Configure enviroment</v>
          </cell>
          <cell r="E11">
            <v>2</v>
          </cell>
        </row>
        <row r="12">
          <cell r="B12">
            <v>44003</v>
          </cell>
          <cell r="D12" t="str">
            <v>Coding</v>
          </cell>
          <cell r="E12">
            <v>20</v>
          </cell>
        </row>
        <row r="13">
          <cell r="B13">
            <v>44025</v>
          </cell>
          <cell r="D13" t="str">
            <v>Enter Task 8</v>
          </cell>
          <cell r="E13">
            <v>3</v>
          </cell>
        </row>
        <row r="14">
          <cell r="B14">
            <v>43191</v>
          </cell>
          <cell r="D14" t="str">
            <v>Enter Task 9</v>
          </cell>
          <cell r="E14">
            <v>405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workbookViewId="0">
      <selection activeCell="D16" sqref="D16"/>
    </sheetView>
  </sheetViews>
  <sheetFormatPr defaultRowHeight="14.5" x14ac:dyDescent="0.35"/>
  <cols>
    <col min="2" max="2" width="12.08984375" customWidth="1"/>
    <col min="3" max="3" width="10.7265625" customWidth="1"/>
    <col min="4" max="4" width="35.26953125" bestFit="1" customWidth="1"/>
    <col min="5" max="5" width="10.6328125" customWidth="1"/>
    <col min="8" max="8" width="11.08984375" customWidth="1"/>
    <col min="14" max="14" width="10.453125" bestFit="1" customWidth="1"/>
  </cols>
  <sheetData>
    <row r="1" spans="2:18" s="1" customFormat="1" ht="9.75" customHeight="1" x14ac:dyDescent="0.25"/>
    <row r="2" spans="2:18" s="1" customFormat="1" ht="27" customHeight="1" x14ac:dyDescent="0.65">
      <c r="B2" s="2" t="s">
        <v>0</v>
      </c>
    </row>
    <row r="3" spans="2:18" s="3" customFormat="1" ht="8.25" customHeight="1" x14ac:dyDescent="0.35"/>
    <row r="4" spans="2:18" s="3" customFormat="1" ht="25.5" customHeight="1" x14ac:dyDescent="0.35">
      <c r="B4" s="15" t="s">
        <v>1</v>
      </c>
      <c r="C4" s="15"/>
      <c r="D4" s="15"/>
      <c r="E4" s="16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s="5" customFormat="1" ht="27.75" customHeight="1" x14ac:dyDescent="0.35">
      <c r="B5" s="6" t="s">
        <v>3</v>
      </c>
      <c r="C5" s="6" t="s">
        <v>4</v>
      </c>
      <c r="D5" s="6" t="s">
        <v>5</v>
      </c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s="3" customFormat="1" ht="22.5" customHeight="1" x14ac:dyDescent="0.35">
      <c r="B6" s="11">
        <v>43991</v>
      </c>
      <c r="C6" s="11">
        <v>43995</v>
      </c>
      <c r="D6" s="12" t="s">
        <v>6</v>
      </c>
      <c r="E6" s="10">
        <f>DAYS360(B6,C6,FALSE)</f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s="3" customFormat="1" ht="22.5" customHeight="1" x14ac:dyDescent="0.35">
      <c r="B7" s="8">
        <v>43997</v>
      </c>
      <c r="C7" s="8">
        <v>44000</v>
      </c>
      <c r="D7" s="9" t="s">
        <v>9</v>
      </c>
      <c r="E7" s="10">
        <f t="shared" ref="E7" si="0">DAYS360(B7,C7,FALSE)</f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s="3" customFormat="1" ht="22.5" customHeight="1" x14ac:dyDescent="0.35">
      <c r="B8" s="11">
        <v>44001</v>
      </c>
      <c r="C8" s="11">
        <v>44003</v>
      </c>
      <c r="D8" s="12" t="s">
        <v>7</v>
      </c>
      <c r="E8" s="10">
        <f t="shared" ref="E8:E17" si="1">DAYS360(B8,C8,FALSE)</f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s="3" customFormat="1" ht="22.5" customHeight="1" x14ac:dyDescent="0.35">
      <c r="B9" s="8">
        <v>44003</v>
      </c>
      <c r="C9" s="8">
        <v>44004</v>
      </c>
      <c r="D9" s="9" t="s">
        <v>11</v>
      </c>
      <c r="E9" s="10">
        <f t="shared" si="1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s="3" customFormat="1" ht="22.5" customHeight="1" x14ac:dyDescent="0.35">
      <c r="B10" s="11">
        <v>44005</v>
      </c>
      <c r="C10" s="11">
        <v>44005</v>
      </c>
      <c r="D10" s="12" t="s">
        <v>8</v>
      </c>
      <c r="E10" s="10">
        <f t="shared" si="1"/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s="3" customFormat="1" ht="22.5" customHeight="1" x14ac:dyDescent="0.35">
      <c r="B11" s="8">
        <v>44005</v>
      </c>
      <c r="C11" s="8">
        <v>44058</v>
      </c>
      <c r="D11" s="9" t="s">
        <v>10</v>
      </c>
      <c r="E11" s="10">
        <f t="shared" si="1"/>
        <v>52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s="3" customFormat="1" ht="22.5" customHeight="1" x14ac:dyDescent="0.35">
      <c r="B12" s="11">
        <v>43997</v>
      </c>
      <c r="C12" s="11">
        <v>43999</v>
      </c>
      <c r="D12" s="12" t="s">
        <v>8</v>
      </c>
      <c r="E12" s="10">
        <f t="shared" si="1"/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s="3" customFormat="1" ht="22.5" customHeight="1" x14ac:dyDescent="0.35">
      <c r="B13" s="8">
        <v>44000</v>
      </c>
      <c r="C13" s="8">
        <v>44033</v>
      </c>
      <c r="D13" s="9" t="s">
        <v>12</v>
      </c>
      <c r="E13" s="10">
        <f t="shared" si="1"/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s="3" customFormat="1" ht="26" customHeight="1" x14ac:dyDescent="0.35">
      <c r="B14" s="11">
        <v>44003</v>
      </c>
      <c r="C14" s="11">
        <v>44017</v>
      </c>
      <c r="D14" s="12" t="s">
        <v>13</v>
      </c>
      <c r="E14" s="10">
        <f t="shared" si="1"/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s="3" customFormat="1" ht="26" customHeight="1" x14ac:dyDescent="0.35">
      <c r="B15" s="8">
        <v>44017</v>
      </c>
      <c r="C15" s="8">
        <v>44022</v>
      </c>
      <c r="D15" s="9" t="s">
        <v>14</v>
      </c>
      <c r="E15" s="10">
        <f t="shared" si="1"/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s="3" customFormat="1" ht="26" customHeight="1" x14ac:dyDescent="0.35">
      <c r="B16" s="11">
        <v>44022</v>
      </c>
      <c r="C16" s="11">
        <v>44024</v>
      </c>
      <c r="D16" s="12" t="s">
        <v>15</v>
      </c>
      <c r="E16" s="10">
        <f t="shared" si="1"/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s="3" customFormat="1" ht="26" customHeight="1" x14ac:dyDescent="0.35">
      <c r="B17" s="8">
        <v>44025</v>
      </c>
      <c r="C17" s="8">
        <v>44031</v>
      </c>
      <c r="D17" s="9" t="s">
        <v>16</v>
      </c>
      <c r="E17" s="10">
        <f t="shared" si="1"/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s="3" customFormat="1" x14ac:dyDescent="0.35">
      <c r="B18" s="13"/>
      <c r="C18" s="13"/>
    </row>
    <row r="21" spans="2:18" x14ac:dyDescent="0.35">
      <c r="N21" s="14"/>
    </row>
  </sheetData>
  <mergeCells count="2">
    <mergeCell ref="B4:D4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Pimentel</dc:creator>
  <cp:lastModifiedBy>Fábio Pimentel</cp:lastModifiedBy>
  <dcterms:created xsi:type="dcterms:W3CDTF">2020-06-25T10:37:36Z</dcterms:created>
  <dcterms:modified xsi:type="dcterms:W3CDTF">2020-06-25T11:38:40Z</dcterms:modified>
</cp:coreProperties>
</file>