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nli/Documents/"/>
    </mc:Choice>
  </mc:AlternateContent>
  <xr:revisionPtr revIDLastSave="0" documentId="10_ncr:8100000_{AE57ED9C-B374-4F43-8438-6EF854FE606F}" xr6:coauthVersionLast="33" xr6:coauthVersionMax="33" xr10:uidLastSave="{00000000-0000-0000-0000-000000000000}"/>
  <bookViews>
    <workbookView xWindow="300" yWindow="460" windowWidth="28040" windowHeight="16240" xr2:uid="{6F66C9F4-1C7A-CA4A-A586-7BE2CA0A98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B54" i="1"/>
  <c r="B55" i="1"/>
  <c r="B56" i="1"/>
  <c r="C52" i="1"/>
  <c r="C53" i="1"/>
  <c r="B52" i="1"/>
  <c r="B53" i="1"/>
  <c r="C44" i="1"/>
  <c r="C45" i="1"/>
  <c r="C46" i="1"/>
  <c r="C47" i="1"/>
  <c r="C48" i="1"/>
  <c r="C49" i="1"/>
  <c r="C50" i="1"/>
  <c r="C51" i="1"/>
  <c r="B51" i="1"/>
  <c r="B44" i="1"/>
  <c r="B45" i="1"/>
  <c r="B46" i="1"/>
  <c r="B47" i="1"/>
  <c r="B48" i="1"/>
  <c r="B49" i="1"/>
  <c r="B50" i="1"/>
  <c r="C43" i="1"/>
  <c r="C36" i="1"/>
  <c r="C37" i="1"/>
  <c r="C38" i="1"/>
  <c r="C39" i="1"/>
  <c r="C40" i="1"/>
  <c r="C41" i="1"/>
  <c r="C42" i="1"/>
  <c r="B36" i="1"/>
  <c r="B37" i="1"/>
  <c r="B38" i="1"/>
  <c r="B39" i="1"/>
  <c r="B40" i="1"/>
  <c r="B41" i="1"/>
  <c r="B42" i="1"/>
  <c r="B43" i="1"/>
  <c r="C28" i="1"/>
  <c r="C29" i="1"/>
  <c r="C30" i="1"/>
  <c r="C31" i="1"/>
  <c r="C32" i="1"/>
  <c r="C33" i="1"/>
  <c r="C34" i="1"/>
  <c r="C3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5" i="1"/>
  <c r="B26" i="1"/>
  <c r="B27" i="1"/>
  <c r="B28" i="1"/>
  <c r="B29" i="1"/>
  <c r="B30" i="1"/>
  <c r="B31" i="1"/>
  <c r="B32" i="1"/>
  <c r="B33" i="1"/>
  <c r="B34" i="1"/>
  <c r="B35" i="1"/>
  <c r="B20" i="1"/>
  <c r="B21" i="1"/>
  <c r="B22" i="1"/>
  <c r="B23" i="1"/>
  <c r="B24" i="1"/>
  <c r="B16" i="1"/>
  <c r="B17" i="1"/>
  <c r="B18" i="1"/>
  <c r="B19" i="1"/>
  <c r="B11" i="1"/>
  <c r="B12" i="1"/>
  <c r="B13" i="1"/>
  <c r="B14" i="1"/>
  <c r="B15" i="1"/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<sst xmlns="http://schemas.openxmlformats.org/spreadsheetml/2006/main" count="3" uniqueCount="3">
  <si>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n!</t>
  </si>
  <si>
    <t>n</t>
  </si>
  <si>
    <t>Stirling's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</si>
</sst>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811-0F1A-AC42-A620-8DD7025F5E81}">
  <sheetPr codeName="Sheet1"/>
  <dimension ref="A1:C56"/>
  <sheetViews>
    <sheetView tabSelected="1" zoomScale="150" workbookViewId="0">
      <selection activeCell="E10" sqref="E10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 s="1">
        <v>1</v>
      </c>
      <c r="B2" s="1">
        <f>FACT(A2)</f>
        <v>1</v>
      </c>
      <c r="C2" s="1">
        <f>SQRT(2*A2*PI())*(A2/EXP(1))^A2</f>
        <v>0.92213700889578909</v>
      </c>
    </row>
    <row r="3" spans="1:3" x14ac:dyDescent="0.2">
      <c r="A3" s="1">
        <v>2</v>
      </c>
      <c r="B3" s="1">
        <f t="shared" ref="B3:B66" si="0">FACT(A3)</f>
        <v>2</v>
      </c>
      <c r="C3" s="1">
        <f t="shared" ref="C3:C43" si="1">SQRT(2*A3*PI())*(A3/EXP(1))^A3</f>
        <v>1.9190043514889832</v>
      </c>
    </row>
    <row r="4" spans="1:3" x14ac:dyDescent="0.2">
      <c r="A4" s="1">
        <v>3</v>
      </c>
      <c r="B4" s="1">
        <f t="shared" si="0"/>
        <v>6</v>
      </c>
      <c r="C4" s="1">
        <f t="shared" si="1"/>
        <v>5.836209591345864</v>
      </c>
    </row>
    <row r="5" spans="1:3" x14ac:dyDescent="0.2">
      <c r="A5" s="1">
        <v>4</v>
      </c>
      <c r="B5" s="1">
        <f t="shared" si="0"/>
        <v>24</v>
      </c>
      <c r="C5" s="1">
        <f t="shared" si="1"/>
        <v>23.506175132893294</v>
      </c>
    </row>
    <row r="6" spans="1:3" x14ac:dyDescent="0.2">
      <c r="A6" s="1">
        <v>5</v>
      </c>
      <c r="B6" s="1">
        <f t="shared" si="0"/>
        <v>120</v>
      </c>
      <c r="C6" s="1">
        <f t="shared" si="1"/>
        <v>118.01916795759013</v>
      </c>
    </row>
    <row r="7" spans="1:3" x14ac:dyDescent="0.2">
      <c r="A7" s="1">
        <v>6</v>
      </c>
      <c r="B7" s="1">
        <f t="shared" si="0"/>
        <v>720</v>
      </c>
      <c r="C7" s="1">
        <f t="shared" si="1"/>
        <v>710.07818464218474</v>
      </c>
    </row>
    <row r="8" spans="1:3" x14ac:dyDescent="0.2">
      <c r="A8" s="1">
        <v>7</v>
      </c>
      <c r="B8" s="1">
        <f t="shared" si="0"/>
        <v>5040</v>
      </c>
      <c r="C8" s="1">
        <f t="shared" si="1"/>
        <v>4980.3958316124608</v>
      </c>
    </row>
    <row r="9" spans="1:3" x14ac:dyDescent="0.2">
      <c r="A9" s="1">
        <v>8</v>
      </c>
      <c r="B9" s="1">
        <f t="shared" si="0"/>
        <v>40320</v>
      </c>
      <c r="C9" s="1">
        <f t="shared" si="1"/>
        <v>39902.39545265671</v>
      </c>
    </row>
    <row r="10" spans="1:3" x14ac:dyDescent="0.2">
      <c r="A10" s="1">
        <v>9</v>
      </c>
      <c r="B10" s="1">
        <f t="shared" si="0"/>
        <v>362880</v>
      </c>
      <c r="C10" s="1">
        <f t="shared" si="1"/>
        <v>359536.87284194829</v>
      </c>
    </row>
    <row r="11" spans="1:3" x14ac:dyDescent="0.2">
      <c r="A11" s="1">
        <v>10</v>
      </c>
      <c r="B11" s="1">
        <f t="shared" si="0"/>
        <v>3628800</v>
      </c>
      <c r="C11" s="1">
        <f t="shared" si="1"/>
        <v>3598695.6187410383</v>
      </c>
    </row>
    <row r="12" spans="1:3" x14ac:dyDescent="0.2">
      <c r="A12" s="1">
        <v>11</v>
      </c>
      <c r="B12" s="1">
        <f t="shared" si="0"/>
        <v>39916800</v>
      </c>
      <c r="C12" s="1">
        <f t="shared" si="1"/>
        <v>39615625.050577551</v>
      </c>
    </row>
    <row r="13" spans="1:3" x14ac:dyDescent="0.2">
      <c r="A13" s="1">
        <v>12</v>
      </c>
      <c r="B13" s="1">
        <f t="shared" si="0"/>
        <v>479001600</v>
      </c>
      <c r="C13" s="1">
        <f t="shared" si="1"/>
        <v>475687486.47277582</v>
      </c>
    </row>
    <row r="14" spans="1:3" x14ac:dyDescent="0.2">
      <c r="A14" s="1">
        <v>13</v>
      </c>
      <c r="B14" s="1">
        <f t="shared" si="0"/>
        <v>6227020800</v>
      </c>
      <c r="C14" s="1">
        <f t="shared" si="1"/>
        <v>6187239475.1927185</v>
      </c>
    </row>
    <row r="15" spans="1:3" x14ac:dyDescent="0.2">
      <c r="A15" s="1">
        <v>14</v>
      </c>
      <c r="B15" s="1">
        <f t="shared" si="0"/>
        <v>87178291200</v>
      </c>
      <c r="C15" s="1">
        <f t="shared" si="1"/>
        <v>86661001740.598785</v>
      </c>
    </row>
    <row r="16" spans="1:3" x14ac:dyDescent="0.2">
      <c r="A16" s="1">
        <v>15</v>
      </c>
      <c r="B16" s="1">
        <f t="shared" si="0"/>
        <v>1307674368000</v>
      </c>
      <c r="C16" s="1">
        <f t="shared" si="1"/>
        <v>1300430722199.468</v>
      </c>
    </row>
    <row r="17" spans="1:3" x14ac:dyDescent="0.2">
      <c r="A17" s="1">
        <v>16</v>
      </c>
      <c r="B17" s="1">
        <f t="shared" si="0"/>
        <v>20922789888000</v>
      </c>
      <c r="C17" s="1">
        <f t="shared" si="1"/>
        <v>20814114415223.137</v>
      </c>
    </row>
    <row r="18" spans="1:3" x14ac:dyDescent="0.2">
      <c r="A18" s="1">
        <v>17</v>
      </c>
      <c r="B18" s="1">
        <f t="shared" si="0"/>
        <v>355687428096000</v>
      </c>
      <c r="C18" s="1">
        <f t="shared" si="1"/>
        <v>353948328666101.19</v>
      </c>
    </row>
    <row r="19" spans="1:3" x14ac:dyDescent="0.2">
      <c r="A19" s="1">
        <v>18</v>
      </c>
      <c r="B19" s="1">
        <f t="shared" si="0"/>
        <v>6402373705728000</v>
      </c>
      <c r="C19" s="1">
        <f t="shared" si="1"/>
        <v>6372804626194311</v>
      </c>
    </row>
    <row r="20" spans="1:3" x14ac:dyDescent="0.2">
      <c r="A20" s="1">
        <v>19</v>
      </c>
      <c r="B20" s="1">
        <f t="shared" si="0"/>
        <v>1.21645100408832E+17</v>
      </c>
      <c r="C20" s="1">
        <f t="shared" si="1"/>
        <v>1.2111278659229413E+17</v>
      </c>
    </row>
    <row r="21" spans="1:3" x14ac:dyDescent="0.2">
      <c r="A21" s="1">
        <v>20</v>
      </c>
      <c r="B21" s="1">
        <f t="shared" si="0"/>
        <v>2.43290200817664E+18</v>
      </c>
      <c r="C21" s="1">
        <f t="shared" si="1"/>
        <v>2.4227868467611366E+18</v>
      </c>
    </row>
    <row r="22" spans="1:3" x14ac:dyDescent="0.2">
      <c r="A22" s="1">
        <v>21</v>
      </c>
      <c r="B22" s="1">
        <f t="shared" si="0"/>
        <v>5.109094217170944E+19</v>
      </c>
      <c r="C22" s="1">
        <f t="shared" si="1"/>
        <v>5.0888617325509714E+19</v>
      </c>
    </row>
    <row r="23" spans="1:3" x14ac:dyDescent="0.2">
      <c r="A23" s="1">
        <v>22</v>
      </c>
      <c r="B23" s="1">
        <f t="shared" si="0"/>
        <v>1.1240007277776077E+21</v>
      </c>
      <c r="C23" s="1">
        <f t="shared" si="1"/>
        <v>1.1197514946282378E+21</v>
      </c>
    </row>
    <row r="24" spans="1:3" x14ac:dyDescent="0.2">
      <c r="A24" s="1">
        <v>23</v>
      </c>
      <c r="B24" s="1">
        <f t="shared" si="0"/>
        <v>2.5852016738884978E+22</v>
      </c>
      <c r="C24" s="1">
        <f t="shared" si="1"/>
        <v>2.5758525370529311E+22</v>
      </c>
    </row>
    <row r="25" spans="1:3" x14ac:dyDescent="0.2">
      <c r="A25" s="1">
        <v>24</v>
      </c>
      <c r="B25" s="1">
        <f t="shared" si="0"/>
        <v>6.2044840173323941E+23</v>
      </c>
      <c r="C25" s="1">
        <f t="shared" si="1"/>
        <v>6.1829792702279399E+23</v>
      </c>
    </row>
    <row r="26" spans="1:3" x14ac:dyDescent="0.2">
      <c r="A26" s="1">
        <v>25</v>
      </c>
      <c r="B26" s="1">
        <f t="shared" si="0"/>
        <v>1.5511210043330984E+25</v>
      </c>
      <c r="C26" s="1">
        <f t="shared" si="1"/>
        <v>1.5459594834691175E+25</v>
      </c>
    </row>
    <row r="27" spans="1:3" x14ac:dyDescent="0.2">
      <c r="A27" s="1">
        <v>26</v>
      </c>
      <c r="B27" s="1">
        <f t="shared" si="0"/>
        <v>4.0329146112660572E+26</v>
      </c>
      <c r="C27" s="1">
        <f t="shared" si="1"/>
        <v>4.0200099306095499E+26</v>
      </c>
    </row>
    <row r="28" spans="1:3" x14ac:dyDescent="0.2">
      <c r="A28" s="1">
        <v>27</v>
      </c>
      <c r="B28" s="1">
        <f t="shared" si="0"/>
        <v>1.0888869450418352E+28</v>
      </c>
      <c r="C28" s="1">
        <f t="shared" si="1"/>
        <v>1.0855315170319527E+28</v>
      </c>
    </row>
    <row r="29" spans="1:3" x14ac:dyDescent="0.2">
      <c r="A29" s="1">
        <v>28</v>
      </c>
      <c r="B29" s="1">
        <f t="shared" si="0"/>
        <v>3.048883446117138E+29</v>
      </c>
      <c r="C29" s="1">
        <f t="shared" si="1"/>
        <v>3.0398232624334158E+29</v>
      </c>
    </row>
    <row r="30" spans="1:3" x14ac:dyDescent="0.2">
      <c r="A30" s="1">
        <v>29</v>
      </c>
      <c r="B30" s="1">
        <f t="shared" si="0"/>
        <v>8.8417619937397008E+30</v>
      </c>
      <c r="C30" s="1">
        <f t="shared" si="1"/>
        <v>8.81639210537749E+30</v>
      </c>
    </row>
    <row r="31" spans="1:3" x14ac:dyDescent="0.2">
      <c r="A31" s="1">
        <v>30</v>
      </c>
      <c r="B31" s="1">
        <f t="shared" si="0"/>
        <v>2.652528598121911E+32</v>
      </c>
      <c r="C31" s="1">
        <f t="shared" si="1"/>
        <v>2.6451709592296519E+32</v>
      </c>
    </row>
    <row r="32" spans="1:3" x14ac:dyDescent="0.2">
      <c r="A32" s="1">
        <v>31</v>
      </c>
      <c r="B32" s="1">
        <f t="shared" si="0"/>
        <v>8.2228386541779236E+33</v>
      </c>
      <c r="C32" s="1">
        <f t="shared" si="1"/>
        <v>8.2007646972411178E+33</v>
      </c>
    </row>
    <row r="33" spans="1:3" x14ac:dyDescent="0.2">
      <c r="A33" s="1">
        <v>32</v>
      </c>
      <c r="B33" s="1">
        <f t="shared" si="0"/>
        <v>2.6313083693369355E+35</v>
      </c>
      <c r="C33" s="1">
        <f t="shared" si="1"/>
        <v>2.6244651408193295E+35</v>
      </c>
    </row>
    <row r="34" spans="1:3" x14ac:dyDescent="0.2">
      <c r="A34" s="1">
        <v>33</v>
      </c>
      <c r="B34" s="1">
        <f t="shared" si="0"/>
        <v>8.6833176188118895E+36</v>
      </c>
      <c r="C34" s="1">
        <f t="shared" si="1"/>
        <v>8.6614183814179667E+36</v>
      </c>
    </row>
    <row r="35" spans="1:3" x14ac:dyDescent="0.2">
      <c r="A35" s="1">
        <v>34</v>
      </c>
      <c r="B35" s="1">
        <f t="shared" si="0"/>
        <v>2.9523279903960408E+38</v>
      </c>
      <c r="C35" s="1">
        <f t="shared" si="1"/>
        <v>2.9451009609982446E+38</v>
      </c>
    </row>
    <row r="36" spans="1:3" x14ac:dyDescent="0.2">
      <c r="A36" s="1">
        <v>35</v>
      </c>
      <c r="B36" s="1">
        <f t="shared" si="0"/>
        <v>1.0333147966386144E+40</v>
      </c>
      <c r="C36" s="1">
        <f t="shared" si="1"/>
        <v>1.0308575166584039E+40</v>
      </c>
    </row>
    <row r="37" spans="1:3" x14ac:dyDescent="0.2">
      <c r="A37" s="1">
        <v>36</v>
      </c>
      <c r="B37" s="1">
        <f t="shared" si="0"/>
        <v>3.7199332678990133E+41</v>
      </c>
      <c r="C37" s="1">
        <f t="shared" si="1"/>
        <v>3.7113324908741561E+41</v>
      </c>
    </row>
    <row r="38" spans="1:3" x14ac:dyDescent="0.2">
      <c r="A38" s="1">
        <v>37</v>
      </c>
      <c r="B38" s="1">
        <f t="shared" si="0"/>
        <v>1.3763753091226346E+43</v>
      </c>
      <c r="C38" s="1">
        <f t="shared" si="1"/>
        <v>1.3732789283357643E+43</v>
      </c>
    </row>
    <row r="39" spans="1:3" x14ac:dyDescent="0.2">
      <c r="A39" s="1">
        <v>38</v>
      </c>
      <c r="B39" s="1">
        <f t="shared" si="0"/>
        <v>5.2302261746660104E+44</v>
      </c>
      <c r="C39" s="1">
        <f t="shared" si="1"/>
        <v>5.21876921190057E+44</v>
      </c>
    </row>
    <row r="40" spans="1:3" x14ac:dyDescent="0.2">
      <c r="A40" s="1">
        <v>39</v>
      </c>
      <c r="B40" s="1">
        <f t="shared" si="0"/>
        <v>2.0397882081197447E+46</v>
      </c>
      <c r="C40" s="1">
        <f t="shared" si="1"/>
        <v>2.0354344348300688E+46</v>
      </c>
    </row>
    <row r="41" spans="1:3" x14ac:dyDescent="0.2">
      <c r="A41" s="1">
        <v>40</v>
      </c>
      <c r="B41" s="1">
        <f t="shared" si="0"/>
        <v>8.1591528324789801E+47</v>
      </c>
      <c r="C41" s="1">
        <f t="shared" si="1"/>
        <v>8.1421726449462478E+47</v>
      </c>
    </row>
    <row r="42" spans="1:3" x14ac:dyDescent="0.2">
      <c r="A42" s="1">
        <v>41</v>
      </c>
      <c r="B42" s="1">
        <f t="shared" si="0"/>
        <v>3.3452526613163798E+49</v>
      </c>
      <c r="C42" s="1">
        <f t="shared" si="1"/>
        <v>3.3384604069916483E+49</v>
      </c>
    </row>
    <row r="43" spans="1:3" x14ac:dyDescent="0.2">
      <c r="A43" s="1">
        <v>42</v>
      </c>
      <c r="B43" s="1">
        <f t="shared" si="0"/>
        <v>1.4050061177528801E+51</v>
      </c>
      <c r="C43" s="1">
        <f>SQRT(2*A43*PI())*(A43/EXP(1))^A43</f>
        <v>1.4022212235243662E+51</v>
      </c>
    </row>
    <row r="44" spans="1:3" x14ac:dyDescent="0.2">
      <c r="A44" s="1">
        <v>43</v>
      </c>
      <c r="B44" s="1">
        <f t="shared" si="0"/>
        <v>6.0415263063373845E+52</v>
      </c>
      <c r="C44" s="1">
        <f t="shared" ref="C44:C68" si="2">SQRT(2*A44*PI())*(A44/EXP(1))^A44</f>
        <v>6.0298294706657089E+52</v>
      </c>
    </row>
    <row r="45" spans="1:3" x14ac:dyDescent="0.2">
      <c r="A45" s="1">
        <v>44</v>
      </c>
      <c r="B45" s="1">
        <f t="shared" si="0"/>
        <v>2.6582715747884495E+54</v>
      </c>
      <c r="C45" s="1">
        <f t="shared" si="2"/>
        <v>2.6532418206505557E+54</v>
      </c>
    </row>
    <row r="46" spans="1:3" x14ac:dyDescent="0.2">
      <c r="A46" s="1">
        <v>45</v>
      </c>
      <c r="B46" s="1">
        <f t="shared" si="0"/>
        <v>1.1962222086548021E+56</v>
      </c>
      <c r="C46" s="1">
        <f t="shared" si="2"/>
        <v>1.1940090686044364E+56</v>
      </c>
    </row>
    <row r="47" spans="1:3" x14ac:dyDescent="0.2">
      <c r="A47" s="1">
        <v>46</v>
      </c>
      <c r="B47" s="1">
        <f t="shared" si="0"/>
        <v>5.5026221598120892E+57</v>
      </c>
      <c r="C47" s="1">
        <f t="shared" si="2"/>
        <v>5.4926628221402265E+57</v>
      </c>
    </row>
    <row r="48" spans="1:3" x14ac:dyDescent="0.2">
      <c r="A48" s="1">
        <v>47</v>
      </c>
      <c r="B48" s="1">
        <f t="shared" si="0"/>
        <v>2.5862324151116827E+59</v>
      </c>
      <c r="C48" s="1">
        <f t="shared" si="2"/>
        <v>2.5816510284825736E+59</v>
      </c>
    </row>
    <row r="49" spans="1:3" x14ac:dyDescent="0.2">
      <c r="A49" s="1">
        <v>48</v>
      </c>
      <c r="B49" s="1">
        <f t="shared" si="0"/>
        <v>1.2413915592536068E+61</v>
      </c>
      <c r="C49" s="1">
        <f t="shared" si="2"/>
        <v>1.239238266442528E+61</v>
      </c>
    </row>
    <row r="50" spans="1:3" x14ac:dyDescent="0.2">
      <c r="A50" s="1">
        <v>49</v>
      </c>
      <c r="B50" s="1">
        <f t="shared" si="0"/>
        <v>6.0828186403426789E+62</v>
      </c>
      <c r="C50" s="1">
        <f t="shared" si="2"/>
        <v>6.0724826457651193E+62</v>
      </c>
    </row>
    <row r="51" spans="1:3" x14ac:dyDescent="0.2">
      <c r="A51" s="1">
        <v>50</v>
      </c>
      <c r="B51" s="1">
        <f t="shared" si="0"/>
        <v>3.0414093201713376E+64</v>
      </c>
      <c r="C51" s="1">
        <f t="shared" si="2"/>
        <v>3.0363445939381663E+64</v>
      </c>
    </row>
    <row r="52" spans="1:3" x14ac:dyDescent="0.2">
      <c r="A52" s="1">
        <v>51</v>
      </c>
      <c r="B52" s="1">
        <f t="shared" si="0"/>
        <v>1.5511187532873816E+66</v>
      </c>
      <c r="C52" s="1">
        <f t="shared" si="2"/>
        <v>1.5485863474941062E+66</v>
      </c>
    </row>
    <row r="53" spans="1:3" x14ac:dyDescent="0.2">
      <c r="A53" s="1">
        <v>52</v>
      </c>
      <c r="B53" s="1">
        <f t="shared" si="0"/>
        <v>8.0658175170943901E+67</v>
      </c>
      <c r="C53" s="1">
        <f t="shared" si="2"/>
        <v>8.0529020383887014E+67</v>
      </c>
    </row>
    <row r="54" spans="1:3" x14ac:dyDescent="0.2">
      <c r="A54" s="1">
        <v>53</v>
      </c>
      <c r="B54" s="1">
        <f t="shared" si="0"/>
        <v>4.274883284060024E+69</v>
      </c>
      <c r="C54" s="1">
        <f t="shared" si="2"/>
        <v>4.2681671305318619E+69</v>
      </c>
    </row>
    <row r="55" spans="1:3" x14ac:dyDescent="0.2">
      <c r="A55" s="1">
        <v>54</v>
      </c>
      <c r="B55" s="1">
        <f t="shared" si="0"/>
        <v>2.3084369733924128E+71</v>
      </c>
      <c r="C55" s="1">
        <f t="shared" si="2"/>
        <v>2.3048773586655121E+71</v>
      </c>
    </row>
    <row r="56" spans="1:3" x14ac:dyDescent="0.2">
      <c r="A56" s="1">
        <v>55</v>
      </c>
      <c r="B56" s="1">
        <f t="shared" si="0"/>
        <v>1.2696403353658264E+73</v>
      </c>
      <c r="C56" s="1">
        <f t="shared" si="2"/>
        <v>1.2677181156624976E+73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Li</dc:creator>
  <cp:lastModifiedBy>Fan Li</cp:lastModifiedBy>
  <dcterms:created xsi:type="dcterms:W3CDTF">2018-10-18T11:17:26Z</dcterms:created>
  <dcterms:modified xsi:type="dcterms:W3CDTF">2018-10-18T13:18:06Z</dcterms:modified>
</cp:coreProperties>
</file>