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<sst xmlns="http://schemas.openxmlformats.org/spreadsheetml/2006/main" count="289" uniqueCount="89">
  <si>
    <t>Identifier  une réaction acido-basique, l’équation de réaction étant donnée.</t>
  </si>
  <si>
    <t>Exploiter la définition mathématique du pH.</t>
  </si>
  <si>
    <t>Construire et exploiter des diagrammes de prédominance.</t>
  </si>
  <si>
    <t>Mesurer le pH d’une solution aqueuse.</t>
  </si>
  <si>
    <t>Reconnaître une réaction chimique d'oxydoréduction.</t>
  </si>
  <si>
    <t>Identifier l'oxydant, le réducteur, les couples oxydant/réducteur mis en jeu.</t>
  </si>
  <si>
    <t>Ecrire l’équation d’une réaction d’oxydoréduction, les couples oxydant/réducteur et les demi-équations de réaction étant donnés.</t>
  </si>
  <si>
    <t>Utiliser la relation de Nernst pour déterminer un potentiel d'oxydoréduction.</t>
  </si>
  <si>
    <t>Appliquer et exploiter la relation de Nernst, fournie, pour le ou les couples étudiés.</t>
  </si>
  <si>
    <t>Prévoir qualitativement le caractère favorisé ou défavorisé d’une réaction d’oxydoréduction par comparaison des potentiels d’électrode.</t>
  </si>
  <si>
    <t>Identifier les conditions de corrosion d’un métal donné.</t>
  </si>
  <si>
    <t>Reconnaître le phénomène de passivation sur un exemple.</t>
  </si>
  <si>
    <t>Mesurer des potentiels d’électrode.</t>
  </si>
  <si>
    <t>Exploiter le résultat d’un titrage pour déterminer la composition d’une solution, l’équation de réaction étant fournie.</t>
  </si>
  <si>
    <t>Exprimer la conductivité d’une solution de composition donnée en fonction des concentrations des entités ioniques en présence et de données tabulées dans le cas d’une solution très diluée.</t>
  </si>
  <si>
    <t>Mettre en œuvre et exploiter une mesure de conductivité de solution aqueuse.</t>
  </si>
  <si>
    <t>Mettre en œuvre un protocole de dosage par étalonnage (conductimétrique, spectrophotométrique…).</t>
  </si>
  <si>
    <t>Mettre en œuvre un titrage par suivi pH-métrique, colorimétrique, potentiométrique ou conductimétrique.</t>
  </si>
  <si>
    <t>Décrire la constitution d’un atome. Décrire la structure d’un noyau.</t>
  </si>
  <si>
    <t>Reconnaitre des noyaux isotopes d’un élément donné.</t>
  </si>
  <si>
    <t>Reconnaitre le type de radioactivité associé à une réaction nucléaire fournie.</t>
  </si>
  <si>
    <t>Exploiter la loi de décroissance radioactive.</t>
  </si>
  <si>
    <t>Définir la pression au sein d'un fluide et l'exprimer dans les unités usuelles.</t>
  </si>
  <si>
    <t>Relier pression et force pressante.</t>
  </si>
  <si>
    <t>Distinguer pression absolue et pression relative.</t>
  </si>
  <si>
    <t>Appliquer la relation fondamentale de l’hydrostatique pour calculer une différence de pression ou une hauteur de fluide.</t>
  </si>
  <si>
    <t>Appliquer le principe de transmission de la pression par un fluide incompressible. En citer une application.</t>
  </si>
  <si>
    <t>Vérifier la relation fondamentale de la statique des fluides.</t>
  </si>
  <si>
    <t>Distinguer les débits massique et volumique et exploiter la relation entre les deux.</t>
  </si>
  <si>
    <t>Relier débit volumique et vitesse moyenne d'écoulement dans une conduite de section donnée.</t>
  </si>
  <si>
    <t>Exploiter la relation de conservation du débit volumique.</t>
  </si>
  <si>
    <t>Exploiter le théorème de Bernoulli, la relation étant donnée.</t>
  </si>
  <si>
    <t>Exploiter la relation entre la pression différentielle dans un organe déprimogène et le débit volumique pour réaliser une mesure de celui-ci.</t>
  </si>
  <si>
    <t>Relier l’intensité d’un courant au débit de charges associé. Définir la tension électrique comme une différence de potentiels.</t>
  </si>
  <si>
    <t>Reconnaitre les symboles des dipôles usuels sur un schéma électrique.</t>
  </si>
  <si>
    <t>Exprimer la puissance instantanée reçue ou fournie par un dipôle électrique.</t>
  </si>
  <si>
    <t>Exploiter la loi des mailles et la loi des nœuds dans un circuit comportant deux mailles au maximum.</t>
  </si>
  <si>
    <t>Réaliser un circuit électrique à partir d'un schéma donné et inversement.</t>
  </si>
  <si>
    <t>Exprimer la résistance d’un conducteur ohmique filiforme en fonction de ses caractéristiques géométriques et de sa résistivité.</t>
  </si>
  <si>
    <t>Justifier l’utilisation de conducteurs ohmiques dans certains capteurs.</t>
  </si>
  <si>
    <t>Remplacer une association série ou parallèle de deux résistances par une résistance équivalente.</t>
  </si>
  <si>
    <t>Exprimer la puissance dissipée dans une résistance en fonction de l’intensité ou de la tension et de la valeur de la résistance.</t>
  </si>
  <si>
    <t>Mettre en œuvre et exploiter un pont diviseur de tension.</t>
  </si>
  <si>
    <t>Déterminer graphiquement le point de fonctionnement d’une diode placée dans un circuit à une maille.</t>
  </si>
  <si>
    <t>Exploiter l'expression fournie de la capacité d'un condensateur plan pour expliquer le principe de fonctionnement d’un capteur capacitif.</t>
  </si>
  <si>
    <t>Établir l’équation différentielle vérifiée par la tension aux bornes du condensateur et exploiter une solution donnée. Déterminer un ordre de grandeur de la durée du régime transitoire.</t>
  </si>
  <si>
    <t>Exploiter l’expression fournie de l’inductance d’une bobine pour expliquer le principe de fonctionnement d’un capteur inductif.</t>
  </si>
  <si>
    <t>Établir l’équation différentielle vérifiée par l’intensité du courant et exploiter une solution donnée.</t>
  </si>
  <si>
    <t>Déterminer un ordre de grandeur de la durée du régime transitoire.</t>
  </si>
  <si>
    <t>Réaliser et exploiter l’acquisition d’un régime transitoire pour un circuit contenant un condensateur. Étudier la charge et la décharge dans le cas d’un circuit soumis à un échelon de courant ou de tension.</t>
  </si>
  <si>
    <t>Tracer et exploiter la caractéristique intensité-tension d’une diode ou d’une photodiode.</t>
  </si>
  <si>
    <t>Mettre en œuvre une détection de flux lumineux à l’aide d’une photodiode.</t>
  </si>
  <si>
    <t>Mettre en œuvre une diode pour redresser un signal.</t>
  </si>
  <si>
    <t>Caractériser le référentiel choisi pour l’étude d’un mouvement.</t>
  </si>
  <si>
    <t>Repérer la position d’un point par des coordonnées cartésiennes dans le référentiel choisi.</t>
  </si>
  <si>
    <t>Mettre en évidence le caractère relatif du mouvement par l’analyse d’un exemple.</t>
  </si>
  <si>
    <t>Relier les composantes cartésiennes des vecteurs vitesse et accélération aux lois horaires des coordonnées cartésiennes du point.</t>
  </si>
  <si>
    <t>Faire un bilan de forces sur un système mécanique simple.</t>
  </si>
  <si>
    <t>Identifier et caractériser une situation d'équilibre.</t>
  </si>
  <si>
    <t>Analyser une séquence chronophotographique pour déterminer la vitesse et l’accélération d’un point en mouvement rectiligne.</t>
  </si>
  <si>
    <t>Connaissant la valeur de l’accélération de la pesanteur et les conditions initiales du mouvement, déterminer les variations de la vitesse et de la position en fonction du temps.</t>
  </si>
  <si>
    <t>Déterminer la vitesse limite en fonction des paramètres du système.</t>
  </si>
  <si>
    <t>Ecrire l’équation différentielle vérifiée par la vitesse et exploiter une solution fournie, les conditions initiales étant données.</t>
  </si>
  <si>
    <t>Mettre en œuvre un système mécanique instrumenté simple (position, vitesse, accélération).</t>
  </si>
  <si>
    <t>Définir la vitesse angulaire de rotation et la relier à la fréquence de rotation.</t>
  </si>
  <si>
    <t>Déterminer le moment d’une force en utilisant la notion de bras de levier.</t>
  </si>
  <si>
    <t>Exploiter la condition d’annulation du moment résultant à l’équilibre.</t>
  </si>
  <si>
    <t>Établir l’équation différentielle du mouvement. Exploiter une solution fournie.</t>
  </si>
  <si>
    <t>Établir l’équation différentielle du mouvement. Exploiter sur un graphique une solution fournie. Déterminer graphiquement un temps caractéristique d’amortissement et, le cas échéant, la pseudo-période d’oscillations. Relier qualitativement la nature apériodique ou pseudo- périodique du mouvement à la comparaison du temps d’amortissement et de la période propre de l’oscillateur.</t>
  </si>
  <si>
    <t>Mettre en œuvre un protocole expérimental pour enregistrer des oscillations d’un système mécanique et étudier l’effet de l’amortissement sur celles-ci.</t>
  </si>
  <si>
    <t>Identifier le régime transitoire et le régime établi à partir d’un enregistrement des oscillations. Préciser les conditions d’obtention d’un phénomène de résonance pour un système peu amorti.</t>
  </si>
  <si>
    <t>Analyser une courbe de l’amplitude des oscillations forcées en fonction de la fréquence pour déterminer la fréquence de résonance et estimer la largeur en fréquence du pic de résonance.</t>
  </si>
  <si>
    <t>Mettre en œuvre un dispositif expérimental pour caractériser un système mécanique résonant.</t>
  </si>
  <si>
    <t>Exploiter l’analyse spectrale d’un enregistrement pour déterminer des caractéristiques d’une oscillation libre ou forcée. Identifier, le cas échéant, les fréquences de résonance associées aux modes de vibrations.</t>
  </si>
  <si>
    <t>Citer des applications du phénomène de résonance mécanique dans le cas où elle est recherchée et dans le cas où ses effets sont nuisibles au comportement d’un système.</t>
  </si>
  <si>
    <t>A</t>
  </si>
  <si>
    <t>B</t>
  </si>
  <si>
    <t>C</t>
  </si>
  <si>
    <t>D</t>
  </si>
  <si>
    <t>Fiche de suivi de compétences</t>
  </si>
  <si>
    <t>MM1</t>
  </si>
  <si>
    <t>Parvine PARDESSUS</t>
  </si>
  <si>
    <t>Raphaël BRITO</t>
  </si>
  <si>
    <t>Bartholomé DELEYROLLE</t>
  </si>
  <si>
    <t>Olga GIRAUD</t>
  </si>
  <si>
    <t>Victorien IMBAULT</t>
  </si>
  <si>
    <t>Noé POTTIEZ</t>
  </si>
  <si>
    <t>légende:  A=Acquis,   B=A renforcer,    C=En cours d'acuisition,     D=Non acquis</t>
  </si>
  <si>
    <t>Proposer et mettre en œuvre un protocole pour mesurer les différentes grandeurs électriques(intensités, tensions, puissances) dans un circuit.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</si>
</sst>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/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0" borderId="3" xfId="0" applyFont="1" applyBorder="1" applyAlignment="1">
      <alignment horizontal="justify" vertical="top" wrapText="1"/>
    </xf>
    <xf numFmtId="0" fontId="2" fillId="0" borderId="3" xfId="0" applyFont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 textRotation="90" wrapText="1"/>
    </xf>
    <xf numFmtId="0" fontId="0" fillId="0" borderId="14" xfId="0" applyBorder="1" applyAlignment="1">
      <alignment horizontal="center" vertical="center" textRotation="90" wrapText="1"/>
    </xf>
    <xf numFmtId="0" fontId="0" fillId="0" borderId="14" xfId="0" applyFill="1" applyBorder="1" applyAlignment="1">
      <alignment horizontal="center" vertical="center" textRotation="90" wrapText="1"/>
    </xf>
    <xf numFmtId="0" fontId="0" fillId="0" borderId="15" xfId="0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89"/>
  <sheetViews>
    <sheetView tabSelected="1" topLeftCell="A4" zoomScale="85" zoomScaleNormal="85" workbookViewId="0">
      <selection activeCell="I54" sqref="I54"/>
    </sheetView>
  </sheetViews>
  <sheetFormatPr baseColWidth="10" defaultRowHeight="15"/>
  <cols>
    <col min="2" max="2" width="69.7109375" customWidth="1"/>
    <col min="3" max="8" width="5.7109375" customWidth="1"/>
  </cols>
  <sheetData>
    <row r="2" spans="1:8" ht="18.75">
      <c r="A2" t="s">
        <v>80</v>
      </c>
      <c r="B2" s="18" t="s">
        <v>79</v>
      </c>
    </row>
    <row r="3" spans="1:8" ht="15.75" thickBot="1"/>
    <row r="4" spans="1:8" ht="119.25" thickBot="1">
      <c r="B4" s="1" t="s">
        <v>87</v>
      </c>
      <c r="C4" s="21" t="s">
        <v>82</v>
      </c>
      <c r="D4" s="22" t="s">
        <v>83</v>
      </c>
      <c r="E4" s="22" t="s">
        <v>84</v>
      </c>
      <c r="F4" s="22" t="s">
        <v>85</v>
      </c>
      <c r="G4" s="23" t="s">
        <v>81</v>
      </c>
      <c r="H4" s="24" t="s">
        <v>86</v>
      </c>
    </row>
    <row r="5" spans="1:8">
      <c r="B5" s="2"/>
      <c r="C5" s="19"/>
      <c r="D5" s="20"/>
      <c r="E5" s="20"/>
      <c r="F5" s="20"/>
      <c r="G5" s="20"/>
      <c r="H5" s="25"/>
    </row>
    <row r="6" spans="1:8" ht="28.5">
      <c r="B6" s="3" t="s">
        <v>0</v>
      </c>
      <c r="C6" s="13" t="s">
        <v>75</v>
      </c>
      <c r="D6" s="12" t="s">
        <v>75</v>
      </c>
      <c r="E6" s="12" t="s">
        <v>75</v>
      </c>
      <c r="F6" s="12" t="s">
        <v>75</v>
      </c>
      <c r="G6" s="12" t="s">
        <v>75</v>
      </c>
      <c r="H6" s="14" t="s">
        <v>75</v>
      </c>
    </row>
    <row r="7" spans="1:8">
      <c r="B7" s="3" t="s">
        <v>1</v>
      </c>
      <c r="C7" s="13" t="s">
        <v>77</v>
      </c>
      <c r="D7" s="12" t="s">
        <v>78</v>
      </c>
      <c r="E7" s="12" t="s">
        <v>77</v>
      </c>
      <c r="F7" s="12" t="s">
        <v>77</v>
      </c>
      <c r="G7" s="12" t="s">
        <v>75</v>
      </c>
      <c r="H7" s="14" t="s">
        <v>78</v>
      </c>
    </row>
    <row r="8" spans="1:8">
      <c r="B8" s="3" t="s">
        <v>2</v>
      </c>
      <c r="C8" s="13" t="s">
        <v>77</v>
      </c>
      <c r="D8" s="12" t="s">
        <v>78</v>
      </c>
      <c r="E8" s="12" t="s">
        <v>76</v>
      </c>
      <c r="F8" s="12" t="s">
        <v>77</v>
      </c>
      <c r="G8" s="12" t="s">
        <v>75</v>
      </c>
      <c r="H8" s="14" t="s">
        <v>78</v>
      </c>
    </row>
    <row r="9" spans="1:8">
      <c r="B9" s="4" t="s">
        <v>3</v>
      </c>
      <c r="C9" s="13" t="s">
        <v>75</v>
      </c>
      <c r="D9" s="12" t="s">
        <v>75</v>
      </c>
      <c r="E9" s="12" t="s">
        <v>75</v>
      </c>
      <c r="F9" s="12" t="s">
        <v>75</v>
      </c>
      <c r="G9" s="12" t="s">
        <v>75</v>
      </c>
      <c r="H9" s="14" t="s">
        <v>76</v>
      </c>
    </row>
    <row r="10" spans="1:8">
      <c r="B10" s="3" t="s">
        <v>4</v>
      </c>
      <c r="C10" s="13" t="s">
        <v>78</v>
      </c>
      <c r="D10" s="12" t="s">
        <v>76</v>
      </c>
      <c r="E10" s="12" t="s">
        <v>76</v>
      </c>
      <c r="F10" s="12" t="s">
        <v>76</v>
      </c>
      <c r="G10" s="12" t="s">
        <v>75</v>
      </c>
      <c r="H10" s="14" t="s">
        <v>76</v>
      </c>
    </row>
    <row r="11" spans="1:8" ht="28.5">
      <c r="B11" s="3" t="s">
        <v>5</v>
      </c>
      <c r="C11" s="13" t="s">
        <v>78</v>
      </c>
      <c r="D11" s="12" t="s">
        <v>76</v>
      </c>
      <c r="E11" s="12" t="s">
        <v>76</v>
      </c>
      <c r="F11" s="12" t="s">
        <v>76</v>
      </c>
      <c r="G11" s="12" t="s">
        <v>75</v>
      </c>
      <c r="H11" s="14" t="s">
        <v>76</v>
      </c>
    </row>
    <row r="12" spans="1:8" ht="28.5">
      <c r="B12" s="3" t="s">
        <v>6</v>
      </c>
      <c r="C12" s="13" t="s">
        <v>78</v>
      </c>
      <c r="D12" s="12" t="s">
        <v>76</v>
      </c>
      <c r="E12" s="12" t="s">
        <v>76</v>
      </c>
      <c r="F12" s="12" t="s">
        <v>77</v>
      </c>
      <c r="G12" s="12" t="s">
        <v>76</v>
      </c>
      <c r="H12" s="14" t="s">
        <v>78</v>
      </c>
    </row>
    <row r="13" spans="1:8" ht="28.5">
      <c r="B13" s="3" t="s">
        <v>7</v>
      </c>
      <c r="C13" s="13" t="s">
        <v>78</v>
      </c>
      <c r="D13" s="12" t="s">
        <v>76</v>
      </c>
      <c r="E13" s="12" t="s">
        <v>76</v>
      </c>
      <c r="F13" s="12" t="s">
        <v>77</v>
      </c>
      <c r="G13" s="12" t="s">
        <v>75</v>
      </c>
      <c r="H13" s="14" t="s">
        <v>75</v>
      </c>
    </row>
    <row r="14" spans="1:8" ht="28.5">
      <c r="B14" s="3" t="s">
        <v>8</v>
      </c>
      <c r="C14" s="13" t="s">
        <v>78</v>
      </c>
      <c r="D14" s="12" t="s">
        <v>75</v>
      </c>
      <c r="E14" s="12" t="s">
        <v>75</v>
      </c>
      <c r="F14" s="12" t="s">
        <v>75</v>
      </c>
      <c r="G14" s="12" t="s">
        <v>75</v>
      </c>
      <c r="H14" s="14" t="s">
        <v>75</v>
      </c>
    </row>
    <row r="15" spans="1:8" ht="28.5">
      <c r="B15" s="3" t="s">
        <v>9</v>
      </c>
      <c r="C15" s="13" t="s">
        <v>78</v>
      </c>
      <c r="D15" s="12" t="s">
        <v>75</v>
      </c>
      <c r="E15" s="12" t="s">
        <v>75</v>
      </c>
      <c r="F15" s="12" t="s">
        <v>75</v>
      </c>
      <c r="G15" s="12" t="s">
        <v>75</v>
      </c>
      <c r="H15" s="14" t="s">
        <v>77</v>
      </c>
    </row>
    <row r="16" spans="1:8">
      <c r="B16" s="3" t="s">
        <v>10</v>
      </c>
      <c r="C16" s="13" t="s">
        <v>78</v>
      </c>
      <c r="D16" s="12" t="s">
        <v>75</v>
      </c>
      <c r="E16" s="12" t="s">
        <v>76</v>
      </c>
      <c r="F16" s="12" t="s">
        <v>76</v>
      </c>
      <c r="G16" s="12" t="s">
        <v>75</v>
      </c>
      <c r="H16" s="14" t="s">
        <v>76</v>
      </c>
    </row>
    <row r="17" spans="2:8">
      <c r="B17" s="3" t="s">
        <v>11</v>
      </c>
      <c r="C17" s="13" t="s">
        <v>78</v>
      </c>
      <c r="D17" s="12" t="s">
        <v>76</v>
      </c>
      <c r="E17" s="12" t="s">
        <v>76</v>
      </c>
      <c r="F17" s="12" t="s">
        <v>76</v>
      </c>
      <c r="G17" s="12" t="s">
        <v>75</v>
      </c>
      <c r="H17" s="14" t="s">
        <v>76</v>
      </c>
    </row>
    <row r="18" spans="2:8">
      <c r="B18" s="5" t="s">
        <v>12</v>
      </c>
      <c r="C18" s="13" t="s">
        <v>76</v>
      </c>
      <c r="D18" s="12" t="s">
        <v>77</v>
      </c>
      <c r="E18" s="12" t="s">
        <v>75</v>
      </c>
      <c r="F18" s="12" t="s">
        <v>76</v>
      </c>
      <c r="G18" s="12" t="s">
        <v>75</v>
      </c>
      <c r="H18" s="14" t="s">
        <v>77</v>
      </c>
    </row>
    <row r="19" spans="2:8" ht="15.75" thickBot="1">
      <c r="B19" s="6"/>
      <c r="C19" s="13"/>
      <c r="D19" s="12"/>
      <c r="E19" s="12"/>
      <c r="F19" s="12"/>
      <c r="G19" s="12"/>
      <c r="H19" s="14"/>
    </row>
    <row r="20" spans="2:8" ht="28.5">
      <c r="B20" s="3" t="s">
        <v>13</v>
      </c>
      <c r="C20" s="13" t="s">
        <v>75</v>
      </c>
      <c r="D20" s="12" t="s">
        <v>76</v>
      </c>
      <c r="E20" s="12" t="s">
        <v>77</v>
      </c>
      <c r="F20" s="12" t="s">
        <v>76</v>
      </c>
      <c r="G20" s="12" t="s">
        <v>75</v>
      </c>
      <c r="H20" s="14" t="s">
        <v>76</v>
      </c>
    </row>
    <row r="21" spans="2:8" ht="42.75">
      <c r="B21" s="3" t="s">
        <v>14</v>
      </c>
      <c r="C21" s="13" t="s">
        <v>78</v>
      </c>
      <c r="D21" s="12" t="s">
        <v>76</v>
      </c>
      <c r="E21" s="12" t="s">
        <v>77</v>
      </c>
      <c r="F21" s="12" t="s">
        <v>76</v>
      </c>
      <c r="G21" s="12" t="s">
        <v>75</v>
      </c>
      <c r="H21" s="14" t="s">
        <v>76</v>
      </c>
    </row>
    <row r="22" spans="2:8" ht="28.5">
      <c r="B22" s="4" t="s">
        <v>15</v>
      </c>
      <c r="C22" s="13" t="s">
        <v>76</v>
      </c>
      <c r="D22" s="12" t="s">
        <v>76</v>
      </c>
      <c r="E22" s="12" t="s">
        <v>76</v>
      </c>
      <c r="F22" s="12" t="s">
        <v>76</v>
      </c>
      <c r="G22" s="12" t="s">
        <v>75</v>
      </c>
      <c r="H22" s="14" t="s">
        <v>77</v>
      </c>
    </row>
    <row r="23" spans="2:8" ht="28.5">
      <c r="B23" s="4" t="s">
        <v>16</v>
      </c>
      <c r="C23" s="13" t="s">
        <v>76</v>
      </c>
      <c r="D23" s="12" t="s">
        <v>76</v>
      </c>
      <c r="E23" s="12" t="s">
        <v>75</v>
      </c>
      <c r="F23" s="12" t="s">
        <v>76</v>
      </c>
      <c r="G23" s="12" t="s">
        <v>75</v>
      </c>
      <c r="H23" s="14" t="s">
        <v>76</v>
      </c>
    </row>
    <row r="24" spans="2:8" ht="29.25" thickBot="1">
      <c r="B24" s="9" t="s">
        <v>17</v>
      </c>
      <c r="C24" s="13" t="s">
        <v>76</v>
      </c>
      <c r="D24" s="12" t="s">
        <v>77</v>
      </c>
      <c r="E24" s="12" t="s">
        <v>75</v>
      </c>
      <c r="F24" s="12" t="s">
        <v>75</v>
      </c>
      <c r="G24" s="12" t="s">
        <v>75</v>
      </c>
      <c r="H24" s="14" t="s">
        <v>77</v>
      </c>
    </row>
    <row r="25" spans="2:8">
      <c r="B25" s="3"/>
      <c r="C25" s="13"/>
      <c r="D25" s="12"/>
      <c r="E25" s="12"/>
      <c r="F25" s="12"/>
      <c r="G25" s="12"/>
      <c r="H25" s="14"/>
    </row>
    <row r="26" spans="2:8">
      <c r="B26" s="3" t="s">
        <v>18</v>
      </c>
      <c r="C26" s="13" t="s">
        <v>75</v>
      </c>
      <c r="D26" s="12" t="s">
        <v>75</v>
      </c>
      <c r="E26" s="12" t="s">
        <v>76</v>
      </c>
      <c r="F26" s="12" t="s">
        <v>76</v>
      </c>
      <c r="G26" s="12" t="s">
        <v>75</v>
      </c>
      <c r="H26" s="14" t="s">
        <v>75</v>
      </c>
    </row>
    <row r="27" spans="2:8">
      <c r="B27" s="3" t="s">
        <v>19</v>
      </c>
      <c r="C27" s="13" t="s">
        <v>78</v>
      </c>
      <c r="D27" s="12" t="s">
        <v>78</v>
      </c>
      <c r="E27" s="12" t="s">
        <v>76</v>
      </c>
      <c r="F27" s="12" t="s">
        <v>76</v>
      </c>
      <c r="G27" s="12" t="s">
        <v>75</v>
      </c>
      <c r="H27" s="14" t="s">
        <v>78</v>
      </c>
    </row>
    <row r="28" spans="2:8" ht="28.5">
      <c r="B28" s="3" t="s">
        <v>20</v>
      </c>
      <c r="C28" s="13" t="s">
        <v>78</v>
      </c>
      <c r="D28" s="12" t="s">
        <v>77</v>
      </c>
      <c r="E28" s="12" t="s">
        <v>75</v>
      </c>
      <c r="F28" s="12" t="s">
        <v>75</v>
      </c>
      <c r="G28" s="12" t="s">
        <v>75</v>
      </c>
      <c r="H28" s="14" t="s">
        <v>78</v>
      </c>
    </row>
    <row r="29" spans="2:8" ht="15.75" thickBot="1">
      <c r="B29" s="7" t="s">
        <v>21</v>
      </c>
      <c r="C29" s="13" t="s">
        <v>78</v>
      </c>
      <c r="D29" s="12" t="s">
        <v>75</v>
      </c>
      <c r="E29" s="12" t="s">
        <v>76</v>
      </c>
      <c r="F29" s="12" t="s">
        <v>75</v>
      </c>
      <c r="G29" s="12" t="s">
        <v>76</v>
      </c>
      <c r="H29" s="14" t="s">
        <v>77</v>
      </c>
    </row>
    <row r="30" spans="2:8">
      <c r="B30" s="3"/>
      <c r="C30" s="13"/>
      <c r="D30" s="12"/>
      <c r="E30" s="12"/>
      <c r="F30" s="12"/>
      <c r="G30" s="12"/>
      <c r="H30" s="14"/>
    </row>
    <row r="31" spans="2:8" ht="28.5">
      <c r="B31" s="3" t="s">
        <v>22</v>
      </c>
      <c r="C31" s="13"/>
      <c r="D31" s="12" t="s">
        <v>77</v>
      </c>
      <c r="E31" s="12" t="s">
        <v>77</v>
      </c>
      <c r="F31" s="12" t="s">
        <v>77</v>
      </c>
      <c r="G31" s="12" t="s">
        <v>75</v>
      </c>
      <c r="H31" s="14" t="s">
        <v>76</v>
      </c>
    </row>
    <row r="32" spans="2:8">
      <c r="B32" s="3" t="s">
        <v>23</v>
      </c>
      <c r="C32" s="13"/>
      <c r="D32" s="12" t="s">
        <v>75</v>
      </c>
      <c r="E32" s="12" t="s">
        <v>78</v>
      </c>
      <c r="F32" s="12" t="s">
        <v>78</v>
      </c>
      <c r="G32" s="12" t="s">
        <v>75</v>
      </c>
      <c r="H32" s="14" t="s">
        <v>78</v>
      </c>
    </row>
    <row r="33" spans="2:8">
      <c r="B33" s="3" t="s">
        <v>24</v>
      </c>
      <c r="C33" s="13"/>
      <c r="D33" s="12" t="s">
        <v>75</v>
      </c>
      <c r="E33" s="12" t="s">
        <v>78</v>
      </c>
      <c r="F33" s="12" t="s">
        <v>78</v>
      </c>
      <c r="G33" s="12" t="s">
        <v>78</v>
      </c>
      <c r="H33" s="14" t="s">
        <v>78</v>
      </c>
    </row>
    <row r="34" spans="2:8" ht="28.5">
      <c r="B34" s="3" t="s">
        <v>25</v>
      </c>
      <c r="C34" s="13"/>
      <c r="D34" s="12" t="s">
        <v>75</v>
      </c>
      <c r="E34" s="12" t="s">
        <v>75</v>
      </c>
      <c r="F34" s="12" t="s">
        <v>77</v>
      </c>
      <c r="G34" s="12" t="s">
        <v>75</v>
      </c>
      <c r="H34" s="14" t="s">
        <v>77</v>
      </c>
    </row>
    <row r="35" spans="2:8" ht="28.5">
      <c r="B35" s="3" t="s">
        <v>26</v>
      </c>
      <c r="C35" s="13"/>
      <c r="D35" s="12" t="s">
        <v>75</v>
      </c>
      <c r="E35" s="12" t="s">
        <v>75</v>
      </c>
      <c r="F35" s="12" t="s">
        <v>75</v>
      </c>
      <c r="G35" s="12" t="s">
        <v>75</v>
      </c>
      <c r="H35" s="14" t="s">
        <v>75</v>
      </c>
    </row>
    <row r="36" spans="2:8">
      <c r="B36" s="4" t="s">
        <v>27</v>
      </c>
      <c r="C36" s="13" t="s">
        <v>75</v>
      </c>
      <c r="D36" s="12" t="s">
        <v>76</v>
      </c>
      <c r="E36" s="12" t="s">
        <v>75</v>
      </c>
      <c r="F36" s="12" t="s">
        <v>75</v>
      </c>
      <c r="G36" s="12" t="s">
        <v>75</v>
      </c>
      <c r="H36" s="14" t="s">
        <v>75</v>
      </c>
    </row>
    <row r="37" spans="2:8" ht="15.75" thickBot="1">
      <c r="B37" s="7"/>
      <c r="C37" s="13"/>
      <c r="D37" s="12"/>
      <c r="E37" s="12"/>
      <c r="F37" s="12"/>
      <c r="G37" s="12"/>
      <c r="H37" s="14"/>
    </row>
    <row r="38" spans="2:8" ht="28.5">
      <c r="B38" s="3" t="s">
        <v>28</v>
      </c>
      <c r="C38" s="13"/>
      <c r="D38" s="12" t="s">
        <v>75</v>
      </c>
      <c r="E38" s="12" t="s">
        <v>75</v>
      </c>
      <c r="F38" s="12" t="s">
        <v>77</v>
      </c>
      <c r="G38" s="12" t="s">
        <v>75</v>
      </c>
      <c r="H38" s="14" t="s">
        <v>76</v>
      </c>
    </row>
    <row r="39" spans="2:8" ht="28.5">
      <c r="B39" s="3" t="s">
        <v>29</v>
      </c>
      <c r="C39" s="13"/>
      <c r="D39" s="12" t="s">
        <v>75</v>
      </c>
      <c r="E39" s="12" t="s">
        <v>76</v>
      </c>
      <c r="F39" s="12" t="s">
        <v>77</v>
      </c>
      <c r="G39" s="12" t="s">
        <v>76</v>
      </c>
      <c r="H39" s="14" t="s">
        <v>78</v>
      </c>
    </row>
    <row r="40" spans="2:8">
      <c r="B40" s="3" t="s">
        <v>30</v>
      </c>
      <c r="C40" s="13"/>
      <c r="D40" s="12" t="s">
        <v>75</v>
      </c>
      <c r="E40" s="12" t="s">
        <v>75</v>
      </c>
      <c r="F40" s="12" t="s">
        <v>77</v>
      </c>
      <c r="G40" s="12" t="s">
        <v>76</v>
      </c>
      <c r="H40" s="14" t="s">
        <v>78</v>
      </c>
    </row>
    <row r="41" spans="2:8">
      <c r="B41" s="3" t="s">
        <v>31</v>
      </c>
      <c r="C41" s="13"/>
      <c r="D41" s="12" t="s">
        <v>75</v>
      </c>
      <c r="E41" s="12" t="s">
        <v>75</v>
      </c>
      <c r="F41" s="12" t="s">
        <v>78</v>
      </c>
      <c r="G41" s="12" t="s">
        <v>78</v>
      </c>
      <c r="H41" s="14" t="s">
        <v>78</v>
      </c>
    </row>
    <row r="42" spans="2:8" ht="29.25" thickBot="1">
      <c r="B42" s="7" t="s">
        <v>32</v>
      </c>
      <c r="C42" s="13"/>
      <c r="D42" s="12" t="s">
        <v>75</v>
      </c>
      <c r="E42" s="12" t="s">
        <v>75</v>
      </c>
      <c r="F42" s="12" t="s">
        <v>78</v>
      </c>
      <c r="G42" s="12" t="s">
        <v>78</v>
      </c>
      <c r="H42" s="14" t="s">
        <v>78</v>
      </c>
    </row>
    <row r="43" spans="2:8">
      <c r="B43" s="3"/>
      <c r="C43" s="13"/>
      <c r="D43" s="12"/>
      <c r="E43" s="12"/>
      <c r="F43" s="12"/>
      <c r="G43" s="12"/>
      <c r="H43" s="14"/>
    </row>
    <row r="44" spans="2:8" ht="28.5">
      <c r="B44" s="3" t="s">
        <v>33</v>
      </c>
      <c r="C44" s="13"/>
      <c r="D44" s="12"/>
      <c r="E44" s="12"/>
      <c r="F44" s="12"/>
      <c r="G44" s="12"/>
      <c r="H44" s="14"/>
    </row>
    <row r="45" spans="2:8">
      <c r="B45" s="3" t="s">
        <v>34</v>
      </c>
      <c r="C45" s="13"/>
      <c r="D45" s="12" t="s">
        <v>75</v>
      </c>
      <c r="E45" s="12" t="s">
        <v>75</v>
      </c>
      <c r="F45" s="12" t="s">
        <v>75</v>
      </c>
      <c r="G45" s="12"/>
      <c r="H45" s="14" t="s">
        <v>75</v>
      </c>
    </row>
    <row r="46" spans="2:8" ht="28.5">
      <c r="B46" s="3" t="s">
        <v>35</v>
      </c>
      <c r="C46" s="13"/>
      <c r="D46" s="12"/>
      <c r="E46" s="12"/>
      <c r="F46" s="12"/>
      <c r="G46" s="12"/>
      <c r="H46" s="14"/>
    </row>
    <row r="47" spans="2:8" ht="28.5">
      <c r="B47" s="3" t="s">
        <v>36</v>
      </c>
      <c r="C47" s="13"/>
      <c r="D47" s="12"/>
      <c r="E47" s="12" t="s">
        <v>75</v>
      </c>
      <c r="F47" s="12"/>
      <c r="G47" s="12"/>
      <c r="H47" s="14"/>
    </row>
    <row r="48" spans="2:8" ht="28.5">
      <c r="B48" s="4" t="s">
        <v>37</v>
      </c>
      <c r="C48" s="13"/>
      <c r="D48" s="12" t="s">
        <v>76</v>
      </c>
      <c r="E48" s="12" t="s">
        <v>75</v>
      </c>
      <c r="F48" s="12" t="s">
        <v>75</v>
      </c>
      <c r="G48" s="12"/>
      <c r="H48" s="14" t="s">
        <v>76</v>
      </c>
    </row>
    <row r="49" spans="2:8" ht="42.75">
      <c r="B49" s="4" t="s">
        <v>88</v>
      </c>
      <c r="C49" s="13"/>
      <c r="D49" s="12" t="s">
        <v>76</v>
      </c>
      <c r="E49" s="12" t="s">
        <v>75</v>
      </c>
      <c r="F49" s="12" t="s">
        <v>75</v>
      </c>
      <c r="G49" s="12"/>
      <c r="H49" s="14" t="s">
        <v>76</v>
      </c>
    </row>
    <row r="50" spans="2:8" ht="15.75" thickBot="1">
      <c r="B50" s="7"/>
      <c r="C50" s="13"/>
      <c r="D50" s="12"/>
      <c r="E50" s="12"/>
      <c r="F50" s="12"/>
      <c r="G50" s="12"/>
      <c r="H50" s="14"/>
    </row>
    <row r="51" spans="2:8" ht="28.5">
      <c r="B51" s="3" t="s">
        <v>38</v>
      </c>
      <c r="C51" s="13"/>
      <c r="D51" s="12"/>
      <c r="E51" s="12"/>
      <c r="F51" s="12"/>
      <c r="G51" s="12"/>
      <c r="H51" s="14"/>
    </row>
    <row r="52" spans="2:8">
      <c r="B52" s="3" t="s">
        <v>39</v>
      </c>
      <c r="C52" s="13"/>
      <c r="D52" s="12"/>
      <c r="E52" s="12"/>
      <c r="F52" s="12"/>
      <c r="G52" s="12"/>
      <c r="H52" s="14"/>
    </row>
    <row r="53" spans="2:8" ht="28.5">
      <c r="B53" s="3" t="s">
        <v>40</v>
      </c>
      <c r="C53" s="13"/>
      <c r="D53" s="12"/>
      <c r="E53" s="12" t="s">
        <v>75</v>
      </c>
      <c r="F53" s="12" t="s">
        <v>75</v>
      </c>
      <c r="G53" s="12"/>
      <c r="H53" s="14"/>
    </row>
    <row r="54" spans="2:8" ht="30">
      <c r="B54" s="8" t="s">
        <v>41</v>
      </c>
      <c r="C54" s="13"/>
      <c r="D54" s="12"/>
      <c r="E54" s="12" t="s">
        <v>75</v>
      </c>
      <c r="F54" s="12"/>
      <c r="G54" s="12"/>
      <c r="H54" s="14"/>
    </row>
    <row r="55" spans="2:8" ht="15.75" thickBot="1">
      <c r="B55" s="9" t="s">
        <v>42</v>
      </c>
      <c r="C55" s="13"/>
      <c r="D55" s="12"/>
      <c r="E55" s="12"/>
      <c r="F55" s="12"/>
      <c r="G55" s="12"/>
      <c r="H55" s="14"/>
    </row>
    <row r="56" spans="2:8" ht="28.5">
      <c r="B56" s="3" t="s">
        <v>43</v>
      </c>
      <c r="C56" s="13"/>
      <c r="D56" s="12"/>
      <c r="E56" s="12"/>
      <c r="F56" s="12"/>
      <c r="G56" s="12"/>
      <c r="H56" s="14"/>
    </row>
    <row r="57" spans="2:8" ht="28.5">
      <c r="B57" s="10" t="s">
        <v>44</v>
      </c>
      <c r="C57" s="13"/>
      <c r="D57" s="12"/>
      <c r="E57" s="12"/>
      <c r="F57" s="12"/>
      <c r="G57" s="12"/>
      <c r="H57" s="14"/>
    </row>
    <row r="58" spans="2:8" ht="42.75">
      <c r="B58" s="3" t="s">
        <v>45</v>
      </c>
      <c r="C58" s="13"/>
      <c r="D58" s="12"/>
      <c r="E58" s="12"/>
      <c r="F58" s="12"/>
      <c r="G58" s="12"/>
      <c r="H58" s="14"/>
    </row>
    <row r="59" spans="2:8" ht="28.5">
      <c r="B59" s="10" t="s">
        <v>46</v>
      </c>
      <c r="C59" s="13"/>
      <c r="D59" s="12"/>
      <c r="E59" s="12"/>
      <c r="F59" s="12"/>
      <c r="G59" s="12"/>
      <c r="H59" s="14"/>
    </row>
    <row r="60" spans="2:8" ht="28.5">
      <c r="B60" s="3" t="s">
        <v>47</v>
      </c>
      <c r="C60" s="13"/>
      <c r="D60" s="12"/>
      <c r="E60" s="12"/>
      <c r="F60" s="12"/>
      <c r="G60" s="12"/>
      <c r="H60" s="14"/>
    </row>
    <row r="61" spans="2:8">
      <c r="B61" s="3" t="s">
        <v>48</v>
      </c>
      <c r="C61" s="13"/>
      <c r="D61" s="12"/>
      <c r="E61" s="12"/>
      <c r="F61" s="12"/>
      <c r="G61" s="12"/>
      <c r="H61" s="14"/>
    </row>
    <row r="62" spans="2:8" ht="57">
      <c r="B62" s="4" t="s">
        <v>49</v>
      </c>
      <c r="C62" s="13"/>
      <c r="D62" s="12"/>
      <c r="E62" s="12"/>
      <c r="F62" s="12"/>
      <c r="G62" s="12"/>
      <c r="H62" s="14"/>
    </row>
    <row r="63" spans="2:8" ht="28.5">
      <c r="B63" s="4" t="s">
        <v>50</v>
      </c>
      <c r="C63" s="13"/>
      <c r="D63" s="12"/>
      <c r="E63" s="12"/>
      <c r="F63" s="12"/>
      <c r="G63" s="12"/>
      <c r="H63" s="14"/>
    </row>
    <row r="64" spans="2:8" ht="28.5">
      <c r="B64" s="4" t="s">
        <v>51</v>
      </c>
      <c r="C64" s="13"/>
      <c r="D64" s="12"/>
      <c r="E64" s="12"/>
      <c r="F64" s="12"/>
      <c r="G64" s="12"/>
      <c r="H64" s="14"/>
    </row>
    <row r="65" spans="2:8">
      <c r="B65" s="4" t="s">
        <v>52</v>
      </c>
      <c r="C65" s="13"/>
      <c r="D65" s="12"/>
      <c r="E65" s="12"/>
      <c r="F65" s="12"/>
      <c r="G65" s="12"/>
      <c r="H65" s="14"/>
    </row>
    <row r="66" spans="2:8" ht="15.75" thickBot="1">
      <c r="B66" s="7"/>
      <c r="C66" s="13"/>
      <c r="D66" s="12"/>
      <c r="E66" s="12"/>
      <c r="F66" s="12"/>
      <c r="G66" s="12"/>
      <c r="H66" s="14"/>
    </row>
    <row r="67" spans="2:8">
      <c r="B67" s="3"/>
      <c r="C67" s="13"/>
      <c r="D67" s="12"/>
      <c r="E67" s="12"/>
      <c r="F67" s="12"/>
      <c r="G67" s="12"/>
      <c r="H67" s="14"/>
    </row>
    <row r="68" spans="2:8">
      <c r="B68" s="3" t="s">
        <v>53</v>
      </c>
      <c r="C68" s="13"/>
      <c r="D68" s="12"/>
      <c r="E68" s="12"/>
      <c r="F68" s="12"/>
      <c r="G68" s="12"/>
      <c r="H68" s="14"/>
    </row>
    <row r="69" spans="2:8" ht="28.5">
      <c r="B69" s="3" t="s">
        <v>54</v>
      </c>
      <c r="C69" s="13"/>
      <c r="D69" s="12"/>
      <c r="E69" s="12"/>
      <c r="F69" s="12"/>
      <c r="G69" s="12"/>
      <c r="H69" s="14"/>
    </row>
    <row r="70" spans="2:8" ht="28.5">
      <c r="B70" s="3" t="s">
        <v>55</v>
      </c>
      <c r="C70" s="13"/>
      <c r="D70" s="12"/>
      <c r="E70" s="12"/>
      <c r="F70" s="12"/>
      <c r="G70" s="12"/>
      <c r="H70" s="14"/>
    </row>
    <row r="71" spans="2:8" ht="28.5">
      <c r="B71" s="3" t="s">
        <v>56</v>
      </c>
      <c r="C71" s="13"/>
      <c r="D71" s="12"/>
      <c r="E71" s="12"/>
      <c r="F71" s="12"/>
      <c r="G71" s="12"/>
      <c r="H71" s="14"/>
    </row>
    <row r="72" spans="2:8">
      <c r="B72" s="3" t="s">
        <v>57</v>
      </c>
      <c r="C72" s="13"/>
      <c r="D72" s="12"/>
      <c r="E72" s="12"/>
      <c r="F72" s="12"/>
      <c r="G72" s="12"/>
      <c r="H72" s="14"/>
    </row>
    <row r="73" spans="2:8">
      <c r="B73" s="3" t="s">
        <v>58</v>
      </c>
      <c r="C73" s="13"/>
      <c r="D73" s="12"/>
      <c r="E73" s="12"/>
      <c r="F73" s="12"/>
      <c r="G73" s="12"/>
      <c r="H73" s="14"/>
    </row>
    <row r="74" spans="2:8" ht="28.5">
      <c r="B74" s="3" t="s">
        <v>59</v>
      </c>
      <c r="C74" s="13"/>
      <c r="D74" s="12"/>
      <c r="E74" s="12"/>
      <c r="F74" s="12"/>
      <c r="G74" s="12"/>
      <c r="H74" s="14"/>
    </row>
    <row r="75" spans="2:8" ht="42.75">
      <c r="B75" s="3" t="s">
        <v>60</v>
      </c>
      <c r="C75" s="13"/>
      <c r="D75" s="12"/>
      <c r="E75" s="12"/>
      <c r="F75" s="12"/>
      <c r="G75" s="12"/>
      <c r="H75" s="14"/>
    </row>
    <row r="76" spans="2:8">
      <c r="B76" s="3" t="s">
        <v>61</v>
      </c>
      <c r="C76" s="13"/>
      <c r="D76" s="12"/>
      <c r="E76" s="12"/>
      <c r="F76" s="12"/>
      <c r="G76" s="12"/>
      <c r="H76" s="14"/>
    </row>
    <row r="77" spans="2:8" ht="28.5">
      <c r="B77" s="3" t="s">
        <v>62</v>
      </c>
      <c r="C77" s="13"/>
      <c r="D77" s="12"/>
      <c r="E77" s="12"/>
      <c r="F77" s="12"/>
      <c r="G77" s="12"/>
      <c r="H77" s="14"/>
    </row>
    <row r="78" spans="2:8" ht="28.5">
      <c r="B78" s="4" t="s">
        <v>63</v>
      </c>
      <c r="C78" s="13"/>
      <c r="D78" s="12"/>
      <c r="E78" s="12"/>
      <c r="F78" s="12"/>
      <c r="G78" s="12"/>
      <c r="H78" s="14"/>
    </row>
    <row r="79" spans="2:8" ht="28.5">
      <c r="B79" s="3" t="s">
        <v>64</v>
      </c>
      <c r="C79" s="13"/>
      <c r="D79" s="12"/>
      <c r="E79" s="12"/>
      <c r="F79" s="12"/>
      <c r="G79" s="12"/>
      <c r="H79" s="14"/>
    </row>
    <row r="80" spans="2:8">
      <c r="B80" s="3" t="s">
        <v>65</v>
      </c>
      <c r="C80" s="13"/>
      <c r="D80" s="12"/>
      <c r="E80" s="12"/>
      <c r="F80" s="12"/>
      <c r="G80" s="12"/>
      <c r="H80" s="14"/>
    </row>
    <row r="81" spans="2:8" ht="15.75" thickBot="1">
      <c r="B81" s="7" t="s">
        <v>66</v>
      </c>
      <c r="C81" s="13"/>
      <c r="D81" s="12"/>
      <c r="E81" s="12"/>
      <c r="F81" s="12"/>
      <c r="G81" s="12"/>
      <c r="H81" s="14"/>
    </row>
    <row r="82" spans="2:8" ht="28.5">
      <c r="B82" s="3" t="s">
        <v>67</v>
      </c>
      <c r="C82" s="13"/>
      <c r="D82" s="12"/>
      <c r="E82" s="12"/>
      <c r="F82" s="12"/>
      <c r="G82" s="12"/>
      <c r="H82" s="14"/>
    </row>
    <row r="83" spans="2:8" ht="85.5">
      <c r="B83" s="3" t="s">
        <v>68</v>
      </c>
      <c r="C83" s="13"/>
      <c r="D83" s="12"/>
      <c r="E83" s="12"/>
      <c r="F83" s="12"/>
      <c r="G83" s="12"/>
      <c r="H83" s="14"/>
    </row>
    <row r="84" spans="2:8" ht="45">
      <c r="B84" s="11" t="s">
        <v>69</v>
      </c>
      <c r="C84" s="13"/>
      <c r="D84" s="12"/>
      <c r="E84" s="12"/>
      <c r="F84" s="12"/>
      <c r="G84" s="12"/>
      <c r="H84" s="14"/>
    </row>
    <row r="85" spans="2:8" ht="42.75">
      <c r="B85" s="3" t="s">
        <v>70</v>
      </c>
      <c r="C85" s="13"/>
      <c r="D85" s="12"/>
      <c r="E85" s="12"/>
      <c r="F85" s="12"/>
      <c r="G85" s="12"/>
      <c r="H85" s="14"/>
    </row>
    <row r="86" spans="2:8" ht="42.75">
      <c r="B86" s="3" t="s">
        <v>71</v>
      </c>
      <c r="C86" s="13"/>
      <c r="D86" s="12"/>
      <c r="E86" s="12"/>
      <c r="F86" s="12"/>
      <c r="G86" s="12"/>
      <c r="H86" s="14"/>
    </row>
    <row r="87" spans="2:8" ht="30">
      <c r="B87" s="11" t="s">
        <v>72</v>
      </c>
      <c r="C87" s="13"/>
      <c r="D87" s="12"/>
      <c r="E87" s="12"/>
      <c r="F87" s="12"/>
      <c r="G87" s="12"/>
      <c r="H87" s="14"/>
    </row>
    <row r="88" spans="2:8" ht="57">
      <c r="B88" s="3" t="s">
        <v>73</v>
      </c>
      <c r="C88" s="13"/>
      <c r="D88" s="12"/>
      <c r="E88" s="12"/>
      <c r="F88" s="12"/>
      <c r="G88" s="12"/>
      <c r="H88" s="14"/>
    </row>
    <row r="89" spans="2:8" ht="43.5" thickBot="1">
      <c r="B89" s="7" t="s">
        <v>74</v>
      </c>
      <c r="C89" s="15"/>
      <c r="D89" s="16"/>
      <c r="E89" s="16"/>
      <c r="F89" s="16"/>
      <c r="G89" s="16"/>
      <c r="H89" s="17"/>
    </row>
  </sheetData>
  <conditionalFormatting sqref="C5:H89">
    <cfRule type="cellIs" dxfId="3" priority="1" operator="equal">
      <formula>"D"</formula>
    </cfRule>
    <cfRule type="cellIs" dxfId="2" priority="2" operator="equal">
      <formula>"C"</formula>
    </cfRule>
    <cfRule type="cellIs" dxfId="1" priority="3" operator="equal">
      <formula>"B"</formula>
    </cfRule>
    <cfRule type="cellIs" dxfId="0" priority="4" operator="equal">
      <formula>"A"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</dc:creator>
  <cp:lastModifiedBy>prof</cp:lastModifiedBy>
  <cp:lastPrinted>2025-09-29T09:47:43Z</cp:lastPrinted>
  <dcterms:created xsi:type="dcterms:W3CDTF">2025-09-29T09:29:48Z</dcterms:created>
  <dcterms:modified xsi:type="dcterms:W3CDTF">2026-01-23T16:56:02Z</dcterms:modified>
</cp:coreProperties>
</file>