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Pendencias " sheetId="2" r:id="rId1"/>
    <sheet name="Comissionamento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<sst xmlns="http://schemas.openxmlformats.org/spreadsheetml/2006/main" count="134" uniqueCount="55">
  <si>
    <t>Pendencias</t>
  </si>
  <si>
    <t>Status</t>
  </si>
  <si>
    <t>Data de Conclusão</t>
  </si>
  <si>
    <t>Observações</t>
  </si>
  <si>
    <t>Melhoria na rotina de Est. Entrada</t>
  </si>
  <si>
    <t>ok</t>
  </si>
  <si>
    <t>Melhoria na rotina de Est. Envolvedor</t>
  </si>
  <si>
    <t>Melhoria na rotina de Pesagem</t>
  </si>
  <si>
    <t>Teste Troca de Sinais Máquina Valgroup</t>
  </si>
  <si>
    <t>Lógica Posicionador</t>
  </si>
  <si>
    <t>Inserir botão Máquina Acoplada na IHM</t>
  </si>
  <si>
    <t>OK</t>
  </si>
  <si>
    <t>28/set</t>
  </si>
  <si>
    <t>Validação de Tela de Contagem e Dados</t>
  </si>
  <si>
    <t>30/set</t>
  </si>
  <si>
    <t>Separação de Botões de Comando Porta e Botoeira Central</t>
  </si>
  <si>
    <t>ip</t>
  </si>
  <si>
    <t>Teste de ciclo real para função de Inspeção</t>
  </si>
  <si>
    <t>Inserir numero de Inspeções na IHM</t>
  </si>
  <si>
    <t>Inserir comando para fazer inspeção no próximo ciclo</t>
  </si>
  <si>
    <t>Fazer intertravamento para que o ciclo só comece após término de todos os Homes</t>
  </si>
  <si>
    <t>Testar Etiquetadora</t>
  </si>
  <si>
    <t>ni</t>
  </si>
  <si>
    <t>Colocar na IHM o campo para editar Posição de Corte do Giro do Envolvedor</t>
  </si>
  <si>
    <t>Rever todos os Alarmes de todas as rotinas</t>
  </si>
  <si>
    <t>Concluido (ok)</t>
  </si>
  <si>
    <t>Em progressos (ip)</t>
  </si>
  <si>
    <t>Não Iniciada (ni)</t>
  </si>
  <si>
    <t>Com pendência (cp)</t>
  </si>
  <si>
    <t>quarta-feira</t>
  </si>
  <si>
    <t>quinta-feira</t>
  </si>
  <si>
    <t>sexta-feira</t>
  </si>
  <si>
    <t>sábado</t>
  </si>
  <si>
    <t>domingo</t>
  </si>
  <si>
    <t>segunda-feira</t>
  </si>
  <si>
    <t>terça-feira</t>
  </si>
  <si>
    <t>Energização</t>
  </si>
  <si>
    <t>Descarregar programa novo CLP</t>
  </si>
  <si>
    <t>Ajustar Tags da IHM</t>
  </si>
  <si>
    <t>Testar Segurança</t>
  </si>
  <si>
    <t>Botoes de Emergencia</t>
  </si>
  <si>
    <t>Portas</t>
  </si>
  <si>
    <t>Resets</t>
  </si>
  <si>
    <t>Lógica</t>
  </si>
  <si>
    <t>Botões de Comandos</t>
  </si>
  <si>
    <t>Botôes</t>
  </si>
  <si>
    <t>Lampadas Botões</t>
  </si>
  <si>
    <t>Torre Luminosa</t>
  </si>
  <si>
    <t>Empilhador</t>
  </si>
  <si>
    <t>Atuadores</t>
  </si>
  <si>
    <t>Sensores</t>
  </si>
  <si>
    <t>IP</t>
  </si>
  <si>
    <t>Motores</t>
  </si>
  <si>
    <t>Envolvedor</t>
  </si>
  <si>
    <t>Saida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</si>
</sst>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0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16" fontId="0" fillId="7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7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left" indent="3"/>
    </xf>
    <xf numFmtId="0" fontId="0" fillId="0" borderId="0" xfId="0" applyAlignment="1">
      <alignment horizontal="left" indent="1"/>
    </xf>
    <xf numFmtId="0" fontId="1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3">
    <dxf>
      <font>
        <color rgb="FFFFFF00"/>
      </font>
      <fill>
        <patternFill patternType="solid">
          <bgColor rgb="FFFFFF00"/>
        </patternFill>
      </fill>
    </dxf>
    <dxf>
      <font>
        <color rgb="FF00B050"/>
      </font>
      <fill>
        <patternFill patternType="solid">
          <bgColor rgb="FF00B050"/>
        </patternFill>
      </fill>
    </dxf>
    <dxf>
      <font>
        <color rgb="FF00B0F0"/>
      </font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93"/>
  <sheetViews>
    <sheetView tabSelected="1" workbookViewId="0">
      <selection activeCell="C6" sqref="C6"/>
    </sheetView>
  </sheetViews>
  <sheetFormatPr defaultColWidth="9" defaultRowHeight="13.8" outlineLevelCol="4"/>
  <cols>
    <col min="1" max="1" width="3" customWidth="1"/>
    <col min="2" max="2" width="82.4416666666667" style="15" customWidth="1"/>
    <col min="3" max="3" width="8.88333333333333" style="1"/>
    <col min="4" max="4" width="19.2166666666667" style="1" customWidth="1"/>
    <col min="5" max="5" width="62.2166666666667" customWidth="1"/>
  </cols>
  <sheetData>
    <row r="1" ht="14.55"/>
    <row r="2" ht="15.3" spans="2:5">
      <c r="B2" s="16" t="s">
        <v>0</v>
      </c>
      <c r="C2" s="16" t="s">
        <v>1</v>
      </c>
      <c r="D2" s="16" t="s">
        <v>2</v>
      </c>
      <c r="E2" s="16" t="s">
        <v>3</v>
      </c>
    </row>
    <row r="3" ht="15.3" spans="2:5">
      <c r="B3" s="11" t="s">
        <v>4</v>
      </c>
      <c r="C3" s="7" t="s">
        <v>5</v>
      </c>
      <c r="D3" s="9">
        <v>46283</v>
      </c>
      <c r="E3" s="2"/>
    </row>
    <row r="4" ht="15.3" spans="2:5">
      <c r="B4" s="11" t="s">
        <v>6</v>
      </c>
      <c r="C4" s="7" t="s">
        <v>5</v>
      </c>
      <c r="D4" s="9">
        <v>46283</v>
      </c>
      <c r="E4" s="2"/>
    </row>
    <row r="5" ht="15.3" spans="2:5">
      <c r="B5" s="11" t="s">
        <v>7</v>
      </c>
      <c r="C5" s="17" t="s">
        <v>5</v>
      </c>
      <c r="D5" s="7"/>
      <c r="E5" s="2"/>
    </row>
    <row r="6" ht="15.3" spans="2:5">
      <c r="B6" s="11" t="s">
        <v>8</v>
      </c>
      <c r="C6" s="7" t="s">
        <v>5</v>
      </c>
      <c r="D6" s="9">
        <v>46288</v>
      </c>
      <c r="E6" s="2"/>
    </row>
    <row r="7" ht="15.3" spans="2:5">
      <c r="B7" s="11" t="s">
        <v>9</v>
      </c>
      <c r="C7" s="7" t="s">
        <v>5</v>
      </c>
      <c r="D7" s="9">
        <v>46288</v>
      </c>
      <c r="E7" s="2"/>
    </row>
    <row r="8" ht="15.3" spans="2:5">
      <c r="B8" s="11" t="s">
        <v>10</v>
      </c>
      <c r="C8" s="7" t="s">
        <v>11</v>
      </c>
      <c r="D8" s="7" t="s">
        <v>12</v>
      </c>
      <c r="E8" s="2"/>
    </row>
    <row r="9" ht="15.3" spans="2:5">
      <c r="B9" s="11" t="s">
        <v>13</v>
      </c>
      <c r="C9" s="7" t="s">
        <v>5</v>
      </c>
      <c r="D9" s="7" t="s">
        <v>14</v>
      </c>
      <c r="E9" s="2"/>
    </row>
    <row r="10" ht="15.3" spans="2:5">
      <c r="B10" s="11" t="s">
        <v>15</v>
      </c>
      <c r="C10" s="7" t="s">
        <v>16</v>
      </c>
      <c r="D10" s="7"/>
      <c r="E10" s="2"/>
    </row>
    <row r="11" ht="15.3" spans="2:5">
      <c r="B11" s="11" t="s">
        <v>17</v>
      </c>
      <c r="C11" s="7" t="s">
        <v>5</v>
      </c>
      <c r="D11" s="9">
        <v>46289</v>
      </c>
      <c r="E11" s="2"/>
    </row>
    <row r="12" ht="15.3" spans="2:5">
      <c r="B12" s="11" t="s">
        <v>18</v>
      </c>
      <c r="C12" s="7" t="s">
        <v>11</v>
      </c>
      <c r="D12" s="7" t="s">
        <v>12</v>
      </c>
      <c r="E12" s="2"/>
    </row>
    <row r="13" ht="15.3" spans="2:5">
      <c r="B13" s="11" t="s">
        <v>19</v>
      </c>
      <c r="C13" s="7" t="s">
        <v>11</v>
      </c>
      <c r="D13" s="7" t="s">
        <v>12</v>
      </c>
      <c r="E13" s="2"/>
    </row>
    <row r="14" ht="15.3" spans="2:5">
      <c r="B14" s="11" t="s">
        <v>20</v>
      </c>
      <c r="C14" s="7" t="s">
        <v>11</v>
      </c>
      <c r="D14" s="7" t="s">
        <v>12</v>
      </c>
      <c r="E14" s="2"/>
    </row>
    <row r="15" ht="15.3" spans="2:5">
      <c r="B15" s="11" t="s">
        <v>21</v>
      </c>
      <c r="C15" s="7" t="s">
        <v>22</v>
      </c>
      <c r="D15" s="7"/>
      <c r="E15" s="2"/>
    </row>
    <row r="16" ht="15.3" spans="2:5">
      <c r="B16" s="11" t="s">
        <v>23</v>
      </c>
      <c r="C16" s="5" t="s">
        <v>5</v>
      </c>
      <c r="D16" s="7" t="s">
        <v>12</v>
      </c>
      <c r="E16" s="2"/>
    </row>
    <row r="17" ht="15.3" spans="2:5">
      <c r="B17" s="11" t="s">
        <v>24</v>
      </c>
      <c r="C17" s="7" t="s">
        <v>16</v>
      </c>
      <c r="D17" s="7"/>
      <c r="E17" s="2"/>
    </row>
    <row r="18" ht="15.3" spans="2:5">
      <c r="B18" s="11"/>
      <c r="C18" s="7"/>
      <c r="D18" s="7"/>
      <c r="E18" s="2"/>
    </row>
    <row r="19" ht="15.3" spans="2:5">
      <c r="B19" s="11"/>
      <c r="C19" s="7"/>
      <c r="D19" s="7"/>
      <c r="E19" s="2"/>
    </row>
    <row r="20" ht="15.3" spans="2:5">
      <c r="B20" s="11"/>
      <c r="C20" s="7"/>
      <c r="D20" s="7"/>
      <c r="E20" s="2"/>
    </row>
    <row r="21" ht="15.3" spans="2:5">
      <c r="B21" s="11"/>
      <c r="C21" s="7"/>
      <c r="D21" s="7"/>
      <c r="E21" s="2"/>
    </row>
    <row r="22" ht="15.3" spans="2:5">
      <c r="B22" s="11"/>
      <c r="C22" s="7"/>
      <c r="D22" s="7"/>
      <c r="E22" s="2"/>
    </row>
    <row r="23" ht="15.3" spans="2:5">
      <c r="B23" s="11"/>
      <c r="C23" s="7"/>
      <c r="D23" s="7"/>
      <c r="E23" s="2"/>
    </row>
    <row r="24" ht="15.3" spans="2:5">
      <c r="B24" s="11"/>
      <c r="C24" s="7"/>
      <c r="D24" s="7"/>
      <c r="E24" s="2"/>
    </row>
    <row r="25" ht="15.3" spans="2:5">
      <c r="B25" s="11"/>
      <c r="C25" s="7"/>
      <c r="D25" s="7"/>
      <c r="E25" s="2"/>
    </row>
    <row r="26" ht="15.3" spans="2:5">
      <c r="B26" s="11"/>
      <c r="C26" s="7"/>
      <c r="D26" s="7"/>
      <c r="E26" s="2"/>
    </row>
    <row r="27" ht="15.3" spans="2:5">
      <c r="B27" s="11"/>
      <c r="C27" s="7"/>
      <c r="D27" s="7"/>
      <c r="E27" s="2"/>
    </row>
    <row r="28" ht="15.3" spans="2:5">
      <c r="B28" s="11"/>
      <c r="C28" s="7"/>
      <c r="D28" s="7"/>
      <c r="E28" s="2"/>
    </row>
    <row r="29" ht="15.3" spans="2:5">
      <c r="B29" s="11"/>
      <c r="C29" s="7"/>
      <c r="D29" s="7"/>
      <c r="E29" s="2"/>
    </row>
    <row r="30" ht="15.3" spans="2:5">
      <c r="B30" s="11"/>
      <c r="C30" s="7"/>
      <c r="D30" s="7"/>
      <c r="E30" s="2"/>
    </row>
    <row r="31" ht="15.3" spans="2:5">
      <c r="B31" s="11"/>
      <c r="C31" s="7"/>
      <c r="D31" s="7"/>
      <c r="E31" s="2"/>
    </row>
    <row r="32" ht="15.3" spans="2:5">
      <c r="B32" s="11"/>
      <c r="C32" s="7"/>
      <c r="D32" s="7"/>
      <c r="E32" s="2"/>
    </row>
    <row r="33" ht="15.3" spans="2:5">
      <c r="B33" s="11"/>
      <c r="C33" s="7"/>
      <c r="D33" s="7"/>
      <c r="E33" s="2"/>
    </row>
    <row r="34" ht="15.3" spans="2:5">
      <c r="B34" s="11"/>
      <c r="C34" s="7"/>
      <c r="D34" s="7"/>
      <c r="E34" s="2"/>
    </row>
    <row r="35" ht="15.3" spans="2:5">
      <c r="B35" s="11"/>
      <c r="C35" s="7"/>
      <c r="D35" s="7"/>
      <c r="E35" s="2"/>
    </row>
    <row r="36" ht="15.3" spans="2:5">
      <c r="B36" s="11"/>
      <c r="C36" s="7"/>
      <c r="D36" s="7"/>
      <c r="E36" s="2"/>
    </row>
    <row r="37" ht="15.3" spans="2:5">
      <c r="B37" s="11"/>
      <c r="C37" s="7"/>
      <c r="D37" s="7"/>
      <c r="E37" s="2"/>
    </row>
    <row r="38" ht="15.3" spans="2:5">
      <c r="B38" s="11"/>
      <c r="C38" s="7"/>
      <c r="D38" s="7"/>
      <c r="E38" s="2"/>
    </row>
    <row r="39" ht="15.3" spans="2:5">
      <c r="B39" s="11"/>
      <c r="C39" s="7"/>
      <c r="D39" s="7"/>
      <c r="E39" s="2"/>
    </row>
    <row r="40" ht="15.3" spans="2:5">
      <c r="B40" s="11"/>
      <c r="C40" s="7"/>
      <c r="D40" s="7"/>
      <c r="E40" s="2"/>
    </row>
    <row r="41" ht="15.3" spans="2:5">
      <c r="B41" s="11"/>
      <c r="C41" s="7"/>
      <c r="D41" s="7"/>
      <c r="E41" s="2"/>
    </row>
    <row r="42" ht="15.3" spans="2:5">
      <c r="B42" s="11"/>
      <c r="C42" s="7"/>
      <c r="D42" s="7"/>
      <c r="E42" s="2"/>
    </row>
    <row r="43" ht="15.3" spans="2:5">
      <c r="B43" s="11"/>
      <c r="C43" s="7"/>
      <c r="D43" s="7"/>
      <c r="E43" s="2"/>
    </row>
    <row r="44" ht="15.3" spans="2:5">
      <c r="B44" s="11"/>
      <c r="C44" s="7"/>
      <c r="D44" s="7"/>
      <c r="E44" s="2"/>
    </row>
    <row r="45" ht="15.3" spans="2:5">
      <c r="B45" s="11"/>
      <c r="C45" s="7"/>
      <c r="D45" s="7"/>
      <c r="E45" s="2"/>
    </row>
    <row r="46" ht="15.3" spans="2:5">
      <c r="B46" s="11"/>
      <c r="C46" s="7"/>
      <c r="D46" s="7"/>
      <c r="E46" s="2"/>
    </row>
    <row r="47" ht="15.3" spans="2:5">
      <c r="B47" s="11"/>
      <c r="C47" s="7"/>
      <c r="D47" s="7"/>
      <c r="E47" s="2"/>
    </row>
    <row r="48" ht="15.3" spans="2:5">
      <c r="B48" s="11"/>
      <c r="C48" s="7"/>
      <c r="D48" s="7"/>
      <c r="E48" s="2"/>
    </row>
    <row r="49" ht="15.3" spans="2:5">
      <c r="B49" s="11"/>
      <c r="C49" s="7"/>
      <c r="D49" s="7"/>
      <c r="E49" s="2"/>
    </row>
    <row r="50" ht="15.3" spans="2:5">
      <c r="B50" s="11"/>
      <c r="C50" s="7"/>
      <c r="D50" s="7"/>
      <c r="E50" s="2"/>
    </row>
    <row r="51" ht="15.3" spans="2:5">
      <c r="B51" s="11"/>
      <c r="C51" s="7"/>
      <c r="D51" s="7"/>
      <c r="E51" s="2"/>
    </row>
    <row r="52" ht="15.3" spans="2:5">
      <c r="B52" s="11"/>
      <c r="C52" s="7"/>
      <c r="D52" s="7"/>
      <c r="E52" s="2"/>
    </row>
    <row r="53" ht="15.3" spans="2:5">
      <c r="B53" s="11"/>
      <c r="C53" s="7"/>
      <c r="D53" s="7"/>
      <c r="E53" s="2"/>
    </row>
    <row r="54" ht="15.3" spans="2:5">
      <c r="B54" s="11"/>
      <c r="C54" s="7"/>
      <c r="D54" s="7"/>
      <c r="E54" s="2"/>
    </row>
    <row r="55" ht="15.3" spans="2:5">
      <c r="B55" s="11"/>
      <c r="C55" s="7"/>
      <c r="D55" s="7"/>
      <c r="E55" s="2"/>
    </row>
    <row r="56" ht="15.3" spans="2:5">
      <c r="B56" s="11"/>
      <c r="C56" s="7"/>
      <c r="D56" s="7"/>
      <c r="E56" s="2"/>
    </row>
    <row r="57" ht="15.3" spans="2:5">
      <c r="B57" s="11"/>
      <c r="C57" s="7"/>
      <c r="D57" s="7"/>
      <c r="E57" s="2"/>
    </row>
    <row r="58" ht="15.3" spans="2:5">
      <c r="B58" s="11"/>
      <c r="C58" s="7"/>
      <c r="D58" s="7"/>
      <c r="E58" s="2"/>
    </row>
    <row r="59" ht="15.3" spans="2:5">
      <c r="B59" s="11"/>
      <c r="C59" s="7"/>
      <c r="D59" s="7"/>
      <c r="E59" s="2"/>
    </row>
    <row r="60" ht="15.3" spans="2:5">
      <c r="B60" s="11"/>
      <c r="C60" s="7"/>
      <c r="D60" s="7"/>
      <c r="E60" s="2"/>
    </row>
    <row r="61" ht="15.3" spans="2:5">
      <c r="B61" s="11"/>
      <c r="C61" s="7"/>
      <c r="D61" s="7"/>
      <c r="E61" s="2"/>
    </row>
    <row r="62" ht="15.3" spans="2:5">
      <c r="B62" s="11"/>
      <c r="C62" s="7"/>
      <c r="D62" s="7"/>
      <c r="E62" s="2"/>
    </row>
    <row r="63" ht="15.3" spans="2:5">
      <c r="B63" s="11"/>
      <c r="C63" s="7"/>
      <c r="D63" s="7"/>
      <c r="E63" s="2"/>
    </row>
    <row r="64" ht="15.3" spans="2:5">
      <c r="B64" s="11"/>
      <c r="C64" s="7"/>
      <c r="D64" s="7"/>
      <c r="E64" s="2"/>
    </row>
    <row r="65" ht="15.3" spans="2:5">
      <c r="B65" s="11"/>
      <c r="C65" s="7"/>
      <c r="D65" s="7"/>
      <c r="E65" s="2"/>
    </row>
    <row r="66" ht="15.3" spans="2:5">
      <c r="B66" s="11"/>
      <c r="C66" s="7"/>
      <c r="D66" s="7"/>
      <c r="E66" s="2"/>
    </row>
    <row r="67" ht="15.3" spans="2:5">
      <c r="B67" s="11"/>
      <c r="C67" s="7"/>
      <c r="D67" s="7"/>
      <c r="E67" s="2"/>
    </row>
    <row r="68" ht="15.3" spans="2:5">
      <c r="B68" s="11"/>
      <c r="C68" s="7"/>
      <c r="D68" s="7"/>
      <c r="E68" s="2"/>
    </row>
    <row r="69" ht="15.3" spans="2:5">
      <c r="B69" s="11"/>
      <c r="C69" s="7"/>
      <c r="D69" s="7"/>
      <c r="E69" s="2"/>
    </row>
    <row r="70" ht="15.3" spans="2:5">
      <c r="B70" s="11"/>
      <c r="C70" s="7"/>
      <c r="D70" s="7"/>
      <c r="E70" s="2"/>
    </row>
    <row r="71" ht="15.3" spans="2:5">
      <c r="B71" s="11"/>
      <c r="C71" s="7"/>
      <c r="D71" s="7"/>
      <c r="E71" s="2"/>
    </row>
    <row r="72" ht="15.3" spans="2:5">
      <c r="B72" s="11"/>
      <c r="C72" s="7"/>
      <c r="D72" s="7"/>
      <c r="E72" s="2"/>
    </row>
    <row r="73" ht="15.3" spans="2:5">
      <c r="B73" s="11"/>
      <c r="C73" s="7"/>
      <c r="D73" s="7"/>
      <c r="E73" s="2"/>
    </row>
    <row r="74" ht="15.3" spans="2:5">
      <c r="B74" s="11"/>
      <c r="C74" s="7"/>
      <c r="D74" s="7"/>
      <c r="E74" s="2"/>
    </row>
    <row r="75" ht="15.3" spans="2:5">
      <c r="B75" s="11"/>
      <c r="C75" s="7"/>
      <c r="D75" s="7"/>
      <c r="E75" s="2"/>
    </row>
    <row r="76" ht="15.3" spans="2:5">
      <c r="B76" s="11"/>
      <c r="C76" s="7"/>
      <c r="D76" s="7"/>
      <c r="E76" s="2"/>
    </row>
    <row r="77" ht="15.3" spans="2:5">
      <c r="B77" s="11"/>
      <c r="C77" s="7"/>
      <c r="D77" s="7"/>
      <c r="E77" s="2"/>
    </row>
    <row r="78" ht="15.3" spans="2:5">
      <c r="B78" s="11"/>
      <c r="C78" s="7"/>
      <c r="D78" s="7"/>
      <c r="E78" s="2"/>
    </row>
    <row r="79" ht="15.3" spans="2:5">
      <c r="B79" s="11"/>
      <c r="C79" s="7"/>
      <c r="D79" s="7"/>
      <c r="E79" s="2"/>
    </row>
    <row r="80" ht="15.3" spans="2:5">
      <c r="B80" s="11"/>
      <c r="C80" s="7"/>
      <c r="D80" s="7"/>
      <c r="E80" s="2"/>
    </row>
    <row r="81" ht="15.3" spans="2:5">
      <c r="B81" s="11"/>
      <c r="C81" s="7"/>
      <c r="D81" s="7"/>
      <c r="E81" s="2"/>
    </row>
    <row r="82" ht="15.3" spans="2:5">
      <c r="B82" s="11"/>
      <c r="C82" s="7"/>
      <c r="D82" s="7"/>
      <c r="E82" s="2"/>
    </row>
    <row r="83" ht="15.3" spans="2:5">
      <c r="B83" s="11"/>
      <c r="C83" s="7"/>
      <c r="D83" s="7"/>
      <c r="E83" s="2"/>
    </row>
    <row r="84" ht="15.3" spans="2:5">
      <c r="B84" s="11"/>
      <c r="C84" s="7"/>
      <c r="D84" s="7"/>
      <c r="E84" s="2"/>
    </row>
    <row r="85" ht="15.3" spans="2:5">
      <c r="B85" s="11"/>
      <c r="C85" s="7"/>
      <c r="D85" s="7"/>
      <c r="E85" s="2"/>
    </row>
    <row r="86" ht="15.3" spans="2:5">
      <c r="B86" s="11"/>
      <c r="C86" s="7"/>
      <c r="D86" s="7"/>
      <c r="E86" s="2"/>
    </row>
    <row r="87" ht="15.3" spans="2:5">
      <c r="B87" s="11"/>
      <c r="C87" s="7"/>
      <c r="D87" s="7"/>
      <c r="E87" s="2"/>
    </row>
    <row r="88" ht="15.3" spans="2:5">
      <c r="B88" s="11"/>
      <c r="C88" s="7"/>
      <c r="D88" s="7"/>
      <c r="E88" s="2"/>
    </row>
    <row r="89" ht="15.3" spans="2:5">
      <c r="B89" s="11"/>
      <c r="C89" s="7"/>
      <c r="D89" s="7"/>
      <c r="E89" s="2"/>
    </row>
    <row r="90" ht="15.3" spans="2:5">
      <c r="B90" s="11"/>
      <c r="C90" s="7"/>
      <c r="D90" s="7"/>
      <c r="E90" s="2"/>
    </row>
    <row r="91" ht="15.3" spans="2:5">
      <c r="B91" s="11"/>
      <c r="C91" s="7"/>
      <c r="D91" s="7"/>
      <c r="E91" s="2"/>
    </row>
    <row r="92" ht="15.3" spans="2:5">
      <c r="B92" s="11"/>
      <c r="C92" s="7"/>
      <c r="D92" s="7"/>
      <c r="E92" s="2"/>
    </row>
    <row r="93" ht="15.3" spans="2:5">
      <c r="B93" s="11"/>
      <c r="C93" s="7"/>
      <c r="D93" s="7"/>
      <c r="E93" s="2"/>
    </row>
    <row r="94" ht="15.3" spans="2:5">
      <c r="B94" s="11"/>
      <c r="C94" s="7"/>
      <c r="D94" s="7"/>
      <c r="E94" s="2"/>
    </row>
    <row r="95" ht="15.3" spans="2:5">
      <c r="B95" s="11"/>
      <c r="C95" s="7"/>
      <c r="D95" s="7"/>
      <c r="E95" s="2"/>
    </row>
    <row r="96" ht="15.3" spans="2:5">
      <c r="B96" s="11"/>
      <c r="C96" s="7"/>
      <c r="D96" s="7"/>
      <c r="E96" s="2"/>
    </row>
    <row r="97" ht="15.3" spans="2:5">
      <c r="B97" s="11"/>
      <c r="C97" s="7"/>
      <c r="D97" s="7"/>
      <c r="E97" s="2"/>
    </row>
    <row r="98" ht="15.3" spans="2:5">
      <c r="B98" s="11"/>
      <c r="C98" s="7"/>
      <c r="D98" s="7"/>
      <c r="E98" s="2"/>
    </row>
    <row r="99" ht="15.3" spans="2:5">
      <c r="B99" s="11"/>
      <c r="C99" s="7"/>
      <c r="D99" s="7"/>
      <c r="E99" s="2"/>
    </row>
    <row r="100" ht="15.3" spans="2:5">
      <c r="B100" s="11"/>
      <c r="C100" s="7"/>
      <c r="D100" s="7"/>
      <c r="E100" s="2"/>
    </row>
    <row r="101" ht="15.3" spans="2:5">
      <c r="B101" s="11"/>
      <c r="C101" s="7"/>
      <c r="D101" s="7"/>
      <c r="E101" s="2"/>
    </row>
    <row r="102" ht="15.3" spans="2:5">
      <c r="B102" s="11"/>
      <c r="C102" s="7"/>
      <c r="D102" s="7"/>
      <c r="E102" s="2"/>
    </row>
    <row r="103" ht="15.3" spans="2:5">
      <c r="B103" s="11"/>
      <c r="C103" s="7"/>
      <c r="D103" s="7"/>
      <c r="E103" s="2"/>
    </row>
    <row r="104" ht="15.3" spans="2:5">
      <c r="B104" s="11"/>
      <c r="C104" s="7"/>
      <c r="D104" s="7"/>
      <c r="E104" s="2"/>
    </row>
    <row r="105" ht="15.3" spans="2:5">
      <c r="B105" s="11"/>
      <c r="C105" s="7"/>
      <c r="D105" s="7"/>
      <c r="E105" s="2"/>
    </row>
    <row r="106" ht="15.3" spans="2:5">
      <c r="B106" s="11"/>
      <c r="C106" s="7"/>
      <c r="D106" s="7"/>
      <c r="E106" s="2"/>
    </row>
    <row r="107" ht="15.3" spans="2:5">
      <c r="B107" s="11"/>
      <c r="C107" s="7"/>
      <c r="D107" s="7"/>
      <c r="E107" s="2"/>
    </row>
    <row r="108" ht="15.3" spans="2:5">
      <c r="B108" s="11"/>
      <c r="C108" s="7"/>
      <c r="D108" s="7"/>
      <c r="E108" s="2"/>
    </row>
    <row r="109" ht="15.3" spans="2:5">
      <c r="B109" s="11"/>
      <c r="C109" s="7"/>
      <c r="D109" s="7"/>
      <c r="E109" s="2"/>
    </row>
    <row r="110" ht="15.3" spans="2:5">
      <c r="B110" s="11"/>
      <c r="C110" s="7"/>
      <c r="D110" s="7"/>
      <c r="E110" s="2"/>
    </row>
    <row r="111" ht="15.3" spans="2:5">
      <c r="B111" s="11"/>
      <c r="C111" s="7"/>
      <c r="D111" s="7"/>
      <c r="E111" s="2"/>
    </row>
    <row r="112" ht="15.3" spans="2:5">
      <c r="B112" s="11"/>
      <c r="C112" s="7"/>
      <c r="D112" s="7"/>
      <c r="E112" s="2"/>
    </row>
    <row r="113" ht="15.3" spans="2:5">
      <c r="B113" s="11"/>
      <c r="C113" s="7"/>
      <c r="D113" s="7"/>
      <c r="E113" s="2"/>
    </row>
    <row r="114" ht="15.3" spans="2:5">
      <c r="B114" s="11"/>
      <c r="C114" s="7"/>
      <c r="D114" s="7"/>
      <c r="E114" s="2"/>
    </row>
    <row r="115" ht="15.3" spans="2:5">
      <c r="B115" s="11"/>
      <c r="C115" s="7"/>
      <c r="D115" s="7"/>
      <c r="E115" s="2"/>
    </row>
    <row r="116" ht="15.3" spans="2:5">
      <c r="B116" s="11"/>
      <c r="C116" s="7"/>
      <c r="D116" s="7"/>
      <c r="E116" s="2"/>
    </row>
    <row r="117" ht="15.3" spans="2:5">
      <c r="B117" s="11"/>
      <c r="C117" s="7"/>
      <c r="D117" s="7"/>
      <c r="E117" s="2"/>
    </row>
    <row r="118" ht="15.3" spans="2:5">
      <c r="B118" s="11"/>
      <c r="C118" s="7"/>
      <c r="D118" s="7"/>
      <c r="E118" s="2"/>
    </row>
    <row r="119" ht="15.3" spans="2:5">
      <c r="B119" s="11"/>
      <c r="C119" s="7"/>
      <c r="D119" s="7"/>
      <c r="E119" s="2"/>
    </row>
    <row r="120" ht="15.3" spans="2:5">
      <c r="B120" s="11"/>
      <c r="C120" s="7"/>
      <c r="D120" s="7"/>
      <c r="E120" s="2"/>
    </row>
    <row r="121" ht="15.3" spans="2:5">
      <c r="B121" s="11"/>
      <c r="C121" s="7"/>
      <c r="D121" s="7"/>
      <c r="E121" s="2"/>
    </row>
    <row r="122" ht="15.3" spans="2:5">
      <c r="B122" s="11"/>
      <c r="C122" s="7"/>
      <c r="D122" s="7"/>
      <c r="E122" s="2"/>
    </row>
    <row r="123" ht="15.3" spans="2:5">
      <c r="B123" s="11"/>
      <c r="C123" s="7"/>
      <c r="D123" s="7"/>
      <c r="E123" s="2"/>
    </row>
    <row r="124" ht="15.3" spans="2:5">
      <c r="B124" s="11"/>
      <c r="C124" s="7"/>
      <c r="D124" s="7"/>
      <c r="E124" s="2"/>
    </row>
    <row r="125" ht="15.3" spans="2:5">
      <c r="B125" s="11"/>
      <c r="C125" s="7"/>
      <c r="D125" s="7"/>
      <c r="E125" s="2"/>
    </row>
    <row r="126" ht="15.3" spans="2:5">
      <c r="B126" s="11"/>
      <c r="C126" s="7"/>
      <c r="D126" s="7"/>
      <c r="E126" s="2"/>
    </row>
    <row r="127" ht="15.3" spans="2:5">
      <c r="B127" s="11"/>
      <c r="C127" s="7"/>
      <c r="D127" s="7"/>
      <c r="E127" s="2"/>
    </row>
    <row r="128" ht="15.3" spans="2:5">
      <c r="B128" s="11"/>
      <c r="C128" s="7"/>
      <c r="D128" s="7"/>
      <c r="E128" s="2"/>
    </row>
    <row r="129" ht="15.3" spans="2:5">
      <c r="B129" s="11"/>
      <c r="C129" s="7"/>
      <c r="D129" s="7"/>
      <c r="E129" s="2"/>
    </row>
    <row r="130" ht="15.3" spans="2:5">
      <c r="B130" s="11"/>
      <c r="C130" s="7"/>
      <c r="D130" s="7"/>
      <c r="E130" s="2"/>
    </row>
    <row r="131" ht="15.3" spans="2:5">
      <c r="B131" s="11"/>
      <c r="C131" s="7"/>
      <c r="D131" s="7"/>
      <c r="E131" s="2"/>
    </row>
    <row r="132" ht="15.3" spans="2:5">
      <c r="B132" s="11"/>
      <c r="C132" s="7"/>
      <c r="D132" s="7"/>
      <c r="E132" s="2"/>
    </row>
    <row r="133" ht="15.3" spans="2:5">
      <c r="B133" s="11"/>
      <c r="C133" s="7"/>
      <c r="D133" s="7"/>
      <c r="E133" s="2"/>
    </row>
    <row r="134" ht="15.3" spans="2:5">
      <c r="B134" s="11"/>
      <c r="C134" s="7"/>
      <c r="D134" s="7"/>
      <c r="E134" s="2"/>
    </row>
    <row r="135" ht="15.3" spans="2:5">
      <c r="B135" s="11"/>
      <c r="C135" s="7"/>
      <c r="D135" s="7"/>
      <c r="E135" s="2"/>
    </row>
    <row r="136" ht="15.3" spans="2:5">
      <c r="B136" s="11"/>
      <c r="C136" s="7"/>
      <c r="D136" s="7"/>
      <c r="E136" s="2"/>
    </row>
    <row r="137" ht="15.3" spans="2:5">
      <c r="B137" s="11"/>
      <c r="C137" s="7"/>
      <c r="D137" s="7"/>
      <c r="E137" s="2"/>
    </row>
    <row r="138" ht="15.3" spans="2:5">
      <c r="B138" s="11"/>
      <c r="C138" s="7"/>
      <c r="D138" s="7"/>
      <c r="E138" s="2"/>
    </row>
    <row r="139" ht="15.3" spans="2:5">
      <c r="B139" s="11"/>
      <c r="C139" s="7"/>
      <c r="D139" s="7"/>
      <c r="E139" s="2"/>
    </row>
    <row r="140" ht="15.3" spans="2:5">
      <c r="B140" s="11"/>
      <c r="C140" s="7"/>
      <c r="D140" s="7"/>
      <c r="E140" s="2"/>
    </row>
    <row r="141" ht="15.3" spans="2:5">
      <c r="B141" s="11"/>
      <c r="C141" s="7"/>
      <c r="D141" s="7"/>
      <c r="E141" s="2"/>
    </row>
    <row r="142" ht="15.3" spans="2:5">
      <c r="B142" s="11"/>
      <c r="C142" s="7"/>
      <c r="D142" s="7"/>
      <c r="E142" s="2"/>
    </row>
    <row r="143" ht="15.3" spans="2:5">
      <c r="B143" s="11"/>
      <c r="C143" s="7"/>
      <c r="D143" s="7"/>
      <c r="E143" s="2"/>
    </row>
    <row r="144" ht="15.3" spans="2:5">
      <c r="B144" s="11"/>
      <c r="C144" s="7"/>
      <c r="D144" s="7"/>
      <c r="E144" s="2"/>
    </row>
    <row r="145" ht="15.3" spans="2:5">
      <c r="B145" s="11"/>
      <c r="C145" s="7"/>
      <c r="D145" s="7"/>
      <c r="E145" s="2"/>
    </row>
    <row r="146" ht="15.3" spans="2:5">
      <c r="B146" s="11"/>
      <c r="C146" s="7"/>
      <c r="D146" s="7"/>
      <c r="E146" s="2"/>
    </row>
    <row r="147" ht="15.3" spans="2:5">
      <c r="B147" s="11"/>
      <c r="C147" s="7"/>
      <c r="D147" s="7"/>
      <c r="E147" s="2"/>
    </row>
    <row r="148" ht="15.3" spans="2:5">
      <c r="B148" s="11"/>
      <c r="C148" s="7"/>
      <c r="D148" s="7"/>
      <c r="E148" s="2"/>
    </row>
    <row r="149" ht="15.3" spans="2:5">
      <c r="B149" s="11"/>
      <c r="C149" s="7"/>
      <c r="D149" s="7"/>
      <c r="E149" s="2"/>
    </row>
    <row r="150" ht="15.3" spans="2:5">
      <c r="B150" s="11"/>
      <c r="C150" s="7"/>
      <c r="D150" s="7"/>
      <c r="E150" s="2"/>
    </row>
    <row r="151" ht="15.3" spans="2:5">
      <c r="B151" s="11"/>
      <c r="C151" s="7"/>
      <c r="D151" s="7"/>
      <c r="E151" s="2"/>
    </row>
    <row r="152" ht="15.3" spans="2:5">
      <c r="B152" s="11"/>
      <c r="C152" s="7"/>
      <c r="D152" s="7"/>
      <c r="E152" s="2"/>
    </row>
    <row r="153" ht="15.3" spans="2:5">
      <c r="B153" s="11"/>
      <c r="C153" s="7"/>
      <c r="D153" s="7"/>
      <c r="E153" s="2"/>
    </row>
    <row r="154" ht="15.3" spans="2:5">
      <c r="B154" s="11"/>
      <c r="C154" s="7"/>
      <c r="D154" s="7"/>
      <c r="E154" s="2"/>
    </row>
    <row r="155" ht="15.3" spans="2:5">
      <c r="B155" s="11"/>
      <c r="C155" s="7"/>
      <c r="D155" s="7"/>
      <c r="E155" s="2"/>
    </row>
    <row r="156" ht="15.3" spans="2:5">
      <c r="B156" s="11"/>
      <c r="C156" s="7"/>
      <c r="D156" s="7"/>
      <c r="E156" s="2"/>
    </row>
    <row r="157" ht="15.3" spans="2:5">
      <c r="B157" s="11"/>
      <c r="C157" s="7"/>
      <c r="D157" s="7"/>
      <c r="E157" s="2"/>
    </row>
    <row r="158" ht="15.3" spans="2:5">
      <c r="B158" s="11"/>
      <c r="C158" s="7"/>
      <c r="D158" s="7"/>
      <c r="E158" s="2"/>
    </row>
    <row r="159" ht="15.3" spans="2:5">
      <c r="B159" s="11"/>
      <c r="C159" s="7"/>
      <c r="D159" s="7"/>
      <c r="E159" s="2"/>
    </row>
    <row r="160" ht="15.3" spans="2:5">
      <c r="B160" s="11"/>
      <c r="C160" s="7"/>
      <c r="D160" s="7"/>
      <c r="E160" s="2"/>
    </row>
    <row r="161" ht="15.3" spans="2:5">
      <c r="B161" s="11"/>
      <c r="C161" s="7"/>
      <c r="D161" s="7"/>
      <c r="E161" s="2"/>
    </row>
    <row r="162" ht="15.3" spans="2:5">
      <c r="B162" s="11"/>
      <c r="C162" s="7"/>
      <c r="D162" s="7"/>
      <c r="E162" s="2"/>
    </row>
    <row r="163" ht="15.3" spans="2:5">
      <c r="B163" s="11"/>
      <c r="C163" s="7"/>
      <c r="D163" s="7"/>
      <c r="E163" s="2"/>
    </row>
    <row r="164" ht="15.3" spans="2:5">
      <c r="B164" s="11"/>
      <c r="C164" s="7"/>
      <c r="D164" s="7"/>
      <c r="E164" s="2"/>
    </row>
    <row r="165" ht="15.3" spans="2:5">
      <c r="B165" s="11"/>
      <c r="C165" s="7"/>
      <c r="D165" s="7"/>
      <c r="E165" s="2"/>
    </row>
    <row r="166" ht="15.3" spans="2:5">
      <c r="B166" s="11"/>
      <c r="C166" s="7"/>
      <c r="D166" s="7"/>
      <c r="E166" s="2"/>
    </row>
    <row r="167" ht="15.3" spans="2:5">
      <c r="B167" s="11"/>
      <c r="C167" s="7"/>
      <c r="D167" s="7"/>
      <c r="E167" s="2"/>
    </row>
    <row r="168" ht="15.3" spans="2:5">
      <c r="B168" s="11"/>
      <c r="C168" s="7"/>
      <c r="D168" s="7"/>
      <c r="E168" s="2"/>
    </row>
    <row r="169" ht="15.3" spans="2:5">
      <c r="B169" s="11"/>
      <c r="C169" s="7"/>
      <c r="D169" s="7"/>
      <c r="E169" s="2"/>
    </row>
    <row r="170" ht="15.3" spans="2:5">
      <c r="B170" s="11"/>
      <c r="C170" s="7"/>
      <c r="D170" s="7"/>
      <c r="E170" s="2"/>
    </row>
    <row r="171" ht="15.3" spans="2:5">
      <c r="B171" s="11"/>
      <c r="C171" s="7"/>
      <c r="D171" s="7"/>
      <c r="E171" s="2"/>
    </row>
    <row r="172" ht="15.3" spans="2:5">
      <c r="B172" s="11"/>
      <c r="C172" s="7"/>
      <c r="D172" s="7"/>
      <c r="E172" s="2"/>
    </row>
    <row r="173" ht="15.3" spans="2:5">
      <c r="B173" s="11"/>
      <c r="C173" s="7"/>
      <c r="D173" s="7"/>
      <c r="E173" s="2"/>
    </row>
    <row r="174" ht="15.3" spans="2:5">
      <c r="B174" s="11"/>
      <c r="C174" s="7"/>
      <c r="D174" s="7"/>
      <c r="E174" s="2"/>
    </row>
    <row r="175" ht="15.3" spans="2:5">
      <c r="B175" s="11"/>
      <c r="C175" s="7"/>
      <c r="D175" s="7"/>
      <c r="E175" s="2"/>
    </row>
    <row r="176" ht="15.3" spans="2:5">
      <c r="B176" s="11"/>
      <c r="C176" s="7"/>
      <c r="D176" s="7"/>
      <c r="E176" s="2"/>
    </row>
    <row r="177" ht="15.3" spans="2:5">
      <c r="B177" s="11"/>
      <c r="C177" s="7"/>
      <c r="D177" s="7"/>
      <c r="E177" s="2"/>
    </row>
    <row r="178" ht="15.3" spans="2:5">
      <c r="B178" s="11"/>
      <c r="C178" s="7"/>
      <c r="D178" s="7"/>
      <c r="E178" s="2"/>
    </row>
    <row r="179" ht="15.3" spans="2:5">
      <c r="B179" s="11"/>
      <c r="C179" s="7"/>
      <c r="D179" s="7"/>
      <c r="E179" s="2"/>
    </row>
    <row r="180" ht="15.3" spans="2:5">
      <c r="B180" s="11"/>
      <c r="C180" s="7"/>
      <c r="D180" s="7"/>
      <c r="E180" s="2"/>
    </row>
    <row r="181" ht="15.3" spans="2:5">
      <c r="B181" s="11"/>
      <c r="C181" s="7"/>
      <c r="D181" s="7"/>
      <c r="E181" s="2"/>
    </row>
    <row r="182" ht="15.3" spans="2:5">
      <c r="B182" s="11"/>
      <c r="C182" s="7"/>
      <c r="D182" s="7"/>
      <c r="E182" s="2"/>
    </row>
    <row r="183" ht="15.3" spans="2:5">
      <c r="B183" s="11"/>
      <c r="C183" s="7"/>
      <c r="D183" s="7"/>
      <c r="E183" s="2"/>
    </row>
    <row r="184" ht="15.3" spans="2:5">
      <c r="B184" s="11"/>
      <c r="C184" s="7"/>
      <c r="D184" s="7"/>
      <c r="E184" s="2"/>
    </row>
    <row r="185" ht="15.3" spans="2:5">
      <c r="B185" s="11"/>
      <c r="C185" s="7"/>
      <c r="D185" s="7"/>
      <c r="E185" s="2"/>
    </row>
    <row r="186" ht="15.3" spans="2:5">
      <c r="B186" s="11"/>
      <c r="C186" s="7"/>
      <c r="D186" s="7"/>
      <c r="E186" s="2"/>
    </row>
    <row r="187" ht="15.3" spans="2:5">
      <c r="B187" s="11"/>
      <c r="C187" s="7"/>
      <c r="D187" s="7"/>
      <c r="E187" s="2"/>
    </row>
    <row r="188" ht="15.3" spans="2:5">
      <c r="B188" s="11"/>
      <c r="C188" s="7"/>
      <c r="D188" s="7"/>
      <c r="E188" s="2"/>
    </row>
    <row r="189" ht="15.3" spans="2:5">
      <c r="B189" s="11"/>
      <c r="C189" s="7"/>
      <c r="D189" s="7"/>
      <c r="E189" s="2"/>
    </row>
    <row r="190" ht="15.3" spans="2:5">
      <c r="B190" s="11"/>
      <c r="C190" s="7"/>
      <c r="D190" s="7"/>
      <c r="E190" s="2"/>
    </row>
    <row r="191" ht="15.3" spans="2:5">
      <c r="B191" s="11"/>
      <c r="C191" s="7"/>
      <c r="D191" s="7"/>
      <c r="E191" s="2"/>
    </row>
    <row r="192" ht="15.3" spans="2:5">
      <c r="B192" s="11"/>
      <c r="C192" s="7"/>
      <c r="D192" s="7"/>
      <c r="E192" s="2"/>
    </row>
    <row r="193" ht="15.3" spans="2:5">
      <c r="B193" s="11"/>
      <c r="C193" s="7"/>
      <c r="D193" s="7"/>
      <c r="E193" s="2"/>
    </row>
    <row r="194" ht="15.3" spans="2:5">
      <c r="B194" s="11"/>
      <c r="C194" s="7"/>
      <c r="D194" s="7"/>
      <c r="E194" s="2"/>
    </row>
    <row r="195" ht="15.3" spans="2:5">
      <c r="B195" s="11"/>
      <c r="C195" s="7"/>
      <c r="D195" s="7"/>
      <c r="E195" s="2"/>
    </row>
    <row r="196" ht="15.3" spans="2:5">
      <c r="B196" s="11"/>
      <c r="C196" s="7"/>
      <c r="D196" s="7"/>
      <c r="E196" s="2"/>
    </row>
    <row r="197" ht="15.3" spans="2:5">
      <c r="B197" s="11"/>
      <c r="C197" s="7"/>
      <c r="D197" s="7"/>
      <c r="E197" s="2"/>
    </row>
    <row r="198" ht="15.3" spans="2:5">
      <c r="B198" s="11"/>
      <c r="C198" s="7"/>
      <c r="D198" s="7"/>
      <c r="E198" s="2"/>
    </row>
    <row r="199" ht="15.3" spans="2:5">
      <c r="B199" s="11"/>
      <c r="C199" s="7"/>
      <c r="D199" s="7"/>
      <c r="E199" s="2"/>
    </row>
    <row r="200" ht="15.3" spans="2:5">
      <c r="B200" s="11"/>
      <c r="C200" s="7"/>
      <c r="D200" s="7"/>
      <c r="E200" s="2"/>
    </row>
    <row r="201" ht="15.3" spans="2:5">
      <c r="B201" s="11"/>
      <c r="C201" s="7"/>
      <c r="D201" s="7"/>
      <c r="E201" s="2"/>
    </row>
    <row r="202" ht="15.3" spans="2:5">
      <c r="B202" s="11"/>
      <c r="C202" s="7"/>
      <c r="D202" s="7"/>
      <c r="E202" s="2"/>
    </row>
    <row r="203" ht="15.3" spans="2:5">
      <c r="B203" s="11"/>
      <c r="C203" s="7"/>
      <c r="D203" s="7"/>
      <c r="E203" s="2"/>
    </row>
    <row r="204" ht="15.3" spans="2:5">
      <c r="B204" s="11"/>
      <c r="C204" s="7"/>
      <c r="D204" s="7"/>
      <c r="E204" s="2"/>
    </row>
    <row r="205" ht="15.3" spans="2:5">
      <c r="B205" s="11"/>
      <c r="C205" s="7"/>
      <c r="D205" s="7"/>
      <c r="E205" s="2"/>
    </row>
    <row r="206" ht="15.3" spans="2:5">
      <c r="B206" s="11"/>
      <c r="C206" s="7"/>
      <c r="D206" s="7"/>
      <c r="E206" s="2"/>
    </row>
    <row r="207" ht="15.3" spans="2:5">
      <c r="B207" s="11"/>
      <c r="C207" s="7"/>
      <c r="D207" s="7"/>
      <c r="E207" s="2"/>
    </row>
    <row r="208" ht="15.3" spans="2:5">
      <c r="B208" s="11"/>
      <c r="C208" s="7"/>
      <c r="D208" s="7"/>
      <c r="E208" s="2"/>
    </row>
    <row r="209" ht="15.3" spans="2:5">
      <c r="B209" s="11"/>
      <c r="C209" s="7"/>
      <c r="D209" s="7"/>
      <c r="E209" s="2"/>
    </row>
    <row r="210" ht="15.3" spans="2:5">
      <c r="B210" s="11"/>
      <c r="C210" s="7"/>
      <c r="D210" s="7"/>
      <c r="E210" s="2"/>
    </row>
    <row r="211" ht="15.3" spans="2:5">
      <c r="B211" s="11"/>
      <c r="C211" s="7"/>
      <c r="D211" s="7"/>
      <c r="E211" s="2"/>
    </row>
    <row r="212" ht="15.3" spans="2:5">
      <c r="B212" s="11"/>
      <c r="C212" s="7"/>
      <c r="D212" s="7"/>
      <c r="E212" s="2"/>
    </row>
    <row r="213" ht="15.3" spans="2:5">
      <c r="B213" s="11"/>
      <c r="C213" s="7"/>
      <c r="D213" s="7"/>
      <c r="E213" s="2"/>
    </row>
    <row r="214" ht="15.3" spans="2:5">
      <c r="B214" s="11"/>
      <c r="C214" s="7"/>
      <c r="D214" s="7"/>
      <c r="E214" s="2"/>
    </row>
    <row r="215" ht="15.3" spans="2:5">
      <c r="B215" s="11"/>
      <c r="C215" s="7"/>
      <c r="D215" s="7"/>
      <c r="E215" s="2"/>
    </row>
    <row r="216" ht="15.3" spans="2:5">
      <c r="B216" s="11"/>
      <c r="C216" s="7"/>
      <c r="D216" s="7"/>
      <c r="E216" s="2"/>
    </row>
    <row r="217" ht="15.3" spans="2:5">
      <c r="B217" s="11"/>
      <c r="C217" s="7"/>
      <c r="D217" s="7"/>
      <c r="E217" s="2"/>
    </row>
    <row r="218" ht="15.3" spans="2:5">
      <c r="B218" s="11"/>
      <c r="C218" s="7"/>
      <c r="D218" s="7"/>
      <c r="E218" s="2"/>
    </row>
    <row r="219" ht="15.3" spans="2:5">
      <c r="B219" s="11"/>
      <c r="C219" s="7"/>
      <c r="D219" s="7"/>
      <c r="E219" s="2"/>
    </row>
    <row r="220" ht="15.3" spans="2:5">
      <c r="B220" s="11"/>
      <c r="C220" s="7"/>
      <c r="D220" s="7"/>
      <c r="E220" s="2"/>
    </row>
    <row r="221" ht="15.3" spans="2:5">
      <c r="B221" s="11"/>
      <c r="C221" s="7"/>
      <c r="D221" s="7"/>
      <c r="E221" s="2"/>
    </row>
    <row r="222" ht="15.3" spans="2:5">
      <c r="B222" s="11"/>
      <c r="C222" s="7"/>
      <c r="D222" s="7"/>
      <c r="E222" s="2"/>
    </row>
    <row r="223" ht="15.3" spans="2:5">
      <c r="B223" s="11"/>
      <c r="C223" s="7"/>
      <c r="D223" s="7"/>
      <c r="E223" s="2"/>
    </row>
    <row r="224" ht="15.3" spans="2:5">
      <c r="B224" s="11"/>
      <c r="C224" s="7"/>
      <c r="D224" s="7"/>
      <c r="E224" s="2"/>
    </row>
    <row r="225" ht="15.3" spans="2:5">
      <c r="B225" s="11"/>
      <c r="C225" s="7"/>
      <c r="D225" s="7"/>
      <c r="E225" s="2"/>
    </row>
    <row r="226" ht="15.3" spans="2:5">
      <c r="B226" s="11"/>
      <c r="C226" s="7"/>
      <c r="D226" s="7"/>
      <c r="E226" s="2"/>
    </row>
    <row r="227" ht="15.3" spans="2:5">
      <c r="B227" s="11"/>
      <c r="C227" s="7"/>
      <c r="D227" s="7"/>
      <c r="E227" s="2"/>
    </row>
    <row r="228" ht="15.3" spans="2:5">
      <c r="B228" s="11"/>
      <c r="C228" s="7"/>
      <c r="D228" s="7"/>
      <c r="E228" s="2"/>
    </row>
    <row r="229" ht="15.3" spans="2:5">
      <c r="B229" s="11"/>
      <c r="C229" s="7"/>
      <c r="D229" s="7"/>
      <c r="E229" s="2"/>
    </row>
    <row r="230" ht="15.3" spans="2:5">
      <c r="B230" s="11"/>
      <c r="C230" s="7"/>
      <c r="D230" s="7"/>
      <c r="E230" s="2"/>
    </row>
    <row r="231" ht="15.3" spans="2:5">
      <c r="B231" s="11"/>
      <c r="C231" s="7"/>
      <c r="D231" s="7"/>
      <c r="E231" s="2"/>
    </row>
    <row r="232" ht="15.3" spans="2:5">
      <c r="B232" s="11"/>
      <c r="C232" s="7"/>
      <c r="D232" s="7"/>
      <c r="E232" s="2"/>
    </row>
    <row r="233" ht="15.3" spans="2:5">
      <c r="B233" s="11"/>
      <c r="C233" s="7"/>
      <c r="D233" s="7"/>
      <c r="E233" s="2"/>
    </row>
    <row r="234" ht="15.3" spans="2:5">
      <c r="B234" s="11"/>
      <c r="C234" s="7"/>
      <c r="D234" s="7"/>
      <c r="E234" s="2"/>
    </row>
    <row r="235" ht="15.3" spans="2:5">
      <c r="B235" s="11"/>
      <c r="C235" s="7"/>
      <c r="D235" s="7"/>
      <c r="E235" s="2"/>
    </row>
    <row r="236" ht="15.3" spans="2:5">
      <c r="B236" s="11"/>
      <c r="C236" s="7"/>
      <c r="D236" s="7"/>
      <c r="E236" s="2"/>
    </row>
    <row r="237" ht="15.3" spans="2:5">
      <c r="B237" s="11"/>
      <c r="C237" s="7"/>
      <c r="D237" s="7"/>
      <c r="E237" s="2"/>
    </row>
    <row r="238" ht="15.3" spans="2:5">
      <c r="B238" s="11"/>
      <c r="C238" s="7"/>
      <c r="D238" s="7"/>
      <c r="E238" s="2"/>
    </row>
    <row r="239" ht="15.3" spans="2:5">
      <c r="B239" s="11"/>
      <c r="C239" s="7"/>
      <c r="D239" s="7"/>
      <c r="E239" s="2"/>
    </row>
    <row r="240" ht="15.3" spans="2:5">
      <c r="B240" s="11"/>
      <c r="C240" s="7"/>
      <c r="D240" s="7"/>
      <c r="E240" s="2"/>
    </row>
    <row r="241" ht="15.3" spans="2:5">
      <c r="B241" s="11"/>
      <c r="C241" s="7"/>
      <c r="D241" s="7"/>
      <c r="E241" s="2"/>
    </row>
    <row r="242" ht="15.3" spans="2:5">
      <c r="B242" s="11"/>
      <c r="C242" s="7"/>
      <c r="D242" s="7"/>
      <c r="E242" s="2"/>
    </row>
    <row r="243" ht="15.3" spans="2:5">
      <c r="B243" s="11"/>
      <c r="C243" s="7"/>
      <c r="D243" s="7"/>
      <c r="E243" s="2"/>
    </row>
    <row r="244" ht="15.3" spans="2:5">
      <c r="B244" s="11"/>
      <c r="C244" s="7"/>
      <c r="D244" s="7"/>
      <c r="E244" s="2"/>
    </row>
    <row r="245" ht="15.3" spans="2:5">
      <c r="B245" s="11"/>
      <c r="C245" s="7"/>
      <c r="D245" s="7"/>
      <c r="E245" s="2"/>
    </row>
    <row r="246" ht="15.3" spans="2:5">
      <c r="B246" s="11"/>
      <c r="C246" s="7"/>
      <c r="D246" s="7"/>
      <c r="E246" s="2"/>
    </row>
    <row r="247" ht="15.3" spans="2:5">
      <c r="B247" s="11"/>
      <c r="C247" s="7"/>
      <c r="D247" s="7"/>
      <c r="E247" s="2"/>
    </row>
    <row r="248" ht="15.3" spans="2:5">
      <c r="B248" s="11"/>
      <c r="C248" s="7"/>
      <c r="D248" s="7"/>
      <c r="E248" s="2"/>
    </row>
    <row r="249" ht="15.3" spans="2:5">
      <c r="B249" s="11"/>
      <c r="C249" s="7"/>
      <c r="D249" s="7"/>
      <c r="E249" s="2"/>
    </row>
    <row r="250" ht="15.3" spans="2:5">
      <c r="B250" s="11"/>
      <c r="C250" s="7"/>
      <c r="D250" s="7"/>
      <c r="E250" s="2"/>
    </row>
    <row r="251" ht="15.3" spans="2:5">
      <c r="B251" s="11"/>
      <c r="C251" s="7"/>
      <c r="D251" s="7"/>
      <c r="E251" s="2"/>
    </row>
    <row r="252" ht="15.3" spans="2:5">
      <c r="B252" s="11"/>
      <c r="C252" s="7"/>
      <c r="D252" s="7"/>
      <c r="E252" s="2"/>
    </row>
    <row r="253" ht="15.3" spans="2:5">
      <c r="B253" s="11"/>
      <c r="C253" s="7"/>
      <c r="D253" s="7"/>
      <c r="E253" s="2"/>
    </row>
    <row r="254" ht="15.3" spans="2:5">
      <c r="B254" s="11"/>
      <c r="C254" s="7"/>
      <c r="D254" s="7"/>
      <c r="E254" s="2"/>
    </row>
    <row r="255" ht="15.3" spans="2:5">
      <c r="B255" s="11"/>
      <c r="C255" s="7"/>
      <c r="D255" s="7"/>
      <c r="E255" s="2"/>
    </row>
    <row r="256" ht="15.3" spans="2:5">
      <c r="B256" s="11"/>
      <c r="C256" s="7"/>
      <c r="D256" s="7"/>
      <c r="E256" s="2"/>
    </row>
    <row r="257" ht="15.3" spans="2:5">
      <c r="B257" s="11"/>
      <c r="C257" s="7"/>
      <c r="D257" s="7"/>
      <c r="E257" s="2"/>
    </row>
    <row r="258" ht="15.3" spans="2:5">
      <c r="B258" s="11"/>
      <c r="C258" s="7"/>
      <c r="D258" s="7"/>
      <c r="E258" s="2"/>
    </row>
    <row r="259" ht="15.3" spans="2:5">
      <c r="B259" s="11"/>
      <c r="C259" s="7"/>
      <c r="D259" s="7"/>
      <c r="E259" s="2"/>
    </row>
    <row r="260" ht="15.3" spans="2:5">
      <c r="B260" s="11"/>
      <c r="C260" s="7"/>
      <c r="D260" s="7"/>
      <c r="E260" s="2"/>
    </row>
    <row r="261" ht="15.3" spans="2:5">
      <c r="B261" s="11"/>
      <c r="C261" s="7"/>
      <c r="D261" s="7"/>
      <c r="E261" s="2"/>
    </row>
    <row r="262" ht="15.3" spans="2:5">
      <c r="B262" s="11"/>
      <c r="C262" s="7"/>
      <c r="D262" s="7"/>
      <c r="E262" s="2"/>
    </row>
    <row r="263" ht="15.3" spans="2:5">
      <c r="B263" s="11"/>
      <c r="C263" s="7"/>
      <c r="D263" s="7"/>
      <c r="E263" s="2"/>
    </row>
    <row r="264" ht="15.3" spans="2:5">
      <c r="B264" s="11"/>
      <c r="C264" s="7"/>
      <c r="D264" s="7"/>
      <c r="E264" s="2"/>
    </row>
    <row r="265" ht="15.3" spans="2:5">
      <c r="B265" s="11"/>
      <c r="C265" s="7"/>
      <c r="D265" s="7"/>
      <c r="E265" s="2"/>
    </row>
    <row r="266" ht="15.3" spans="2:5">
      <c r="B266" s="11"/>
      <c r="C266" s="7"/>
      <c r="D266" s="7"/>
      <c r="E266" s="2"/>
    </row>
    <row r="267" ht="15.3" spans="2:5">
      <c r="B267" s="11"/>
      <c r="C267" s="7"/>
      <c r="D267" s="7"/>
      <c r="E267" s="2"/>
    </row>
    <row r="268" ht="15.3" spans="2:5">
      <c r="B268" s="11"/>
      <c r="C268" s="7"/>
      <c r="D268" s="7"/>
      <c r="E268" s="2"/>
    </row>
    <row r="269" ht="15.3" spans="2:5">
      <c r="B269" s="11"/>
      <c r="C269" s="7"/>
      <c r="D269" s="7"/>
      <c r="E269" s="2"/>
    </row>
    <row r="270" ht="15.3" spans="2:5">
      <c r="B270" s="11"/>
      <c r="C270" s="7"/>
      <c r="D270" s="7"/>
      <c r="E270" s="2"/>
    </row>
    <row r="271" ht="15.3" spans="2:5">
      <c r="B271" s="11"/>
      <c r="C271" s="7"/>
      <c r="D271" s="7"/>
      <c r="E271" s="2"/>
    </row>
    <row r="272" ht="15.3" spans="2:5">
      <c r="B272" s="11"/>
      <c r="C272" s="7"/>
      <c r="D272" s="7"/>
      <c r="E272" s="2"/>
    </row>
    <row r="273" ht="15.3" spans="2:5">
      <c r="B273" s="11"/>
      <c r="C273" s="7"/>
      <c r="D273" s="7"/>
      <c r="E273" s="2"/>
    </row>
    <row r="274" ht="15.3" spans="2:5">
      <c r="B274" s="11"/>
      <c r="C274" s="7"/>
      <c r="D274" s="7"/>
      <c r="E274" s="2"/>
    </row>
    <row r="275" ht="15.3" spans="2:5">
      <c r="B275" s="11"/>
      <c r="C275" s="7"/>
      <c r="D275" s="7"/>
      <c r="E275" s="2"/>
    </row>
    <row r="276" ht="15.3" spans="2:5">
      <c r="B276" s="11"/>
      <c r="C276" s="7"/>
      <c r="D276" s="7"/>
      <c r="E276" s="2"/>
    </row>
    <row r="277" ht="15.3" spans="2:5">
      <c r="B277" s="11"/>
      <c r="C277" s="7"/>
      <c r="D277" s="7"/>
      <c r="E277" s="2"/>
    </row>
    <row r="278" ht="15.3" spans="2:5">
      <c r="B278" s="11"/>
      <c r="C278" s="7"/>
      <c r="D278" s="7"/>
      <c r="E278" s="2"/>
    </row>
    <row r="279" ht="15.3" spans="2:5">
      <c r="B279" s="11"/>
      <c r="C279" s="7"/>
      <c r="D279" s="7"/>
      <c r="E279" s="2"/>
    </row>
    <row r="280" ht="15.3" spans="2:5">
      <c r="B280" s="11"/>
      <c r="C280" s="7"/>
      <c r="D280" s="7"/>
      <c r="E280" s="2"/>
    </row>
    <row r="281" ht="15.3" spans="2:5">
      <c r="B281" s="11"/>
      <c r="C281" s="7"/>
      <c r="D281" s="7"/>
      <c r="E281" s="2"/>
    </row>
    <row r="282" ht="15.3" spans="2:5">
      <c r="B282" s="11"/>
      <c r="C282" s="7"/>
      <c r="D282" s="7"/>
      <c r="E282" s="2"/>
    </row>
    <row r="283" ht="15.3" spans="2:5">
      <c r="B283" s="11"/>
      <c r="C283" s="7"/>
      <c r="D283" s="7"/>
      <c r="E283" s="2"/>
    </row>
    <row r="284" ht="15.3" spans="2:5">
      <c r="B284" s="11"/>
      <c r="C284" s="7"/>
      <c r="D284" s="7"/>
      <c r="E284" s="2"/>
    </row>
    <row r="285" ht="15.3" spans="2:5">
      <c r="B285" s="11"/>
      <c r="C285" s="7"/>
      <c r="D285" s="7"/>
      <c r="E285" s="2"/>
    </row>
    <row r="286" ht="15.3" spans="2:5">
      <c r="B286" s="11"/>
      <c r="C286" s="7"/>
      <c r="D286" s="7"/>
      <c r="E286" s="2"/>
    </row>
    <row r="287" ht="15.3" spans="2:5">
      <c r="B287" s="11"/>
      <c r="C287" s="7"/>
      <c r="D287" s="7"/>
      <c r="E287" s="2"/>
    </row>
    <row r="288" ht="15.3" spans="2:5">
      <c r="B288" s="11"/>
      <c r="C288" s="7"/>
      <c r="D288" s="7"/>
      <c r="E288" s="2"/>
    </row>
    <row r="289" ht="15.3" spans="2:5">
      <c r="B289" s="11"/>
      <c r="C289" s="7"/>
      <c r="D289" s="7"/>
      <c r="E289" s="2"/>
    </row>
    <row r="290" ht="15.3" spans="2:5">
      <c r="B290" s="11"/>
      <c r="C290" s="7"/>
      <c r="D290" s="7"/>
      <c r="E290" s="2"/>
    </row>
    <row r="291" ht="15.3" spans="2:5">
      <c r="B291" s="11"/>
      <c r="C291" s="7"/>
      <c r="D291" s="7"/>
      <c r="E291" s="2"/>
    </row>
    <row r="292" ht="15.3" spans="2:5">
      <c r="B292" s="11"/>
      <c r="C292" s="7"/>
      <c r="D292" s="7"/>
      <c r="E292" s="2"/>
    </row>
    <row r="293" ht="14.55"/>
  </sheetData>
  <conditionalFormatting sqref="C3:C292">
    <cfRule type="cellIs" dxfId="0" priority="1" operator="equal">
      <formula>"ni"</formula>
    </cfRule>
    <cfRule type="cellIs" dxfId="1" priority="2" operator="equal">
      <formula>"ok"</formula>
    </cfRule>
    <cfRule type="cellIs" dxfId="2" priority="3" operator="equal">
      <formula>"ip"</formula>
    </cfRule>
  </conditionalFormatting>
  <pageMargins left="0.511811024" right="0.511811024" top="0.787401575" bottom="0.787401575" header="0.31496062" footer="0.31496062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zoomScale="90" zoomScaleNormal="90" workbookViewId="0">
      <pane xSplit="1" topLeftCell="B1" activePane="topRight" state="frozen"/>
      <selection/>
      <selection pane="topRight" activeCell="L2" sqref="L2"/>
    </sheetView>
  </sheetViews>
  <sheetFormatPr defaultColWidth="9" defaultRowHeight="13.8"/>
  <cols>
    <col min="1" max="1" width="30.2166666666667" customWidth="1"/>
    <col min="2" max="2" width="14.5583333333333" style="1" customWidth="1"/>
    <col min="3" max="5" width="14.5583333333333" customWidth="1"/>
    <col min="6" max="6" width="17" customWidth="1"/>
    <col min="7" max="18" width="14.5583333333333" customWidth="1"/>
  </cols>
  <sheetData>
    <row r="1" ht="15.3" spans="1:18">
      <c r="A1" s="2"/>
      <c r="B1" s="3"/>
      <c r="C1" s="2" t="s">
        <v>25</v>
      </c>
      <c r="D1" s="2"/>
      <c r="E1" s="4"/>
      <c r="F1" s="2" t="s">
        <v>26</v>
      </c>
      <c r="G1" s="2"/>
      <c r="H1" s="5"/>
      <c r="I1" s="2" t="s">
        <v>27</v>
      </c>
      <c r="J1" s="2"/>
      <c r="K1" s="6"/>
      <c r="L1" s="2" t="s">
        <v>28</v>
      </c>
      <c r="M1" s="2"/>
      <c r="N1" s="2"/>
      <c r="O1" s="2"/>
      <c r="P1" s="2"/>
      <c r="Q1" s="2"/>
      <c r="R1" s="2"/>
    </row>
    <row r="2" ht="15.3" spans="1:18">
      <c r="A2" s="2"/>
      <c r="B2" s="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5.3" spans="1:18">
      <c r="A3" s="2"/>
      <c r="B3" s="7" t="s">
        <v>29</v>
      </c>
      <c r="C3" s="7" t="s">
        <v>30</v>
      </c>
      <c r="D3" s="7" t="s">
        <v>31</v>
      </c>
      <c r="E3" s="8" t="s">
        <v>32</v>
      </c>
      <c r="F3" s="8" t="s">
        <v>33</v>
      </c>
      <c r="G3" s="7" t="s">
        <v>34</v>
      </c>
      <c r="H3" s="7" t="s">
        <v>35</v>
      </c>
      <c r="I3" s="7" t="s">
        <v>29</v>
      </c>
      <c r="J3" s="7" t="s">
        <v>30</v>
      </c>
      <c r="K3" s="7" t="s">
        <v>31</v>
      </c>
      <c r="L3" s="8" t="s">
        <v>32</v>
      </c>
      <c r="M3" s="8" t="s">
        <v>33</v>
      </c>
      <c r="N3" s="7" t="s">
        <v>34</v>
      </c>
      <c r="O3" s="7" t="s">
        <v>35</v>
      </c>
      <c r="P3" s="7" t="s">
        <v>29</v>
      </c>
      <c r="Q3" s="7" t="s">
        <v>30</v>
      </c>
      <c r="R3" s="7" t="s">
        <v>31</v>
      </c>
    </row>
    <row r="4" ht="15.3" spans="1:18">
      <c r="A4" s="2"/>
      <c r="B4" s="9">
        <v>46281</v>
      </c>
      <c r="C4" s="9">
        <v>46282</v>
      </c>
      <c r="D4" s="9">
        <v>46283</v>
      </c>
      <c r="E4" s="10">
        <v>46284</v>
      </c>
      <c r="F4" s="10">
        <v>46285</v>
      </c>
      <c r="G4" s="9">
        <v>46286</v>
      </c>
      <c r="H4" s="9">
        <v>46287</v>
      </c>
      <c r="I4" s="9">
        <v>46288</v>
      </c>
      <c r="J4" s="9">
        <v>46289</v>
      </c>
      <c r="K4" s="9">
        <v>46290</v>
      </c>
      <c r="L4" s="10">
        <v>46291</v>
      </c>
      <c r="M4" s="10">
        <v>46292</v>
      </c>
      <c r="N4" s="9">
        <v>46293</v>
      </c>
      <c r="O4" s="9">
        <v>46294</v>
      </c>
      <c r="P4" s="9">
        <v>46295</v>
      </c>
      <c r="Q4" s="9">
        <v>46296</v>
      </c>
      <c r="R4" s="9">
        <v>46297</v>
      </c>
    </row>
    <row r="5" ht="15.3" spans="1:18">
      <c r="A5" s="11" t="s">
        <v>36</v>
      </c>
      <c r="B5" s="7" t="s">
        <v>5</v>
      </c>
      <c r="C5" s="2"/>
      <c r="D5" s="2"/>
      <c r="E5" s="12"/>
      <c r="F5" s="12"/>
      <c r="G5" s="2"/>
      <c r="H5" s="2"/>
      <c r="I5" s="2"/>
      <c r="J5" s="2"/>
      <c r="K5" s="2"/>
      <c r="L5" s="12"/>
      <c r="M5" s="12"/>
      <c r="N5" s="2"/>
      <c r="O5" s="2"/>
      <c r="P5" s="2"/>
      <c r="Q5" s="2"/>
      <c r="R5" s="2"/>
    </row>
    <row r="6" ht="15.3" spans="1:18">
      <c r="A6" s="11" t="s">
        <v>37</v>
      </c>
      <c r="B6" s="7" t="s">
        <v>5</v>
      </c>
      <c r="C6" s="2"/>
      <c r="D6" s="2"/>
      <c r="E6" s="12"/>
      <c r="F6" s="12"/>
      <c r="G6" s="2"/>
      <c r="H6" s="2"/>
      <c r="I6" s="2"/>
      <c r="J6" s="2"/>
      <c r="K6" s="2"/>
      <c r="L6" s="12"/>
      <c r="M6" s="12"/>
      <c r="N6" s="2"/>
      <c r="O6" s="2"/>
      <c r="P6" s="2"/>
      <c r="Q6" s="2"/>
      <c r="R6" s="2"/>
    </row>
    <row r="7" ht="15.3" spans="1:18">
      <c r="A7" s="11" t="s">
        <v>38</v>
      </c>
      <c r="B7" s="7" t="s">
        <v>5</v>
      </c>
      <c r="C7" s="2"/>
      <c r="D7" s="2"/>
      <c r="E7" s="12"/>
      <c r="F7" s="12"/>
      <c r="G7" s="2"/>
      <c r="H7" s="2"/>
      <c r="I7" s="2"/>
      <c r="J7" s="2"/>
      <c r="K7" s="2"/>
      <c r="L7" s="12"/>
      <c r="M7" s="12"/>
      <c r="N7" s="2"/>
      <c r="O7" s="2"/>
      <c r="P7" s="2"/>
      <c r="Q7" s="2"/>
      <c r="R7" s="2"/>
    </row>
    <row r="8" ht="15.3" spans="1:18">
      <c r="A8" s="11" t="s">
        <v>39</v>
      </c>
      <c r="B8" s="3" t="s">
        <v>11</v>
      </c>
      <c r="C8" s="13" t="s">
        <v>11</v>
      </c>
      <c r="D8" s="2"/>
      <c r="E8" s="12"/>
      <c r="F8" s="12"/>
      <c r="G8" s="2"/>
      <c r="H8" s="2"/>
      <c r="I8" s="2"/>
      <c r="J8" s="2"/>
      <c r="K8" s="2"/>
      <c r="L8" s="12"/>
      <c r="M8" s="12"/>
      <c r="N8" s="2"/>
      <c r="O8" s="2"/>
      <c r="P8" s="2"/>
      <c r="Q8" s="2"/>
      <c r="R8" s="2"/>
    </row>
    <row r="9" ht="15.3" spans="1:18">
      <c r="A9" s="14" t="s">
        <v>40</v>
      </c>
      <c r="B9" s="7" t="s">
        <v>5</v>
      </c>
      <c r="C9" s="2"/>
      <c r="D9" s="2"/>
      <c r="E9" s="12"/>
      <c r="F9" s="12"/>
      <c r="G9" s="2"/>
      <c r="H9" s="2"/>
      <c r="I9" s="2"/>
      <c r="J9" s="2"/>
      <c r="K9" s="2"/>
      <c r="L9" s="12"/>
      <c r="M9" s="12"/>
      <c r="N9" s="2"/>
      <c r="O9" s="2"/>
      <c r="P9" s="2"/>
      <c r="Q9" s="2"/>
      <c r="R9" s="2"/>
    </row>
    <row r="10" ht="15.3" spans="1:18">
      <c r="A10" s="14" t="s">
        <v>41</v>
      </c>
      <c r="B10" s="7" t="s">
        <v>11</v>
      </c>
      <c r="C10" s="2" t="s">
        <v>11</v>
      </c>
      <c r="D10" s="2"/>
      <c r="E10" s="12"/>
      <c r="F10" s="12"/>
      <c r="G10" s="2"/>
      <c r="H10" s="2"/>
      <c r="I10" s="2"/>
      <c r="J10" s="2"/>
      <c r="K10" s="2"/>
      <c r="L10" s="12"/>
      <c r="M10" s="12"/>
      <c r="N10" s="2"/>
      <c r="O10" s="2"/>
      <c r="P10" s="2"/>
      <c r="Q10" s="2"/>
      <c r="R10" s="2"/>
    </row>
    <row r="11" ht="15.3" spans="1:18">
      <c r="A11" s="14" t="s">
        <v>42</v>
      </c>
      <c r="B11" s="7" t="s">
        <v>5</v>
      </c>
      <c r="C11" s="2"/>
      <c r="D11" s="2"/>
      <c r="E11" s="12"/>
      <c r="F11" s="12"/>
      <c r="G11" s="2"/>
      <c r="H11" s="2"/>
      <c r="I11" s="2"/>
      <c r="J11" s="2"/>
      <c r="K11" s="2"/>
      <c r="L11" s="12"/>
      <c r="M11" s="12"/>
      <c r="N11" s="2"/>
      <c r="O11" s="2"/>
      <c r="P11" s="2"/>
      <c r="Q11" s="2"/>
      <c r="R11" s="2"/>
    </row>
    <row r="12" ht="15.3" spans="1:18">
      <c r="A12" s="14" t="s">
        <v>43</v>
      </c>
      <c r="B12" s="7" t="s">
        <v>11</v>
      </c>
      <c r="C12" s="2" t="s">
        <v>11</v>
      </c>
      <c r="D12" s="2"/>
      <c r="E12" s="12"/>
      <c r="F12" s="12"/>
      <c r="G12" s="2"/>
      <c r="H12" s="2"/>
      <c r="I12" s="2"/>
      <c r="J12" s="2"/>
      <c r="K12" s="2"/>
      <c r="L12" s="12"/>
      <c r="M12" s="12"/>
      <c r="N12" s="2"/>
      <c r="O12" s="2"/>
      <c r="P12" s="2"/>
      <c r="Q12" s="2"/>
      <c r="R12" s="2"/>
    </row>
    <row r="13" ht="15.3" spans="1:18">
      <c r="A13" s="11" t="s">
        <v>44</v>
      </c>
      <c r="B13" s="7" t="s">
        <v>11</v>
      </c>
      <c r="C13" s="2" t="s">
        <v>11</v>
      </c>
      <c r="D13" s="2"/>
      <c r="E13" s="12"/>
      <c r="F13" s="12"/>
      <c r="G13" s="2"/>
      <c r="H13" s="2"/>
      <c r="I13" s="2"/>
      <c r="J13" s="2"/>
      <c r="K13" s="2"/>
      <c r="L13" s="12"/>
      <c r="M13" s="12"/>
      <c r="N13" s="2"/>
      <c r="O13" s="2"/>
      <c r="P13" s="2"/>
      <c r="Q13" s="2"/>
      <c r="R13" s="2"/>
    </row>
    <row r="14" ht="15.3" spans="1:18">
      <c r="A14" s="14" t="s">
        <v>45</v>
      </c>
      <c r="B14" s="7" t="s">
        <v>5</v>
      </c>
      <c r="C14" s="2"/>
      <c r="D14" s="2"/>
      <c r="E14" s="12"/>
      <c r="F14" s="12"/>
      <c r="G14" s="2"/>
      <c r="H14" s="2"/>
      <c r="I14" s="2"/>
      <c r="J14" s="2"/>
      <c r="K14" s="2"/>
      <c r="L14" s="12"/>
      <c r="M14" s="12"/>
      <c r="N14" s="2"/>
      <c r="O14" s="2"/>
      <c r="P14" s="2"/>
      <c r="Q14" s="2"/>
      <c r="R14" s="2"/>
    </row>
    <row r="15" ht="15.3" spans="1:18">
      <c r="A15" s="14" t="s">
        <v>46</v>
      </c>
      <c r="B15" s="7"/>
      <c r="C15" s="2" t="s">
        <v>11</v>
      </c>
      <c r="D15" s="2"/>
      <c r="E15" s="12"/>
      <c r="F15" s="12"/>
      <c r="G15" s="2"/>
      <c r="H15" s="2"/>
      <c r="I15" s="2"/>
      <c r="J15" s="2"/>
      <c r="K15" s="2"/>
      <c r="L15" s="12"/>
      <c r="M15" s="12"/>
      <c r="N15" s="2"/>
      <c r="O15" s="2"/>
      <c r="P15" s="2"/>
      <c r="Q15" s="2"/>
      <c r="R15" s="2"/>
    </row>
    <row r="16" ht="15.3" spans="1:18">
      <c r="A16" s="14" t="s">
        <v>47</v>
      </c>
      <c r="B16" s="7"/>
      <c r="C16" s="2" t="s">
        <v>11</v>
      </c>
      <c r="D16" s="2"/>
      <c r="E16" s="12"/>
      <c r="F16" s="12"/>
      <c r="G16" s="2"/>
      <c r="H16" s="2"/>
      <c r="I16" s="2"/>
      <c r="J16" s="2"/>
      <c r="K16" s="2"/>
      <c r="L16" s="12"/>
      <c r="M16" s="12"/>
      <c r="N16" s="2"/>
      <c r="O16" s="2"/>
      <c r="P16" s="2"/>
      <c r="Q16" s="2"/>
      <c r="R16" s="2"/>
    </row>
    <row r="17" ht="15.3" spans="1:18">
      <c r="A17" s="11" t="s">
        <v>48</v>
      </c>
      <c r="B17" s="7"/>
      <c r="C17" s="2" t="s">
        <v>16</v>
      </c>
      <c r="D17" s="13" t="s">
        <v>5</v>
      </c>
      <c r="E17" s="12"/>
      <c r="F17" s="12"/>
      <c r="G17" s="13" t="s">
        <v>5</v>
      </c>
      <c r="H17" s="2"/>
      <c r="I17" s="2"/>
      <c r="J17" s="2"/>
      <c r="K17" s="2"/>
      <c r="L17" s="12"/>
      <c r="M17" s="12"/>
      <c r="N17" s="2"/>
      <c r="O17" s="2"/>
      <c r="P17" s="2"/>
      <c r="Q17" s="2"/>
      <c r="R17" s="2"/>
    </row>
    <row r="18" ht="15.3" spans="1:18">
      <c r="A18" s="14" t="s">
        <v>49</v>
      </c>
      <c r="B18" s="7"/>
      <c r="C18" s="2" t="s">
        <v>16</v>
      </c>
      <c r="D18" s="2" t="s">
        <v>5</v>
      </c>
      <c r="E18" s="12"/>
      <c r="F18" s="12"/>
      <c r="G18" s="2" t="s">
        <v>5</v>
      </c>
      <c r="H18" s="2"/>
      <c r="I18" s="2"/>
      <c r="J18" s="2"/>
      <c r="K18" s="2"/>
      <c r="L18" s="12"/>
      <c r="M18" s="12"/>
      <c r="N18" s="2"/>
      <c r="O18" s="2"/>
      <c r="P18" s="2"/>
      <c r="Q18" s="2"/>
      <c r="R18" s="2"/>
    </row>
    <row r="19" ht="15.3" spans="1:18">
      <c r="A19" s="14" t="s">
        <v>50</v>
      </c>
      <c r="B19" s="7"/>
      <c r="C19" s="2" t="s">
        <v>51</v>
      </c>
      <c r="D19" s="2" t="s">
        <v>5</v>
      </c>
      <c r="E19" s="12"/>
      <c r="F19" s="12"/>
      <c r="G19" s="2" t="s">
        <v>5</v>
      </c>
      <c r="H19" s="2"/>
      <c r="I19" s="2"/>
      <c r="J19" s="2"/>
      <c r="K19" s="2"/>
      <c r="L19" s="12"/>
      <c r="M19" s="12"/>
      <c r="N19" s="2"/>
      <c r="O19" s="2"/>
      <c r="P19" s="2"/>
      <c r="Q19" s="2"/>
      <c r="R19" s="2"/>
    </row>
    <row r="20" ht="15.3" spans="1:18">
      <c r="A20" s="14" t="s">
        <v>52</v>
      </c>
      <c r="B20" s="7"/>
      <c r="C20" s="2" t="s">
        <v>51</v>
      </c>
      <c r="D20" s="2" t="s">
        <v>5</v>
      </c>
      <c r="E20" s="12"/>
      <c r="F20" s="12"/>
      <c r="G20" s="2" t="s">
        <v>5</v>
      </c>
      <c r="H20" s="2"/>
      <c r="I20" s="2"/>
      <c r="J20" s="2"/>
      <c r="K20" s="2"/>
      <c r="L20" s="12"/>
      <c r="M20" s="12"/>
      <c r="N20" s="2"/>
      <c r="O20" s="2"/>
      <c r="P20" s="2"/>
      <c r="Q20" s="2"/>
      <c r="R20" s="2"/>
    </row>
    <row r="21" ht="15.3" spans="1:18">
      <c r="A21" s="11" t="s">
        <v>53</v>
      </c>
      <c r="B21" s="7"/>
      <c r="C21" s="2" t="s">
        <v>51</v>
      </c>
      <c r="D21" s="2" t="s">
        <v>51</v>
      </c>
      <c r="E21" s="12"/>
      <c r="F21" s="12"/>
      <c r="G21" s="2" t="s">
        <v>5</v>
      </c>
      <c r="H21" s="2"/>
      <c r="I21" s="2"/>
      <c r="J21" s="2"/>
      <c r="K21" s="2"/>
      <c r="L21" s="12"/>
      <c r="M21" s="12"/>
      <c r="N21" s="2"/>
      <c r="O21" s="2"/>
      <c r="P21" s="2"/>
      <c r="Q21" s="2"/>
      <c r="R21" s="2"/>
    </row>
    <row r="22" ht="15.3" spans="1:18">
      <c r="A22" s="14" t="s">
        <v>49</v>
      </c>
      <c r="B22" s="7"/>
      <c r="C22" s="2" t="s">
        <v>51</v>
      </c>
      <c r="D22" s="2" t="s">
        <v>51</v>
      </c>
      <c r="E22" s="12"/>
      <c r="F22" s="12"/>
      <c r="G22" s="2" t="s">
        <v>5</v>
      </c>
      <c r="H22" s="2"/>
      <c r="I22" s="2"/>
      <c r="J22" s="2"/>
      <c r="K22" s="2"/>
      <c r="L22" s="12"/>
      <c r="M22" s="12"/>
      <c r="N22" s="2"/>
      <c r="O22" s="2"/>
      <c r="P22" s="2"/>
      <c r="Q22" s="2"/>
      <c r="R22" s="2"/>
    </row>
    <row r="23" ht="15.3" spans="1:18">
      <c r="A23" s="14" t="s">
        <v>50</v>
      </c>
      <c r="B23" s="7"/>
      <c r="C23" s="2" t="s">
        <v>51</v>
      </c>
      <c r="D23" s="2" t="s">
        <v>51</v>
      </c>
      <c r="E23" s="12"/>
      <c r="F23" s="12"/>
      <c r="G23" s="2" t="s">
        <v>5</v>
      </c>
      <c r="H23" s="2"/>
      <c r="I23" s="2"/>
      <c r="J23" s="2"/>
      <c r="K23" s="2"/>
      <c r="L23" s="12"/>
      <c r="M23" s="12"/>
      <c r="N23" s="2"/>
      <c r="O23" s="2"/>
      <c r="P23" s="2"/>
      <c r="Q23" s="2"/>
      <c r="R23" s="2"/>
    </row>
    <row r="24" ht="15.3" spans="1:18">
      <c r="A24" s="14" t="s">
        <v>52</v>
      </c>
      <c r="B24" s="7"/>
      <c r="C24" s="2" t="s">
        <v>51</v>
      </c>
      <c r="D24" s="2" t="s">
        <v>51</v>
      </c>
      <c r="E24" s="12"/>
      <c r="F24" s="12"/>
      <c r="G24" s="2" t="s">
        <v>16</v>
      </c>
      <c r="H24" s="2" t="s">
        <v>5</v>
      </c>
      <c r="I24" s="2"/>
      <c r="J24" s="2"/>
      <c r="K24" s="2"/>
      <c r="L24" s="12"/>
      <c r="M24" s="12"/>
      <c r="N24" s="2"/>
      <c r="O24" s="2"/>
      <c r="P24" s="2"/>
      <c r="Q24" s="2"/>
      <c r="R24" s="2"/>
    </row>
    <row r="25" ht="15.3" spans="1:18">
      <c r="A25" s="11" t="s">
        <v>54</v>
      </c>
      <c r="B25" s="7"/>
      <c r="C25" s="2"/>
      <c r="D25" s="2"/>
      <c r="E25" s="12"/>
      <c r="F25" s="12"/>
      <c r="G25" s="2" t="s">
        <v>16</v>
      </c>
      <c r="H25" s="2" t="s">
        <v>5</v>
      </c>
      <c r="I25" s="2"/>
      <c r="J25" s="2"/>
      <c r="K25" s="2"/>
      <c r="L25" s="12"/>
      <c r="M25" s="12"/>
      <c r="N25" s="2"/>
      <c r="O25" s="2"/>
      <c r="P25" s="2"/>
      <c r="Q25" s="2"/>
      <c r="R25" s="2"/>
    </row>
    <row r="26" ht="15.3" spans="1:18">
      <c r="A26" s="14" t="s">
        <v>49</v>
      </c>
      <c r="B26" s="7"/>
      <c r="C26" s="2"/>
      <c r="D26" s="2"/>
      <c r="E26" s="12"/>
      <c r="F26" s="12"/>
      <c r="G26" s="2" t="s">
        <v>16</v>
      </c>
      <c r="H26" s="2" t="s">
        <v>5</v>
      </c>
      <c r="I26" s="2"/>
      <c r="J26" s="2"/>
      <c r="K26" s="2"/>
      <c r="L26" s="12"/>
      <c r="M26" s="12"/>
      <c r="N26" s="2"/>
      <c r="O26" s="2"/>
      <c r="P26" s="2"/>
      <c r="Q26" s="2"/>
      <c r="R26" s="2"/>
    </row>
    <row r="27" ht="15.3" spans="1:18">
      <c r="A27" s="14" t="s">
        <v>50</v>
      </c>
      <c r="B27" s="7"/>
      <c r="C27" s="2"/>
      <c r="D27" s="2"/>
      <c r="E27" s="12"/>
      <c r="F27" s="12"/>
      <c r="G27" s="2" t="s">
        <v>16</v>
      </c>
      <c r="H27" s="2" t="s">
        <v>5</v>
      </c>
      <c r="I27" s="2"/>
      <c r="J27" s="2"/>
      <c r="K27" s="2"/>
      <c r="L27" s="12"/>
      <c r="M27" s="12"/>
      <c r="N27" s="2"/>
      <c r="O27" s="2"/>
      <c r="P27" s="2"/>
      <c r="Q27" s="2"/>
      <c r="R27" s="2"/>
    </row>
    <row r="28" ht="15.3" spans="1:18">
      <c r="A28" s="14" t="s">
        <v>52</v>
      </c>
      <c r="B28" s="7"/>
      <c r="C28" s="2"/>
      <c r="D28" s="2"/>
      <c r="E28" s="12"/>
      <c r="F28" s="12"/>
      <c r="G28" s="2" t="s">
        <v>16</v>
      </c>
      <c r="H28" s="2" t="s">
        <v>5</v>
      </c>
      <c r="I28" s="2"/>
      <c r="J28" s="2"/>
      <c r="K28" s="2"/>
      <c r="L28" s="12"/>
      <c r="M28" s="12"/>
      <c r="N28" s="2"/>
      <c r="O28" s="2"/>
      <c r="P28" s="2"/>
      <c r="Q28" s="2"/>
      <c r="R28" s="2"/>
    </row>
    <row r="29" ht="14.55"/>
  </sheetData>
  <conditionalFormatting sqref="B5:R28">
    <cfRule type="cellIs" dxfId="2" priority="1" operator="equal">
      <formula>"ip"</formula>
    </cfRule>
    <cfRule type="cellIs" dxfId="1" priority="2" operator="equal">
      <formula>"ok"</formula>
    </cfRule>
  </conditionalFormatting>
  <pageMargins left="0.511811024" right="0.511811024" top="0.787401575" bottom="0.787401575" header="0.31496062" footer="0.31496062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Pendencias </vt:lpstr>
      <vt:lpstr>Comissionamento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Andrade</dc:creator>
  <cp:lastModifiedBy>Francisco Silva</cp:lastModifiedBy>
  <dcterms:created xsi:type="dcterms:W3CDTF">2026-09-16T17:02:00Z</dcterms:created>
  <dcterms:modified xsi:type="dcterms:W3CDTF">2026-10-13T14:18:03Z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EA69793A8642484D8C1D6E1625734395_12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