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s="3">
        <f>D2+E2+F2</f>
        <v/>
      </c>
      <c r="H2" s="3">
        <f>IF(B2="F",G2*500/((-0.000001070*C2^4+0.0005158568*C2^3-0.1126655495*C2^2+71.42866835*C2+357.2347665)),G2*500/((-0.000001093*C2^4+0.0007399143*C2^3-0.1878741073*C2^2+124.0861327*C2+306.4339637)))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s="3">
        <f>D3+E3+F3</f>
        <v/>
      </c>
      <c r="H3" s="3">
        <f>IF(B3="F",G3*500/((-0.000001070*C3^4+0.0005158568*C3^3-0.1126655495*C3^2+71.42866835*C3+357.2347665)),G3*500/((-0.000001093*C3^4+0.0007399143*C3^3-0.1878741073*C3^2+124.0861327*C3+306.4339637)))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s="3">
        <f>D4+E4+F4</f>
        <v/>
      </c>
      <c r="H4" s="3">
        <f>IF(B4="F",G4*500/((-0.000001070*C4^4+0.0005158568*C4^3-0.1126655495*C4^2+71.42866835*C4+357.2347665)),G4*500/((-0.000001093*C4^4+0.0007399143*C4^3-0.1878741073*C4^2+124.0861327*C4+306.4339637)))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s="3">
        <f>D5+E5+F5</f>
        <v/>
      </c>
      <c r="H5" s="3">
        <f>IF(B5="F",G5*500/((-0.000001070*C5^4+0.0005158568*C5^3-0.1126655495*C5^2+71.42866835*C5+357.2347665)),G5*500/((-0.000001093*C5^4+0.0007399143*C5^3-0.1878741073*C5^2+124.0861327*C5+306.4339637)))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s="3">
        <f>D6+E6+F6</f>
        <v/>
      </c>
      <c r="H6" s="3">
        <f>IF(B6="F",G6*500/((-0.000001070*C6^4+0.0005158568*C6^3-0.1126655495*C6^2+71.42866835*C6+357.2347665)),G6*500/((-0.000001093*C6^4+0.0007399143*C6^3-0.1878741073*C6^2+124.0861327*C6+306.4339637)))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s="3">
        <f>D7+E7+F7</f>
        <v/>
      </c>
      <c r="H7" s="3">
        <f>IF(B7="F",G7*500/((-0.000001070*C7^4+0.0005158568*C7^3-0.1126655495*C7^2+71.42866835*C7+357.2347665)),G7*500/((-0.000001093*C7^4+0.0007399143*C7^3-0.1878741073*C7^2+124.0861327*C7+306.4339637)))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s="3">
        <f>D8+E8+F8</f>
        <v/>
      </c>
      <c r="H8" s="3">
        <f>IF(B8="F",G8*500/((-0.000001070*C8^4+0.0005158568*C8^3-0.1126655495*C8^2+71.42866835*C8+357.2347665)),G8*500/((-0.000001093*C8^4+0.0007399143*C8^3-0.1878741073*C8^2+124.0861327*C8+306.4339637)))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s="3">
        <f>D9+E9+F9</f>
        <v/>
      </c>
      <c r="H9" s="3">
        <f>IF(B9="F",G9*500/((-0.000001070*C9^4+0.0005158568*C9^3-0.1126655495*C9^2+71.42866835*C9+357.2347665)),G9*500/((-0.000001093*C9^4+0.0007399143*C9^3-0.1878741073*C9^2+124.0861327*C9+306.4339637)))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s="3">
        <f>D10+E10+F10</f>
        <v/>
      </c>
      <c r="H10" s="3">
        <f>IF(B10="F",G10*500/((-0.000001070*C10^4+0.0005158568*C10^3-0.1126655495*C10^2+71.42866835*C10+357.2347665)),G10*500/((-0.000001093*C10^4+0.0007399143*C10^3-0.1878741073*C10^2+124.0861327*C10+306.4339637)))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s="3">
        <f>D11+E11+F11</f>
        <v/>
      </c>
      <c r="H11" s="3">
        <f>IF(B11="F",G11*500/((-0.000001070*C11^4+0.0005158568*C11^3-0.1126655495*C11^2+71.42866835*C11+357.2347665)),G11*500/((-0.000001093*C11^4+0.0007399143*C11^3-0.1878741073*C11^2+124.0861327*C11+306.4339637)))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s="3">
        <f>D12+E12+F12</f>
        <v/>
      </c>
      <c r="H12" s="3">
        <f>IF(B12="F",G12*500/((-0.000001070*C12^4+0.0005158568*C12^3-0.1126655495*C12^2+71.42866835*C12+357.2347665)),G12*500/((-0.000001093*C12^4+0.0007399143*C12^3-0.1878741073*C12^2+124.0861327*C12+306.4339637)))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s="3">
        <f>D13+E13+F13</f>
        <v/>
      </c>
      <c r="H13" s="3">
        <f>IF(B13="F",G13*500/((-0.000001070*C13^4+0.0005158568*C13^3-0.1126655495*C13^2+71.42866835*C13+357.2347665)),G13*500/((-0.000001093*C13^4+0.0007399143*C13^3-0.1878741073*C13^2+124.0861327*C13+306.4339637)))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s="3">
        <f>D14+E14+F14</f>
        <v/>
      </c>
      <c r="H14" s="3">
        <f>IF(B14="F",G14*500/((-0.000001070*C14^4+0.0005158568*C14^3-0.1126655495*C14^2+71.42866835*C14+357.2347665)),G14*500/((-0.000001093*C14^4+0.0007399143*C14^3-0.1878741073*C14^2+124.0861327*C14+306.4339637)))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s="3">
        <f>D15+E15+F15</f>
        <v/>
      </c>
      <c r="H15" s="3">
        <f>IF(B15="F",G15*500/((-0.000001070*C15^4+0.0005158568*C15^3-0.1126655495*C15^2+71.42866835*C15+357.2347665)),G15*500/((-0.000001093*C15^4+0.0007399143*C15^3-0.1878741073*C15^2+124.0861327*C15+306.4339637)))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s="3">
        <f>D16+E16+F16</f>
        <v/>
      </c>
      <c r="H16" s="3">
        <f>IF(B16="F",G16*500/((-0.000001070*C16^4+0.0005158568*C16^3-0.1126655495*C16^2+71.42866835*C16+357.2347665)),G16*500/((-0.000001093*C16^4+0.0007399143*C16^3-0.1878741073*C16^2+124.0861327*C16+306.4339637)))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s="3">
        <f>D17+E17+F17</f>
        <v/>
      </c>
      <c r="H17" s="3">
        <f>IF(B17="F",G17*500/((-0.000001070*C17^4+0.0005158568*C17^3-0.1126655495*C17^2+71.42866835*C17+357.2347665)),G17*500/((-0.000001093*C17^4+0.0007399143*C17^3-0.1878741073*C17^2+124.0861327*C17+306.4339637)))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s="3">
        <f>D18+E18+F18</f>
        <v/>
      </c>
      <c r="H18" s="3">
        <f>IF(B18="F",G18*500/((-0.000001070*C18^4+0.0005158568*C18^3-0.1126655495*C18^2+71.42866835*C18+357.2347665)),G18*500/((-0.000001093*C18^4+0.0007399143*C18^3-0.1878741073*C18^2+124.0861327*C18+306.4339637)))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s="3">
        <f>D19+E19+F19</f>
        <v/>
      </c>
      <c r="H19" s="3">
        <f>IF(B19="F",G19*500/((-0.000001070*C19^4+0.0005158568*C19^3-0.1126655495*C19^2+71.42866835*C19+357.2347665)),G19*500/((-0.000001093*C19^4+0.0007399143*C19^3-0.1878741073*C19^2+124.0861327*C19+306.4339637)))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s="3">
        <f>D20+E20+F20</f>
        <v/>
      </c>
      <c r="H20" s="3">
        <f>IF(B20="F",G20*500/((-0.000001070*C20^4+0.0005158568*C20^3-0.1126655495*C20^2+71.42866835*C20+357.2347665)),G20*500/((-0.000001093*C20^4+0.0007399143*C20^3-0.1878741073*C20^2+124.0861327*C20+306.4339637)))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s="3">
        <f>D21+E21+F21</f>
        <v/>
      </c>
      <c r="H21" s="3">
        <f>IF(B21="F",G21*500/((-0.000001070*C21^4+0.0005158568*C21^3-0.1126655495*C21^2+71.42866835*C21+357.2347665)),G21*500/((-0.000001093*C21^4+0.0007399143*C21^3-0.1878741073*C21^2+124.0861327*C21+306.4339637)))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2026-08-23T13:22:25Z</dcterms:modified>
</cp:coreProperties>
</file>