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>607.5</v>
      </c>
      <c r="H2">
        <f>ROUND(IF(B2="M",(500/(-307.75076+24.0900756*C2-0.1918759221*C2^2+0.0007391293*C2^3-0.000001093*C2^4))*G2,IF(B2="F",(500/(-212.66753+21.8518*C2-0.1692170194*C2^2+0.0006488563*C2^3-0.0000010706*C2^4))*G2,(500/(((-307.75076-212.66753)/2)+(24.0900756+21.8518)/2*C2+(-0.1918759221-0.1692170194)/2*C2^2+(0.0007391293+0.0006488563)/2*C2^3+(-0.000001093-0.0000010706)/2*C2^4))*G2)),3)</f>
        <v>412.225</v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>562.5</v>
      </c>
      <c r="H3">
        <f>ROUND(IF(B3="M",(500/(-307.75076+24.0900756*C3-0.1918759221*C3^2+0.0007391293*C3^3-0.000001093*C3^4))*G3,IF(B3="F",(500/(-212.66753+21.8518*C3-0.1692170194*C3^2+0.0006488563*C3^3-0.0000010706*C3^4))*G3,(500/(((-307.75076-212.66753)/2)+(24.0900756+21.8518)/2*C3+(-0.1918759221-0.1692170194)/2*C3^2+(0.0007391293+0.0006488563)/2*C3^3+(-0.000001093-0.0000010706)/2*C3^4))*G3)),3)</f>
        <v>379.994</v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>652.5</v>
      </c>
      <c r="H4">
        <f>ROUND(IF(B4="M",(500/(-307.75076+24.0900756*C4-0.1918759221*C4^2+0.0007391293*C4^3-0.000001093*C4^4))*G4,IF(B4="F",(500/(-212.66753+21.8518*C4-0.1692170194*C4^2+0.0006488563*C4^3-0.0000010706*C4^4))*G4,(500/(((-307.75076-212.66753)/2)+(24.0900756+21.8518)/2*C4+(-0.1918759221-0.1692170194)/2*C4^2+(0.0007391293+0.0006488563)/2*C4^3+(-0.000001093-0.0000010706)/2*C4^4))*G4)),3)</f>
        <v>372.304</v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>290.0</v>
      </c>
      <c r="H5">
        <f>ROUND(IF(B5="M",(500/(-307.75076+24.0900756*C5-0.1918759221*C5^2+0.0007391293*C5^3-0.000001093*C5^4))*G5,IF(B5="F",(500/(-212.66753+21.8518*C5-0.1692170194*C5^2+0.0006488563*C5^3-0.0000010706*C5^4))*G5,(500/(((-307.75076-212.66753)/2)+(24.0900756+21.8518)/2*C5+(-0.1918759221-0.1692170194)/2*C5^2+(0.0007391293+0.0006488563)/2*C5^3+(-0.000001093-0.0000010706)/2*C5^4))*G5)),3)</f>
        <v>178.677</v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>237.5</v>
      </c>
      <c r="H6">
        <f>ROUND(IF(B6="M",(500/(-307.75076+24.0900756*C6-0.1918759221*C6^2+0.0007391293*C6^3-0.000001093*C6^4))*G6,IF(B6="F",(500/(-212.66753+21.8518*C6-0.1692170194*C6^2+0.0006488563*C6^3-0.0000010706*C6^4))*G6,(500/(((-307.75076-212.66753)/2)+(24.0900756+21.8518)/2*C6+(-0.1918759221-0.1692170194)/2*C6^2+(0.0007391293+0.0006488563)/2*C6^3+(-0.000001093-0.0000010706)/2*C6^4))*G6)),3)</f>
        <v>133.555</v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>712.5</v>
      </c>
      <c r="H7">
        <f>ROUND(IF(B7="M",(500/(-307.75076+24.0900756*C7-0.1918759221*C7^2+0.0007391293*C7^3-0.000001093*C7^4))*G7,IF(B7="F",(500/(-212.66753+21.8518*C7-0.1692170194*C7^2+0.0006488563*C7^3-0.0000010706*C7^4))*G7,(500/(((-307.75076-212.66753)/2)+(24.0900756+21.8518)/2*C7+(-0.1918759221-0.1692170194)/2*C7^2+(0.0007391293+0.0006488563)/2*C7^3+(-0.000001093-0.0000010706)/2*C7^4))*G7)),3)</f>
        <v>431.48</v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>260.0</v>
      </c>
      <c r="H8">
        <f>ROUND(IF(B8="M",(500/(-307.75076+24.0900756*C8-0.1918759221*C8^2+0.0007391293*C8^3-0.000001093*C8^4))*G8,IF(B8="F",(500/(-212.66753+21.8518*C8-0.1692170194*C8^2+0.0006488563*C8^3-0.0000010706*C8^4))*G8,(500/(((-307.75076-212.66753)/2)+(24.0900756+21.8518)/2*C8+(-0.1918759221-0.1692170194)/2*C8^2+(0.0007391293+0.0006488563)/2*C8^3+(-0.000001093-0.0000010706)/2*C8^4))*G8)),3)</f>
        <v>216.105</v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>567.5</v>
      </c>
      <c r="H9">
        <f>ROUND(IF(B9="M",(500/(-307.75076+24.0900756*C9-0.1918759221*C9^2+0.0007391293*C9^3-0.000001093*C9^4))*G9,IF(B9="F",(500/(-212.66753+21.8518*C9-0.1692170194*C9^2+0.0006488563*C9^3-0.0000010706*C9^4))*G9,(500/(((-307.75076-212.66753)/2)+(24.0900756+21.8518)/2*C9+(-0.1918759221-0.1692170194)/2*C9^2+(0.0007391293+0.0006488563)/2*C9^3+(-0.000001093-0.0000010706)/2*C9^4))*G9)),3)</f>
        <v>386.291</v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>607.5</v>
      </c>
      <c r="H10">
        <f>ROUND(IF(B10="M",(500/(-307.75076+24.0900756*C10-0.1918759221*C10^2+0.0007391293*C10^3-0.000001093*C10^4))*G10,IF(B10="F",(500/(-212.66753+21.8518*C10-0.1692170194*C10^2+0.0006488563*C10^3-0.0000010706*C10^4))*G10,(500/(((-307.75076-212.66753)/2)+(24.0900756+21.8518)/2*C10+(-0.1918759221-0.1692170194)/2*C10^2+(0.0007391293+0.0006488563)/2*C10^3+(-0.000001093-0.0000010706)/2*C10^4))*G10)),3)</f>
        <v>391.72</v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>380.0</v>
      </c>
      <c r="H11">
        <f>ROUND(IF(B11="M",(500/(-307.75076+24.0900756*C11-0.1918759221*C11^2+0.0007391293*C11^3-0.000001093*C11^4))*G11,IF(B11="F",(500/(-212.66753+21.8518*C11-0.1692170194*C11^2+0.0006488563*C11^3-0.0000010706*C11^4))*G11,(500/(((-307.75076-212.66753)/2)+(24.0900756+21.8518)/2*C11+(-0.1918759221-0.1692170194)/2*C11^2+(0.0007391293+0.0006488563)/2*C11^3+(-0.000001093-0.0000010706)/2*C11^4))*G11)),3)</f>
        <v>264.169</v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>297.5</v>
      </c>
      <c r="H12">
        <f>ROUND(IF(B12="M",(500/(-307.75076+24.0900756*C12-0.1918759221*C12^2+0.0007391293*C12^3-0.000001093*C12^4))*G12,IF(B12="F",(500/(-212.66753+21.8518*C12-0.1692170194*C12^2+0.0006488563*C12^3-0.0000010706*C12^4))*G12,(500/(((-307.75076-212.66753)/2)+(24.0900756+21.8518)/2*C12+(-0.1918759221-0.1692170194)/2*C12^2+(0.0007391293+0.0006488563)/2*C12^3+(-0.000001093-0.0000010706)/2*C12^4))*G12)),3)</f>
        <v>201.751</v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>290.0</v>
      </c>
      <c r="H13">
        <f>ROUND(IF(B13="M",(500/(-307.75076+24.0900756*C13-0.1918759221*C13^2+0.0007391293*C13^3-0.000001093*C13^4))*G13,IF(B13="F",(500/(-212.66753+21.8518*C13-0.1692170194*C13^2+0.0006488563*C13^3-0.0000010706*C13^4))*G13,(500/(((-307.75076-212.66753)/2)+(24.0900756+21.8518)/2*C13+(-0.1918759221-0.1692170194)/2*C13^2+(0.0007391293+0.0006488563)/2*C13^3+(-0.000001093-0.0000010706)/2*C13^4))*G13)),3)</f>
        <v>230.488</v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>687.5</v>
      </c>
      <c r="H14">
        <f>ROUND(IF(B14="M",(500/(-307.75076+24.0900756*C14-0.1918759221*C14^2+0.0007391293*C14^3-0.000001093*C14^4))*G14,IF(B14="F",(500/(-212.66753+21.8518*C14-0.1692170194*C14^2+0.0006488563*C14^3-0.0000010706*C14^4))*G14,(500/(((-307.75076-212.66753)/2)+(24.0900756+21.8518)/2*C14+(-0.1918759221-0.1692170194)/2*C14^2+(0.0007391293+0.0006488563)/2*C14^3+(-0.000001093-0.0000010706)/2*C14^4))*G14)),3)</f>
        <v>504.254</v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>260.5</v>
      </c>
      <c r="H15">
        <f>ROUND(IF(B15="M",(500/(-307.75076+24.0900756*C15-0.1918759221*C15^2+0.0007391293*C15^3-0.000001093*C15^4))*G15,IF(B15="F",(500/(-212.66753+21.8518*C15-0.1692170194*C15^2+0.0006488563*C15^3-0.0000010706*C15^4))*G15,(500/(((-307.75076-212.66753)/2)+(24.0900756+21.8518)/2*C15+(-0.1918759221-0.1692170194)/2*C15^2+(0.0007391293+0.0006488563)/2*C15^3+(-0.000001093-0.0000010706)/2*C15^4))*G15)),3)</f>
        <v>263.764</v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>452.5</v>
      </c>
      <c r="H16">
        <f>ROUND(IF(B16="M",(500/(-307.75076+24.0900756*C16-0.1918759221*C16^2+0.0007391293*C16^3-0.000001093*C16^4))*G16,IF(B16="F",(500/(-212.66753+21.8518*C16-0.1692170194*C16^2+0.0006488563*C16^3-0.0000010706*C16^4))*G16,(500/(((-307.75076-212.66753)/2)+(24.0900756+21.8518)/2*C16+(-0.1918759221-0.1692170194)/2*C16^2+(0.0007391293+0.0006488563)/2*C16^3+(-0.000001093-0.0000010706)/2*C16^4))*G16)),3)</f>
        <v>318.794</v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>682.5</v>
      </c>
      <c r="H17">
        <f>ROUND(IF(B17="M",(500/(-307.75076+24.0900756*C17-0.1918759221*C17^2+0.0007391293*C17^3-0.000001093*C17^4))*G17,IF(B17="F",(500/(-212.66753+21.8518*C17-0.1692170194*C17^2+0.0006488563*C17^3-0.0000010706*C17^4))*G17,(500/(((-307.75076-212.66753)/2)+(24.0900756+21.8518)/2*C17+(-0.1918759221-0.1692170194)/2*C17^2+(0.0007391293+0.0006488563)/2*C17^3+(-0.000001093-0.0000010706)/2*C17^4))*G17)),3)</f>
        <v>434.692</v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>255.0</v>
      </c>
      <c r="H18">
        <f>ROUND(IF(B18="M",(500/(-307.75076+24.0900756*C18-0.1918759221*C18^2+0.0007391293*C18^3-0.000001093*C18^4))*G18,IF(B18="F",(500/(-212.66753+21.8518*C18-0.1692170194*C18^2+0.0006488563*C18^3-0.0000010706*C18^4))*G18,(500/(((-307.75076-212.66753)/2)+(24.0900756+21.8518)/2*C18+(-0.1918759221-0.1692170194)/2*C18^2+(0.0007391293+0.0006488563)/2*C18^3+(-0.000001093-0.0000010706)/2*C18^4))*G18)),3)</f>
        <v>202.694</v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>287.5</v>
      </c>
      <c r="H19">
        <f>ROUND(IF(B19="M",(500/(-307.75076+24.0900756*C19-0.1918759221*C19^2+0.0007391293*C19^3-0.000001093*C19^4))*G19,IF(B19="F",(500/(-212.66753+21.8518*C19-0.1692170194*C19^2+0.0006488563*C19^3-0.0000010706*C19^4))*G19,(500/(((-307.75076-212.66753)/2)+(24.0900756+21.8518)/2*C19+(-0.1918759221-0.1692170194)/2*C19^2+(0.0007391293+0.0006488563)/2*C19^3+(-0.000001093-0.0000010706)/2*C19^4))*G19)),3)</f>
        <v>207.904</v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>470.0</v>
      </c>
      <c r="H20">
        <f>ROUND(IF(B20="M",(500/(-307.75076+24.0900756*C20-0.1918759221*C20^2+0.0007391293*C20^3-0.000001093*C20^4))*G20,IF(B20="F",(500/(-212.66753+21.8518*C20-0.1692170194*C20^2+0.0006488563*C20^3-0.0000010706*C20^4))*G20,(500/(((-307.75076-212.66753)/2)+(24.0900756+21.8518)/2*C20+(-0.1918759221-0.1692170194)/2*C20^2+(0.0007391293+0.0006488563)/2*C20^3+(-0.000001093-0.0000010706)/2*C20^4))*G20)),3)</f>
        <v>323.611</v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>635.03</v>
      </c>
      <c r="H21">
        <f>ROUND(IF(B21="M",(500/(-307.75076+24.0900756*C21-0.1918759221*C21^2+0.0007391293*C21^3-0.000001093*C21^4))*G21,IF(B21="F",(500/(-212.66753+21.8518*C21-0.1692170194*C21^2+0.0006488563*C21^3-0.0000010706*C21^4))*G21,(500/(((-307.75076-212.66753)/2)+(24.0900756+21.8518)/2*C21+(-0.1918759221-0.1692170194)/2*C21^2+(0.0007391293+0.0006488563)/2*C21^3+(-0.000001093-0.0000010706)/2*C21^4))*G21)),3)</f>
        <v>377.437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2026-08-24T02:09:55Z</dcterms:modified>
</cp:coreProperties>
</file>