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feng/Downloads/CPSC533/Assignments/PS3/"/>
    </mc:Choice>
  </mc:AlternateContent>
  <xr:revisionPtr revIDLastSave="0" documentId="13_ncr:1_{2D160A8C-1914-3A40-BE81-0349282A70C4}" xr6:coauthVersionLast="36" xr6:coauthVersionMax="36" xr10:uidLastSave="{00000000-0000-0000-0000-000000000000}"/>
  <bookViews>
    <workbookView xWindow="0" yWindow="460" windowWidth="18320" windowHeight="19280" xr2:uid="{D93286BA-A962-214A-978C-FB064261DD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<sst xmlns="http://schemas.openxmlformats.org/spreadsheetml/2006/main" count="7" uniqueCount="7">
  <si>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 threads</t>
  </si>
  <si>
    <t>sequential</t>
  </si>
  <si>
    <t>compete</t>
  </si>
  <si>
    <t>busy wait</t>
  </si>
  <si>
    <t>suspension</t>
  </si>
  <si>
    <t>apache</t>
  </si>
  <si>
    <t>per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</si>
</sst>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54841</c:v>
                </c:pt>
                <c:pt idx="1">
                  <c:v>119350</c:v>
                </c:pt>
                <c:pt idx="2">
                  <c:v>192991</c:v>
                </c:pt>
                <c:pt idx="3">
                  <c:v>257662</c:v>
                </c:pt>
                <c:pt idx="4">
                  <c:v>315983</c:v>
                </c:pt>
                <c:pt idx="5">
                  <c:v>454734</c:v>
                </c:pt>
                <c:pt idx="6">
                  <c:v>459726</c:v>
                </c:pt>
                <c:pt idx="7">
                  <c:v>462526</c:v>
                </c:pt>
                <c:pt idx="8">
                  <c:v>463543</c:v>
                </c:pt>
                <c:pt idx="9">
                  <c:v>416978</c:v>
                </c:pt>
                <c:pt idx="10">
                  <c:v>83401</c:v>
                </c:pt>
                <c:pt idx="11">
                  <c:v>422409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FB-C242-98B1-849D62217B1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per 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Sheet1!$C$2:$C$13</c:f>
              <c:numCache>
                <c:formatCode>General</c:formatCode>
                <c:ptCount val="12"/>
                <c:pt idx="0">
                  <c:v>44925</c:v>
                </c:pt>
                <c:pt idx="1">
                  <c:v>97216</c:v>
                </c:pt>
                <c:pt idx="2">
                  <c:v>143466</c:v>
                </c:pt>
                <c:pt idx="3">
                  <c:v>187775</c:v>
                </c:pt>
                <c:pt idx="4">
                  <c:v>236575</c:v>
                </c:pt>
                <c:pt idx="5">
                  <c:v>353477</c:v>
                </c:pt>
                <c:pt idx="6">
                  <c:v>371370</c:v>
                </c:pt>
                <c:pt idx="7">
                  <c:v>377258</c:v>
                </c:pt>
                <c:pt idx="8">
                  <c:v>382057</c:v>
                </c:pt>
                <c:pt idx="9">
                  <c:v>383551</c:v>
                </c:pt>
                <c:pt idx="10">
                  <c:v>383659</c:v>
                </c:pt>
                <c:pt idx="11">
                  <c:v>374210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FB-C242-98B1-849D62217B1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compete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Sheet1!$D$2:$D$13</c:f>
              <c:numCache>
                <c:formatCode>General</c:formatCode>
                <c:ptCount val="12"/>
                <c:pt idx="0">
                  <c:v>53483</c:v>
                </c:pt>
                <c:pt idx="1">
                  <c:v>116816</c:v>
                </c:pt>
                <c:pt idx="2">
                  <c:v>178622</c:v>
                </c:pt>
                <c:pt idx="3">
                  <c:v>240383</c:v>
                </c:pt>
                <c:pt idx="4">
                  <c:v>301594</c:v>
                </c:pt>
                <c:pt idx="5">
                  <c:v>583298</c:v>
                </c:pt>
                <c:pt idx="6">
                  <c:v>730958</c:v>
                </c:pt>
                <c:pt idx="7">
                  <c:v>745920</c:v>
                </c:pt>
                <c:pt idx="8">
                  <c:v>756295</c:v>
                </c:pt>
                <c:pt idx="9">
                  <c:v>739767</c:v>
                </c:pt>
                <c:pt idx="10">
                  <c:v>749708</c:v>
                </c:pt>
                <c:pt idx="11">
                  <c:v>753061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FB-C242-98B1-849D62217B1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busy wait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Sheet1!$E$2:$E$13</c:f>
              <c:numCache>
                <c:formatCode>General</c:formatCode>
                <c:ptCount val="12"/>
                <c:pt idx="0">
                  <c:v>26383</c:v>
                </c:pt>
                <c:pt idx="1">
                  <c:v>41850</c:v>
                </c:pt>
                <c:pt idx="2">
                  <c:v>58183</c:v>
                </c:pt>
                <c:pt idx="3">
                  <c:v>67275</c:v>
                </c:pt>
                <c:pt idx="4">
                  <c:v>82540</c:v>
                </c:pt>
                <c:pt idx="5">
                  <c:v>453859</c:v>
                </c:pt>
                <c:pt idx="6">
                  <c:v>672422</c:v>
                </c:pt>
                <c:pt idx="7">
                  <c:v>691463</c:v>
                </c:pt>
                <c:pt idx="8">
                  <c:v>596293</c:v>
                </c:pt>
                <c:pt idx="9">
                  <c:v>649956</c:v>
                </c:pt>
                <c:pt idx="10">
                  <c:v>679401</c:v>
                </c:pt>
                <c:pt idx="11">
                  <c:v>693402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FB-C242-98B1-849D62217B1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suspension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Sheet1!$F$2:$F$13</c:f>
              <c:numCache>
                <c:formatCode>General</c:formatCode>
                <c:ptCount val="12"/>
                <c:pt idx="0">
                  <c:v>50549</c:v>
                </c:pt>
                <c:pt idx="1">
                  <c:v>104050</c:v>
                </c:pt>
                <c:pt idx="2">
                  <c:v>161900</c:v>
                </c:pt>
                <c:pt idx="3">
                  <c:v>224441</c:v>
                </c:pt>
                <c:pt idx="4">
                  <c:v>288720</c:v>
                </c:pt>
                <c:pt idx="5">
                  <c:v>597556</c:v>
                </c:pt>
                <c:pt idx="6">
                  <c:v>713498</c:v>
                </c:pt>
                <c:pt idx="7">
                  <c:v>725592</c:v>
                </c:pt>
                <c:pt idx="8">
                  <c:v>746242</c:v>
                </c:pt>
                <c:pt idx="9">
                  <c:v>741354</c:v>
                </c:pt>
                <c:pt idx="10">
                  <c:v>751124</c:v>
                </c:pt>
                <c:pt idx="11">
                  <c:v>746538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FB-C242-98B1-849D62217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994207"/>
        <c:axId val="502233583"/>
      </c:lineChart>
      <c:catAx>
        <c:axId val="501994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33583"/>
        <c:crosses val="autoZero"/>
        <c:auto val="1"/>
        <c:lblAlgn val="ctr"/>
        <c:lblOffset val="100"/>
        <c:noMultiLvlLbl val="0"/>
      </c:catAx>
      <c:valAx>
        <c:axId val="50223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99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139700</xdr:rowOff>
    </xdr:from>
    <xdr:to>
      <xdr:col>9</xdr:col>
      <xdr:colOff>800100</xdr:colOff>
      <xdr:row>31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738529-195E-0649-866F-42650689C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51B6-2665-E74E-8384-8DDF734BEACF}">
  <dimension ref="A1:G13"/>
  <sheetViews>
    <sheetView tabSelected="1" workbookViewId="0">
      <selection activeCell="M22" activeCellId="1" sqref="F9 M22"/>
    </sheetView>
  </sheetViews>
  <sheetFormatPr baseColWidth="10" defaultRowHeight="16" x14ac:dyDescent="0.2"/>
  <cols>
    <col min="3" max="6" width="11.1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54841</v>
      </c>
      <c r="C2">
        <v>44925</v>
      </c>
      <c r="D2">
        <v>53483</v>
      </c>
      <c r="E2">
        <v>26383</v>
      </c>
      <c r="F2">
        <v>50549</v>
      </c>
      <c r="G2">
        <v>226009</v>
      </c>
    </row>
    <row r="3" spans="1:7" x14ac:dyDescent="0.2">
      <c r="A3">
        <v>2</v>
      </c>
      <c r="B3">
        <v>119350</v>
      </c>
      <c r="C3">
        <v>97216</v>
      </c>
      <c r="D3">
        <v>116816</v>
      </c>
      <c r="E3">
        <v>41850</v>
      </c>
      <c r="F3">
        <v>104050</v>
      </c>
      <c r="G3">
        <v>437510</v>
      </c>
    </row>
    <row r="4" spans="1:7" x14ac:dyDescent="0.2">
      <c r="A4">
        <v>3</v>
      </c>
      <c r="B4">
        <v>192991</v>
      </c>
      <c r="C4">
        <v>143466</v>
      </c>
      <c r="D4">
        <v>178622</v>
      </c>
      <c r="E4">
        <v>58183</v>
      </c>
      <c r="F4">
        <v>161900</v>
      </c>
      <c r="G4">
        <v>724493</v>
      </c>
    </row>
    <row r="5" spans="1:7" x14ac:dyDescent="0.2">
      <c r="A5">
        <v>4</v>
      </c>
      <c r="B5">
        <v>257662</v>
      </c>
      <c r="C5">
        <v>187775</v>
      </c>
      <c r="D5">
        <v>240383</v>
      </c>
      <c r="E5">
        <v>67275</v>
      </c>
      <c r="F5">
        <v>224441</v>
      </c>
      <c r="G5">
        <v>974850</v>
      </c>
    </row>
    <row r="6" spans="1:7" x14ac:dyDescent="0.2">
      <c r="A6">
        <v>5</v>
      </c>
      <c r="B6">
        <v>315983</v>
      </c>
      <c r="C6">
        <v>236575</v>
      </c>
      <c r="D6">
        <v>301594</v>
      </c>
      <c r="E6">
        <v>82540</v>
      </c>
      <c r="F6">
        <v>288720</v>
      </c>
      <c r="G6">
        <v>1229429</v>
      </c>
    </row>
    <row r="7" spans="1:7" x14ac:dyDescent="0.2">
      <c r="A7">
        <v>10</v>
      </c>
      <c r="B7">
        <v>454734</v>
      </c>
      <c r="C7">
        <v>353477</v>
      </c>
      <c r="D7">
        <v>583298</v>
      </c>
      <c r="E7">
        <v>453859</v>
      </c>
      <c r="F7">
        <v>597556</v>
      </c>
      <c r="G7">
        <v>2235306</v>
      </c>
    </row>
    <row r="8" spans="1:7" x14ac:dyDescent="0.2">
      <c r="A8">
        <v>15</v>
      </c>
      <c r="B8">
        <v>459726</v>
      </c>
      <c r="C8">
        <v>371370</v>
      </c>
      <c r="D8">
        <v>730958</v>
      </c>
      <c r="E8">
        <v>672422</v>
      </c>
      <c r="F8">
        <v>713498</v>
      </c>
      <c r="G8">
        <v>2865717</v>
      </c>
    </row>
    <row r="9" spans="1:7" x14ac:dyDescent="0.2">
      <c r="A9">
        <v>20</v>
      </c>
      <c r="B9">
        <v>462526</v>
      </c>
      <c r="C9">
        <v>377258</v>
      </c>
      <c r="D9">
        <v>745920</v>
      </c>
      <c r="E9">
        <v>691463</v>
      </c>
      <c r="F9">
        <v>725592</v>
      </c>
      <c r="G9">
        <v>4053655</v>
      </c>
    </row>
    <row r="10" spans="1:7" x14ac:dyDescent="0.2">
      <c r="A10">
        <v>30</v>
      </c>
      <c r="B10">
        <v>463543</v>
      </c>
      <c r="C10">
        <v>382057</v>
      </c>
      <c r="D10">
        <v>756295</v>
      </c>
      <c r="E10">
        <v>596293</v>
      </c>
      <c r="F10">
        <v>746242</v>
      </c>
      <c r="G10">
        <v>4509544</v>
      </c>
    </row>
    <row r="11" spans="1:7" x14ac:dyDescent="0.2">
      <c r="A11">
        <v>40</v>
      </c>
      <c r="B11">
        <v>416978</v>
      </c>
      <c r="C11">
        <v>383551</v>
      </c>
      <c r="D11">
        <v>739767</v>
      </c>
      <c r="E11">
        <v>649956</v>
      </c>
      <c r="F11">
        <v>741354</v>
      </c>
      <c r="G11">
        <v>4589270</v>
      </c>
    </row>
    <row r="12" spans="1:7" x14ac:dyDescent="0.2">
      <c r="A12">
        <v>50</v>
      </c>
      <c r="B12">
        <v>83401</v>
      </c>
      <c r="C12">
        <v>383659</v>
      </c>
      <c r="D12">
        <v>749708</v>
      </c>
      <c r="E12">
        <v>679401</v>
      </c>
      <c r="F12">
        <v>751124</v>
      </c>
      <c r="G12">
        <v>4467113</v>
      </c>
    </row>
    <row r="13" spans="1:7" x14ac:dyDescent="0.2">
      <c r="A13">
        <v>60</v>
      </c>
      <c r="B13">
        <v>422409</v>
      </c>
      <c r="C13">
        <v>374210</v>
      </c>
      <c r="D13">
        <v>753061</v>
      </c>
      <c r="E13">
        <v>693402</v>
      </c>
      <c r="F13">
        <v>746538</v>
      </c>
      <c r="G13">
        <v>4768935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2018-10-28T20:27:11Z</dcterms:created>
  <dcterms:modified xsi:type="dcterms:W3CDTF">2018-10-29T03:43:34Z</dcterms:modified>
</cp:coreProperties>
</file>