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功能清单" sheetId="2" r:id="rId4"/>
    <sheet name="项目初始化" sheetId="3" r:id="rId5"/>
    <sheet name="一期排期" sheetId="4" r:id="rId6"/>
    <sheet name="二期排期"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一级功能点</t>
        </is>
      </c>
      <c r="B1" s="1" t="inlineStr">
        <is>
          <t>二级功能点</t>
        </is>
      </c>
      <c r="C1" s="1" t="inlineStr">
        <is>
          <t>三级功能点</t>
        </is>
      </c>
      <c r="D1" s="1" t="inlineStr">
        <is>
          <t>功能描述</t>
        </is>
      </c>
      <c r="E1" s="1" t="inlineStr">
        <is>
          <t>用户操作|需提供</t>
        </is>
      </c>
      <c r="F1" s="1" t="inlineStr">
        <is>
          <t>实施阶段</t>
        </is>
      </c>
      <c r="G1" s="1" t="inlineStr">
        <is>
          <t>终端类型</t>
        </is>
      </c>
      <c r="H1" s="1" t="inlineStr">
        <is>
          <t>图片示例</t>
        </is>
      </c>
      <c r="I1" s="1" t="inlineStr">
        <is>
          <t>备注</t>
        </is>
      </c>
      <c r="J1" s="1" t="inlineStr">
        <is>
          <t>父记录</t>
        </is>
      </c>
    </row>
    <row r="2" ht="25.5" customHeight="1">
      <c r="A2" t="inlineStr">
        <is>
          <t>一、群聊信息采集</t>
        </is>
      </c>
      <c r="B2" t="inlineStr">
        <is>
          <t>1.1 消息采集</t>
        </is>
      </c>
      <c r="C2" t="inlineStr">
        <is>
          <t>1.1.1 文本消息采集</t>
        </is>
      </c>
      <c r="D2" t="inlineStr">
        <is>
          <t>采集群内所有文本消息，包括普通消息、@消息、回复消息、表情消息</t>
        </is>
      </c>
      <c r="E2" t="inlineStr">
        <is>
          <t>无，配置人员去获取群聊会话存档，用户正常发消息即可</t>
        </is>
      </c>
      <c r="F2" t="inlineStr">
        <is>
          <t>一期</t>
        </is>
      </c>
      <c r="G2" t="inlineStr">
        <is>
          <t>手机端</t>
        </is>
      </c>
      <c r="H2"/>
      <c r="I2" t="inlineStr">
        <is>
          <t>接入三局通的外部群聊（云采客服），获取客服群消息，整理问答对</t>
        </is>
      </c>
      <c r="J2"/>
    </row>
    <row r="3" ht="25.5" customHeight="1">
      <c r="A3"/>
      <c r="B3"/>
      <c r="C3" t="inlineStr">
        <is>
          <t>1.1.2 图片消息采集</t>
        </is>
      </c>
      <c r="D3" t="inlineStr">
        <is>
          <t>采集群内所有图片消息，支持JPG、PNG、GIF等常见格式，保留原图</t>
        </is>
      </c>
      <c r="E3" t="inlineStr">
        <is>
          <t>无，配置人员去获取群聊会话存档，用户正常发图片即可</t>
        </is>
      </c>
      <c r="F3" t="inlineStr">
        <is>
          <t>一期</t>
        </is>
      </c>
      <c r="G3" t="inlineStr">
        <is>
          <t>手机端</t>
        </is>
      </c>
      <c r="H3"/>
      <c r="I3" t="inlineStr">
        <is>
          <t>先做信息采集和报告</t>
        </is>
      </c>
      <c r="J3"/>
    </row>
    <row r="4" ht="25.5" customHeight="1">
      <c r="A4"/>
      <c r="B4"/>
      <c r="C4" t="inlineStr">
        <is>
          <t>1.1.3 文件消息采集</t>
        </is>
      </c>
      <c r="D4" t="inlineStr">
        <is>
          <t>采集群内文件消息，支持PDF、Word、Excel、CAD等常见格式</t>
        </is>
      </c>
      <c r="E4" t="inlineStr">
        <is>
          <t>无，配置人员去获取群聊会话存档，用户正常发文件即可</t>
        </is>
      </c>
      <c r="F4" t="inlineStr">
        <is>
          <t>一期</t>
        </is>
      </c>
      <c r="G4" t="inlineStr">
        <is>
          <t>手机端</t>
        </is>
      </c>
      <c r="H4"/>
      <c r="I4" t="inlineStr">
        <is>
          <t>先做网页再做小程序</t>
        </is>
      </c>
      <c r="J4"/>
    </row>
    <row r="5" ht="25.5" customHeight="1">
      <c r="A5"/>
      <c r="B5"/>
      <c r="C5" t="inlineStr">
        <is>
          <t>1.1.4 语音消息采集</t>
        </is>
      </c>
      <c r="D5" t="inlineStr">
        <is>
          <t>采集群内语音消息，自动转文字后处理，支持普通话识别</t>
        </is>
      </c>
      <c r="E5" t="inlineStr">
        <is>
          <t>无，配置人员去获取消息并转文字</t>
        </is>
      </c>
      <c r="F5" t="inlineStr">
        <is>
          <t>二期</t>
        </is>
      </c>
      <c r="G5" t="inlineStr">
        <is>
          <t>手机端</t>
        </is>
      </c>
      <c r="H5"/>
      <c r="I5" t="inlineStr">
        <is>
          <t>对比企业微信智能总结</t>
        </is>
      </c>
      <c r="J5"/>
    </row>
    <row r="6" ht="25.5" customHeight="1">
      <c r="A6"/>
      <c r="B6"/>
      <c r="C6" t="inlineStr">
        <is>
          <t>1.1.5 视频消息采集</t>
        </is>
      </c>
      <c r="D6" t="inlineStr">
        <is>
          <t>采集群内短视频消息，提取视频封面图和时长信息</t>
        </is>
      </c>
      <c r="E6" t="inlineStr">
        <is>
          <t>无，通过配置人员去获取群聊会话存档</t>
        </is>
      </c>
      <c r="F6" t="inlineStr">
        <is>
          <t>二期</t>
        </is>
      </c>
      <c r="G6" t="inlineStr">
        <is>
          <t>手机端</t>
        </is>
      </c>
      <c r="H6"/>
      <c r="I6"/>
      <c r="J6"/>
    </row>
    <row r="7" ht="25.5" customHeight="1">
      <c r="A7"/>
      <c r="B7"/>
      <c r="C7" t="inlineStr">
        <is>
          <t>1.1.6 位置消息采集</t>
        </is>
      </c>
      <c r="D7" t="inlineStr">
        <is>
          <t>采集群内位置共享消息，提取位置坐标和地址</t>
        </is>
      </c>
      <c r="E7" t="inlineStr">
        <is>
          <t>无，通过配置人员去获取群聊会话存档</t>
        </is>
      </c>
      <c r="F7" t="inlineStr">
        <is>
          <t>二期</t>
        </is>
      </c>
      <c r="G7" t="inlineStr">
        <is>
          <t>手机端</t>
        </is>
      </c>
      <c r="H7"/>
      <c r="I7"/>
      <c r="J7"/>
    </row>
    <row r="8" ht="25.5" customHeight="1">
      <c r="A8"/>
      <c r="B8"/>
      <c r="C8" t="inlineStr">
        <is>
          <t>1.1.7 小程序消息采集</t>
        </is>
      </c>
      <c r="D8" t="inlineStr">
        <is>
          <t>采集群内小程序分享消息，提取标题和封面</t>
        </is>
      </c>
      <c r="E8" t="inlineStr">
        <is>
          <t>无，通过配置人员去获取群聊会话存档</t>
        </is>
      </c>
      <c r="F8" t="inlineStr">
        <is>
          <t>二期</t>
        </is>
      </c>
      <c r="G8" t="inlineStr">
        <is>
          <t>手机端</t>
        </is>
      </c>
      <c r="H8"/>
      <c r="I8"/>
      <c r="J8"/>
    </row>
    <row r="9" ht="25.5" customHeight="1">
      <c r="A9"/>
      <c r="B9" t="inlineStr">
        <is>
          <t>1.2 消息处理</t>
        </is>
      </c>
      <c r="C9" t="inlineStr">
        <is>
          <t>1.2.1 消息去重过滤</t>
        </is>
      </c>
      <c r="D9" t="inlineStr">
        <is>
          <t>自动过滤重复消息、系统消息、撤回消息、红包消息等无效消息</t>
        </is>
      </c>
      <c r="E9" t="inlineStr">
        <is>
          <t>无，通过配置人员去获取群聊会话存档</t>
        </is>
      </c>
      <c r="F9" t="inlineStr">
        <is>
          <t>一期</t>
        </is>
      </c>
      <c r="G9" t="inlineStr">
        <is>
          <t>手机端</t>
        </is>
      </c>
      <c r="H9"/>
      <c r="I9"/>
      <c r="J9"/>
    </row>
    <row r="10" ht="25.5" customHeight="1">
      <c r="A10"/>
      <c r="B10"/>
      <c r="C10" t="inlineStr">
        <is>
          <t>1.2.2 消息清洗格式化</t>
        </is>
      </c>
      <c r="D10" t="inlineStr">
        <is>
          <t>对消息内容进行清洗，去除多余空格、特殊字符，标准化格式</t>
        </is>
      </c>
      <c r="E10" t="inlineStr">
        <is>
          <t>无，通过配置人员去获取群聊会话存档</t>
        </is>
      </c>
      <c r="F10" t="inlineStr">
        <is>
          <t>一期</t>
        </is>
      </c>
      <c r="G10" t="inlineStr">
        <is>
          <t>手机端</t>
        </is>
      </c>
      <c r="H10"/>
      <c r="I10"/>
      <c r="J10"/>
    </row>
    <row r="11" ht="25.5" customHeight="1">
      <c r="A11"/>
      <c r="B11"/>
      <c r="C11" t="inlineStr">
        <is>
          <t>1.2.3 消息按项目归档</t>
        </is>
      </c>
      <c r="D11" t="inlineStr">
        <is>
          <t>将消息按项目、按群、按日期分类归档存储，支持按时间范围查询</t>
        </is>
      </c>
      <c r="E11" t="inlineStr">
        <is>
          <t>无，系统自动归档</t>
        </is>
      </c>
      <c r="F11" t="inlineStr">
        <is>
          <t>一期</t>
        </is>
      </c>
      <c r="G11" t="inlineStr">
        <is>
          <t>手机端</t>
        </is>
      </c>
      <c r="H11"/>
      <c r="I11"/>
      <c r="J11"/>
    </row>
    <row r="12" ht="25.5" customHeight="1">
      <c r="A12"/>
      <c r="B12"/>
      <c r="C12" t="inlineStr">
        <is>
          <t>1.2.4 消息标签分类</t>
        </is>
      </c>
      <c r="D12" t="inlineStr">
        <is>
          <t>根据群标签自动分类消息（进度/安全/质量/人员/物资/其他）</t>
        </is>
      </c>
      <c r="E12" t="inlineStr">
        <is>
          <t>无，系统自动分类</t>
        </is>
      </c>
      <c r="F12" t="inlineStr">
        <is>
          <t>一期</t>
        </is>
      </c>
      <c r="G12" t="inlineStr">
        <is>
          <t>手机端</t>
        </is>
      </c>
      <c r="H12"/>
      <c r="I12"/>
      <c r="J12"/>
    </row>
    <row r="13" ht="25.5" customHeight="1">
      <c r="A13"/>
      <c r="B13"/>
      <c r="C13" t="inlineStr">
        <is>
          <t>1.2.5 消息发送人识别</t>
        </is>
      </c>
      <c r="D13" t="inlineStr">
        <is>
          <t>识别消息发送人，关联用户信息，记录发送时间、发送群</t>
        </is>
      </c>
      <c r="E13" t="inlineStr">
        <is>
          <t>无，系统自动识别</t>
        </is>
      </c>
      <c r="F13" t="inlineStr">
        <is>
          <t>一期</t>
        </is>
      </c>
      <c r="G13" t="inlineStr">
        <is>
          <t>手机端</t>
        </is>
      </c>
      <c r="H13"/>
      <c r="I13"/>
      <c r="J13"/>
    </row>
    <row r="14" ht="25.5" customHeight="1">
      <c r="A14"/>
      <c r="B14"/>
      <c r="C14" t="inlineStr">
        <is>
          <t>1.2.6 消息语义分类</t>
        </is>
      </c>
      <c r="D14" t="inlineStr">
        <is>
          <t>AI自动识别消息内容类型，智能打标签，不受群标签限制</t>
        </is>
      </c>
      <c r="E14" t="inlineStr">
        <is>
          <t>无，AI自动分类</t>
        </is>
      </c>
      <c r="F14" t="inlineStr">
        <is>
          <t>二期</t>
        </is>
      </c>
      <c r="G14" t="inlineStr">
        <is>
          <t>手机端</t>
        </is>
      </c>
      <c r="H14"/>
      <c r="I14"/>
      <c r="J14"/>
    </row>
    <row r="15" ht="25.5" customHeight="1">
      <c r="A15"/>
      <c r="B15"/>
      <c r="C15" t="inlineStr">
        <is>
          <t>1.2.7 消息重要性判断</t>
        </is>
      </c>
      <c r="D15" t="inlineStr">
        <is>
          <t>AI判断消息重要程度，重要消息优先处理和提醒</t>
        </is>
      </c>
      <c r="E15" t="inlineStr">
        <is>
          <t>无，AI自动判断</t>
        </is>
      </c>
      <c r="F15" t="inlineStr">
        <is>
          <t>二期</t>
        </is>
      </c>
      <c r="G15" t="inlineStr">
        <is>
          <t>手机端</t>
        </is>
      </c>
      <c r="H15"/>
      <c r="I15"/>
      <c r="J15"/>
    </row>
    <row r="16" ht="25.5" customHeight="1">
      <c r="A16"/>
      <c r="B16" t="inlineStr">
        <is>
          <t>1.3 隐私与合规</t>
        </is>
      </c>
      <c r="C16" t="inlineStr">
        <is>
          <t>1.3.1 采集范围说明</t>
        </is>
      </c>
      <c r="D16" t="inlineStr">
        <is>
          <t>明确告知用户采集范围，只采集已激活的群消息，不采集私聊和未授权群</t>
        </is>
      </c>
      <c r="E16" t="inlineStr">
        <is>
          <t>用户：首次使用时查看隐私说明、点击确认</t>
        </is>
      </c>
      <c r="F16" t="inlineStr">
        <is>
          <t>一期</t>
        </is>
      </c>
      <c r="G16" t="inlineStr">
        <is>
          <t>手机端</t>
        </is>
      </c>
      <c r="H16"/>
      <c r="I16"/>
      <c r="J16"/>
    </row>
    <row r="17" ht="25.5" customHeight="1">
      <c r="A17"/>
      <c r="B17"/>
      <c r="C17" t="inlineStr">
        <is>
          <t>1.3.2 数据脱敏处理</t>
        </is>
      </c>
      <c r="D17" t="inlineStr">
        <is>
          <t>对手机号、身份证号、银行卡号等敏感信息进行自动脱敏处理</t>
        </is>
      </c>
      <c r="E17" t="inlineStr">
        <is>
          <t>无，系统自动处理</t>
        </is>
      </c>
      <c r="F17" t="inlineStr">
        <is>
          <t>一期</t>
        </is>
      </c>
      <c r="G17" t="inlineStr">
        <is>
          <t>手机端</t>
        </is>
      </c>
      <c r="H17"/>
      <c r="I17"/>
      <c r="J17"/>
    </row>
    <row r="18" ht="25.5" customHeight="1">
      <c r="A18"/>
      <c r="B18"/>
      <c r="C18" t="inlineStr">
        <is>
          <t>1.3.3 数据加密存储</t>
        </is>
      </c>
      <c r="D18" t="inlineStr">
        <is>
          <t>数据加密存储，传输加密，符合数据安全法规要求</t>
        </is>
      </c>
      <c r="E18" t="inlineStr">
        <is>
          <t>无，系统自动处理</t>
        </is>
      </c>
      <c r="F18" t="inlineStr">
        <is>
          <t>一期</t>
        </is>
      </c>
      <c r="G18" t="inlineStr">
        <is>
          <t>手机端</t>
        </is>
      </c>
      <c r="H18"/>
      <c r="I18"/>
      <c r="J18"/>
    </row>
    <row r="19" ht="25.5" customHeight="1">
      <c r="A19"/>
      <c r="B19"/>
      <c r="C19" t="inlineStr">
        <is>
          <t>1.3.4 数据访问权限控制</t>
        </is>
      </c>
      <c r="D19" t="inlineStr">
        <is>
          <t>严格控制数据访问权限，只有项目成员才能查看项目数据</t>
        </is>
      </c>
      <c r="E19" t="inlineStr">
        <is>
          <t>无，系统自动控制</t>
        </is>
      </c>
      <c r="F19" t="inlineStr">
        <is>
          <t>一期</t>
        </is>
      </c>
      <c r="G19" t="inlineStr">
        <is>
          <t>手机端</t>
        </is>
      </c>
      <c r="H19"/>
      <c r="I19"/>
      <c r="J19"/>
    </row>
    <row r="20" ht="25.5" customHeight="1">
      <c r="A20"/>
      <c r="B20"/>
      <c r="C20" t="inlineStr">
        <is>
          <t>1.3.5 数据删除机制</t>
        </is>
      </c>
      <c r="D20" t="inlineStr">
        <is>
          <t>支持项目结束后删除所有项目数据，数据不可恢复</t>
        </is>
      </c>
      <c r="E20" t="inlineStr">
        <is>
          <t>管理员：提交数据删除申请、确认删除</t>
        </is>
      </c>
      <c r="F20" t="inlineStr">
        <is>
          <t>二期</t>
        </is>
      </c>
      <c r="G20" t="inlineStr">
        <is>
          <t>手机端</t>
        </is>
      </c>
      <c r="H20"/>
      <c r="I20"/>
      <c r="J20"/>
    </row>
    <row r="21" ht="25.5" customHeight="1">
      <c r="A21"/>
      <c r="B21"/>
      <c r="C21" t="inlineStr">
        <is>
          <t>1.3.6 数据导出</t>
        </is>
      </c>
      <c r="D21" t="inlineStr">
        <is>
          <t>支持导出项目所有数据，用于备份或迁移</t>
        </is>
      </c>
      <c r="E21" t="inlineStr">
        <is>
          <t>管理员：申请数据导出、等待处理、下载数据</t>
        </is>
      </c>
      <c r="F21" t="inlineStr">
        <is>
          <t>二期</t>
        </is>
      </c>
      <c r="G21" t="inlineStr">
        <is>
          <t>手机端</t>
        </is>
      </c>
      <c r="H21"/>
      <c r="I21"/>
      <c r="J21"/>
    </row>
    <row r="22" ht="25.5" customHeight="1">
      <c r="A22"/>
      <c r="B22"/>
      <c r="C22" t="inlineStr">
        <is>
          <t>1.3.7 操作日志审计</t>
        </is>
      </c>
      <c r="D22" t="inlineStr">
        <is>
          <t>记录所有用户操作日志，支持审计追溯</t>
        </is>
      </c>
      <c r="E22" t="inlineStr">
        <is>
          <t>无，系统自动记录</t>
        </is>
      </c>
      <c r="F22" t="inlineStr">
        <is>
          <t>二期</t>
        </is>
      </c>
      <c r="G22" t="inlineStr">
        <is>
          <t>手机端网页端</t>
        </is>
      </c>
      <c r="H22"/>
      <c r="I22"/>
      <c r="J22"/>
    </row>
    <row r="23" ht="25.5" customHeight="1">
      <c r="A23" t="inlineStr">
        <is>
          <t>二、报告生成</t>
        </is>
      </c>
      <c r="B23" t="inlineStr">
        <is>
          <t>2.1 AI信息抽取</t>
        </is>
      </c>
      <c r="C23" t="inlineStr">
        <is>
          <t>2.1.1 施工部位抽取</t>
        </is>
      </c>
      <c r="D23" t="inlineStr">
        <is>
          <t>从群聊文本中识别施工部位、楼层、区域、轴线等位置信息</t>
        </is>
      </c>
      <c r="E23" t="inlineStr">
        <is>
          <t>无，AI自动抽取</t>
        </is>
      </c>
      <c r="F23" t="inlineStr">
        <is>
          <t>一期</t>
        </is>
      </c>
      <c r="G23" t="inlineStr">
        <is>
          <t>手机端网页端</t>
        </is>
      </c>
      <c r="H23"/>
      <c r="I23"/>
      <c r="J23"/>
    </row>
    <row r="24" ht="25.5" customHeight="1">
      <c r="A24"/>
      <c r="B24"/>
      <c r="C24" t="inlineStr">
        <is>
          <t>2.1.2 进度描述抽取</t>
        </is>
      </c>
      <c r="D24" t="inlineStr">
        <is>
          <t>抽取施工进度描述、完成情况、工程量、完成百分比等信息</t>
        </is>
      </c>
      <c r="E24" t="inlineStr">
        <is>
          <t>无，AI自动抽取</t>
        </is>
      </c>
      <c r="F24" t="inlineStr">
        <is>
          <t>一期</t>
        </is>
      </c>
      <c r="G24" t="inlineStr">
        <is>
          <t>手机端网页端</t>
        </is>
      </c>
      <c r="H24"/>
      <c r="I24"/>
      <c r="J24"/>
    </row>
    <row r="25" ht="25.5" customHeight="1">
      <c r="A25"/>
      <c r="B25"/>
      <c r="C25" t="inlineStr">
        <is>
          <t>2.1.3 人员数量抽取</t>
        </is>
      </c>
      <c r="D25" t="inlineStr">
        <is>
          <t>抽取各工种人数、出勤情况、管理人员数量、特殊工种等信息</t>
        </is>
      </c>
      <c r="E25" t="inlineStr">
        <is>
          <t>无，AI自动抽取</t>
        </is>
      </c>
      <c r="F25" t="inlineStr">
        <is>
          <t>一期</t>
        </is>
      </c>
      <c r="G25" t="inlineStr">
        <is>
          <t>手机端网页端</t>
        </is>
      </c>
      <c r="H25"/>
      <c r="I25"/>
      <c r="J25"/>
    </row>
    <row r="26" ht="25.5" customHeight="1">
      <c r="A26"/>
      <c r="B26"/>
      <c r="C26" t="inlineStr">
        <is>
          <t>2.1.4 安全事项抽取</t>
        </is>
      </c>
      <c r="D26" t="inlineStr">
        <is>
          <t>识别安全隐患、安全事件、安全检查、安全教育等安全相关信息</t>
        </is>
      </c>
      <c r="E26" t="inlineStr">
        <is>
          <t>无，AI自动抽取</t>
        </is>
      </c>
      <c r="F26" t="inlineStr">
        <is>
          <t>一期</t>
        </is>
      </c>
      <c r="G26" t="inlineStr">
        <is>
          <t>手机端网页端</t>
        </is>
      </c>
      <c r="H26"/>
      <c r="I26"/>
      <c r="J26"/>
    </row>
    <row r="27" ht="25.5" customHeight="1">
      <c r="A27"/>
      <c r="B27"/>
      <c r="C27" t="inlineStr">
        <is>
          <t>2.1.5 质量问题抽取</t>
        </is>
      </c>
      <c r="D27" t="inlineStr">
        <is>
          <t>识别质量问题、缺陷描述、整改要求、验收情况等质量相关信息</t>
        </is>
      </c>
      <c r="E27" t="inlineStr">
        <is>
          <t>无，AI自动抽取</t>
        </is>
      </c>
      <c r="F27" t="inlineStr">
        <is>
          <t>一期</t>
        </is>
      </c>
      <c r="G27" t="inlineStr">
        <is>
          <t>手机端网页端</t>
        </is>
      </c>
      <c r="H27"/>
      <c r="I27"/>
      <c r="J27"/>
    </row>
    <row r="28" ht="25.5" customHeight="1">
      <c r="A28"/>
      <c r="B28"/>
      <c r="C28" t="inlineStr">
        <is>
          <t>2.1.6 物资设备抽取</t>
        </is>
      </c>
      <c r="D28" t="inlineStr">
        <is>
          <t>抽取材料进场、设备进场、物资使用、材料验收等信息</t>
        </is>
      </c>
      <c r="E28" t="inlineStr">
        <is>
          <t>无，AI自动抽取</t>
        </is>
      </c>
      <c r="F28" t="inlineStr">
        <is>
          <t>一期</t>
        </is>
      </c>
      <c r="G28" t="inlineStr">
        <is>
          <t>手机端网页端</t>
        </is>
      </c>
      <c r="H28"/>
      <c r="I28"/>
      <c r="J28"/>
    </row>
    <row r="29" ht="25.5" customHeight="1">
      <c r="A29"/>
      <c r="B29"/>
      <c r="C29" t="inlineStr">
        <is>
          <t>2.1.7 天气环境抽取</t>
        </is>
      </c>
      <c r="D29" t="inlineStr">
        <is>
          <t>抽取天气、温度、风力、环境等信息，或自动获取当日天气</t>
        </is>
      </c>
      <c r="E29" t="inlineStr">
        <is>
          <t>无，AI自动抽取/自动获取</t>
        </is>
      </c>
      <c r="F29" t="inlineStr">
        <is>
          <t>二期</t>
        </is>
      </c>
      <c r="G29" t="inlineStr">
        <is>
          <t>手机端网页端</t>
        </is>
      </c>
      <c r="H29"/>
      <c r="I29"/>
      <c r="J29"/>
    </row>
    <row r="30" ht="25.5" customHeight="1">
      <c r="A30"/>
      <c r="B30"/>
      <c r="C30" t="inlineStr">
        <is>
          <t>2.1.8 会议信息抽取</t>
        </is>
      </c>
      <c r="D30" t="inlineStr">
        <is>
          <t>抽取会议信息，包括会议时间、参会人员、会议内容、决议等</t>
        </is>
      </c>
      <c r="E30" t="inlineStr">
        <is>
          <t>无，AI自动抽取</t>
        </is>
      </c>
      <c r="F30" t="inlineStr">
        <is>
          <t>二期</t>
        </is>
      </c>
      <c r="G30" t="inlineStr">
        <is>
          <t>手机端网页端</t>
        </is>
      </c>
      <c r="H30"/>
      <c r="I30"/>
      <c r="J30"/>
    </row>
    <row r="31" ht="25.5" customHeight="1">
      <c r="A31"/>
      <c r="B31" t="inlineStr">
        <is>
          <t>2.2 日志生成</t>
        </is>
      </c>
      <c r="C31" t="inlineStr">
        <is>
          <t>2.2.1 日志结构模板</t>
        </is>
      </c>
      <c r="D31" t="inlineStr">
        <is>
          <t>定义施工日志的标准结构和章节划分，包括工程概况、施工进度、安全、质量、人员、物资等章节</t>
        </is>
      </c>
      <c r="E31" t="inlineStr">
        <is>
          <t>无，系统预置标准模板</t>
        </is>
      </c>
      <c r="F31" t="inlineStr">
        <is>
          <t>一期</t>
        </is>
      </c>
      <c r="G31" t="inlineStr">
        <is>
          <t>手机端网页端</t>
        </is>
      </c>
      <c r="H31"/>
      <c r="I31"/>
      <c r="J31"/>
    </row>
    <row r="32" ht="25.5" customHeight="1">
      <c r="A32"/>
      <c r="B32"/>
      <c r="C32" t="inlineStr">
        <is>
          <t>2.2.2 分章节生成内容</t>
        </is>
      </c>
      <c r="D32" t="inlineStr">
        <is>
          <t>按进度、安全、质量、人员、物资等章节分别生成内容，每章独立生成后整合</t>
        </is>
      </c>
      <c r="E32" t="inlineStr">
        <is>
          <t>无，AI自动生成</t>
        </is>
      </c>
      <c r="F32" t="inlineStr">
        <is>
          <t>一期</t>
        </is>
      </c>
      <c r="G32" t="inlineStr">
        <is>
          <t>手机端网页端</t>
        </is>
      </c>
      <c r="H32"/>
      <c r="I32"/>
      <c r="J32"/>
    </row>
    <row r="33" ht="25.5" customHeight="1">
      <c r="A33"/>
      <c r="B33"/>
      <c r="C33" t="inlineStr">
        <is>
          <t>2.2.3 整体润色优化</t>
        </is>
      </c>
      <c r="D33" t="inlineStr">
        <is>
          <t>对生成的日志进行整体连贯度优化、专业术语规范、格式统一</t>
        </is>
      </c>
      <c r="E33" t="inlineStr">
        <is>
          <t>无，AI自动处理</t>
        </is>
      </c>
      <c r="F33" t="inlineStr">
        <is>
          <t>一期</t>
        </is>
      </c>
      <c r="G33" t="inlineStr">
        <is>
          <t>手机端网页端</t>
        </is>
      </c>
      <c r="H33"/>
      <c r="I33"/>
      <c r="J33"/>
    </row>
    <row r="34" ht="25.5" customHeight="1">
      <c r="A34"/>
      <c r="B34"/>
      <c r="C34" t="inlineStr">
        <is>
          <t>2.2.4 日志生成调度</t>
        </is>
      </c>
      <c r="D34" t="inlineStr">
        <is>
          <t>支持每日定时自动生成（可配置时间）、手动触发生成、补生成历史日志</t>
        </is>
      </c>
      <c r="E34" t="inlineStr">
        <is>
          <t>系统：定时自动生成；用户：点击手动生成</t>
        </is>
      </c>
      <c r="F34" t="inlineStr">
        <is>
          <t>一期</t>
        </is>
      </c>
      <c r="G34" t="inlineStr">
        <is>
          <t>手机端网页端</t>
        </is>
      </c>
      <c r="H34"/>
      <c r="I34"/>
      <c r="J34"/>
    </row>
    <row r="35" ht="25.5" customHeight="1">
      <c r="A35"/>
      <c r="B35"/>
      <c r="C35" t="inlineStr">
        <is>
          <t>2.2.5 生成状态跟踪</t>
        </is>
      </c>
      <c r="D35" t="inlineStr">
        <is>
          <t>显示日志生成状态（生成中/已完成/失败），失败时显示失败原因</t>
        </is>
      </c>
      <c r="E35" t="inlineStr">
        <is>
          <t>用户：查看生成状态</t>
        </is>
      </c>
      <c r="F35" t="inlineStr">
        <is>
          <t>一期</t>
        </is>
      </c>
      <c r="G35" t="inlineStr">
        <is>
          <t>手机端网页端</t>
        </is>
      </c>
      <c r="H35"/>
      <c r="I35"/>
      <c r="J35"/>
    </row>
    <row r="36" ht="25.5" customHeight="1">
      <c r="A36"/>
      <c r="B36"/>
      <c r="C36" t="inlineStr">
        <is>
          <t>2.2.6 生成失败重试</t>
        </is>
      </c>
      <c r="D36" t="inlineStr">
        <is>
          <t>日志生成失败时自动重试，支持手动重试</t>
        </is>
      </c>
      <c r="E36" t="inlineStr">
        <is>
          <t>系统：自动重试；用户：点击重试</t>
        </is>
      </c>
      <c r="F36" t="inlineStr">
        <is>
          <t>一期</t>
        </is>
      </c>
      <c r="G36" t="inlineStr">
        <is>
          <t>手机端网页端</t>
        </is>
      </c>
      <c r="H36"/>
      <c r="I36"/>
      <c r="J36"/>
    </row>
    <row r="37" ht="25.5" customHeight="1">
      <c r="A37"/>
      <c r="B37"/>
      <c r="C37" t="inlineStr">
        <is>
          <t>2.2.7 自定义日志模板</t>
        </is>
      </c>
      <c r="D37" t="inlineStr">
        <is>
          <t>支持用户自定义日志模板、章节配置、字段配置</t>
        </is>
      </c>
      <c r="E37" t="inlineStr">
        <is>
          <t>管理员：配置日志模板、保存设置</t>
        </is>
      </c>
      <c r="F37" t="inlineStr">
        <is>
          <t>二期</t>
        </is>
      </c>
      <c r="G37" t="inlineStr">
        <is>
          <t>网页端</t>
        </is>
      </c>
      <c r="H37"/>
      <c r="I37"/>
      <c r="J37"/>
    </row>
    <row r="38" ht="25.5" customHeight="1">
      <c r="A38"/>
      <c r="B38"/>
      <c r="C38" t="inlineStr">
        <is>
          <t>2.2.8 多项目模板切换</t>
        </is>
      </c>
      <c r="D38" t="inlineStr">
        <is>
          <t>支持不同项目使用不同的日志模板</t>
        </is>
      </c>
      <c r="E38" t="inlineStr">
        <is>
          <t>管理员：为项目选择模板</t>
        </is>
      </c>
      <c r="F38" t="inlineStr">
        <is>
          <t>二期</t>
        </is>
      </c>
      <c r="G38" t="inlineStr">
        <is>
          <t>网页端</t>
        </is>
      </c>
      <c r="H38"/>
      <c r="I38"/>
      <c r="J38"/>
    </row>
    <row r="39" ht="25.5" customHeight="1">
      <c r="A39"/>
      <c r="B39" t="inlineStr">
        <is>
          <t>2.3 日志展示</t>
        </is>
      </c>
      <c r="C39" t="inlineStr">
        <is>
          <t>2.3.1 日志列表</t>
        </is>
      </c>
      <c r="D39" t="inlineStr">
        <is>
          <t>按日期倒序展示日志列表，显示日期、状态（已生成/待审核/已审核）、摘要</t>
        </is>
      </c>
      <c r="E39" t="inlineStr">
        <is>
          <t>用户：上下滑动浏览列表</t>
        </is>
      </c>
      <c r="F39" t="inlineStr">
        <is>
          <t>一期</t>
        </is>
      </c>
      <c r="G39" t="inlineStr">
        <is>
          <t>手机端网页端</t>
        </is>
      </c>
      <c r="H39" t="inlineStr">
        <is>
          <t>image.png</t>
        </is>
      </c>
      <c r="I39"/>
      <c r="J39"/>
    </row>
    <row r="40" ht="25.5" customHeight="1">
      <c r="A40"/>
      <c r="B40"/>
      <c r="C40" t="inlineStr">
        <is>
          <t>2.3.2 日志详情</t>
        </is>
      </c>
      <c r="D40" t="inlineStr">
        <is>
          <t>结构化展示日志内容，分章节展示（工程概况、施工进度、安全、质量、人员、物资等）</t>
        </is>
      </c>
      <c r="E40" t="inlineStr">
        <is>
          <t>用户：点击列表项查看详情</t>
        </is>
      </c>
      <c r="F40" t="inlineStr">
        <is>
          <t>一期</t>
        </is>
      </c>
      <c r="G40" t="inlineStr">
        <is>
          <t>手机端网页端</t>
        </is>
      </c>
      <c r="H40" t="inlineStr">
        <is>
          <t>image.png,image.png</t>
        </is>
      </c>
      <c r="I40"/>
      <c r="J40"/>
    </row>
    <row r="41" ht="25.5" customHeight="1">
      <c r="A41"/>
      <c r="B41"/>
      <c r="C41" t="inlineStr">
        <is>
          <t>2.3.3 日期筛选</t>
        </is>
      </c>
      <c r="D41" t="inlineStr">
        <is>
          <t>支持按日期范围筛选日志，支持快速选择（今天、昨天、本周、上周、本月）</t>
        </is>
      </c>
      <c r="E41" t="inlineStr">
        <is>
          <t>用户：点击日期选择器、选择日期范围</t>
        </is>
      </c>
      <c r="F41" t="inlineStr">
        <is>
          <t>一期</t>
        </is>
      </c>
      <c r="G41" t="inlineStr">
        <is>
          <t>手机端网页端</t>
        </is>
      </c>
      <c r="H41" t="inlineStr">
        <is>
          <t>image.png</t>
        </is>
      </c>
      <c r="I41"/>
      <c r="J41"/>
    </row>
    <row r="42" ht="25.5" customHeight="1">
      <c r="A42"/>
      <c r="B42"/>
      <c r="C42" t="inlineStr">
        <is>
          <t>2.3.4 关键词搜索</t>
        </is>
      </c>
      <c r="D42" t="inlineStr">
        <is>
          <t>支持按关键词搜索日志内容，搜索结果高亮显示</t>
        </is>
      </c>
      <c r="E42" t="inlineStr">
        <is>
          <t>用户：输入关键词、点击搜索</t>
        </is>
      </c>
      <c r="F42" t="inlineStr">
        <is>
          <t>一期</t>
        </is>
      </c>
      <c r="G42" t="inlineStr">
        <is>
          <t>手机端网页端</t>
        </is>
      </c>
      <c r="H42"/>
      <c r="I42"/>
      <c r="J42"/>
    </row>
    <row r="43" ht="25.5" customHeight="1">
      <c r="A43"/>
      <c r="B43"/>
      <c r="C43" t="inlineStr">
        <is>
          <t>2.3.5 状态筛选</t>
        </is>
      </c>
      <c r="D43" t="inlineStr">
        <is>
          <t>支持按日志状态筛选（全部/已生成/待审核/已审核）</t>
        </is>
      </c>
      <c r="E43" t="inlineStr">
        <is>
          <t>用户：点击状态标签筛选</t>
        </is>
      </c>
      <c r="F43" t="inlineStr">
        <is>
          <t>一期</t>
        </is>
      </c>
      <c r="G43" t="inlineStr">
        <is>
          <t>手机端网页端</t>
        </is>
      </c>
      <c r="H43"/>
      <c r="I43"/>
      <c r="J43"/>
    </row>
    <row r="44" ht="25.5" customHeight="1">
      <c r="A44"/>
      <c r="B44"/>
      <c r="C44" t="inlineStr">
        <is>
          <t>2.3.6 日志日历视图</t>
        </is>
      </c>
      <c r="D44" t="inlineStr">
        <is>
          <t>日历形式展示日志生成情况，有日志的日期高亮标记</t>
        </is>
      </c>
      <c r="E44" t="inlineStr">
        <is>
          <t>用户：切换到日历视图、点击日期查看</t>
        </is>
      </c>
      <c r="F44" t="inlineStr">
        <is>
          <t>二期</t>
        </is>
      </c>
      <c r="G44" t="inlineStr">
        <is>
          <t>手机端网页端</t>
        </is>
      </c>
      <c r="H44"/>
      <c r="I44"/>
      <c r="J44"/>
    </row>
    <row r="45" ht="25.5" customHeight="1">
      <c r="A45"/>
      <c r="B45"/>
      <c r="C45" t="inlineStr">
        <is>
          <t>2.3.7 日志统计概览</t>
        </is>
      </c>
      <c r="D45" t="inlineStr">
        <is>
          <t>展示日志生成统计（本月生成天数、审核率等）</t>
        </is>
      </c>
      <c r="E45" t="inlineStr">
        <is>
          <t>用户：查看统计概览</t>
        </is>
      </c>
      <c r="F45" t="inlineStr">
        <is>
          <t>二期</t>
        </is>
      </c>
      <c r="G45" t="inlineStr">
        <is>
          <t>手机端网页端</t>
        </is>
      </c>
      <c r="H45"/>
      <c r="I45"/>
      <c r="J45"/>
    </row>
    <row r="46" ht="25.5" customHeight="1">
      <c r="A46"/>
      <c r="B46" t="inlineStr">
        <is>
          <t>2.4 日志编辑审核</t>
        </is>
      </c>
      <c r="C46" t="inlineStr">
        <is>
          <t>2.4.1 人工编辑</t>
        </is>
      </c>
      <c r="D46" t="inlineStr">
        <is>
          <t>支持人工编辑修改AI生成的日志内容，富文本编辑，支持分段编辑</t>
        </is>
      </c>
      <c r="E46" t="inlineStr">
        <is>
          <t>用户：点击编辑按钮、修改内容、保存</t>
        </is>
      </c>
      <c r="F46" t="inlineStr">
        <is>
          <t>一期</t>
        </is>
      </c>
      <c r="G46" t="inlineStr">
        <is>
          <t>手机端网页端</t>
        </is>
      </c>
      <c r="H46" t="inlineStr">
        <is>
          <t>image.png</t>
        </is>
      </c>
      <c r="I46"/>
      <c r="J46"/>
    </row>
    <row r="47" ht="25.5" customHeight="1">
      <c r="A47"/>
      <c r="B47"/>
      <c r="C47" t="inlineStr">
        <is>
          <t>2.4.2 草稿自动保存</t>
        </is>
      </c>
      <c r="D47" t="inlineStr">
        <is>
          <t>编辑过程中自动保存草稿，防止内容丢失，支持恢复草稿</t>
        </is>
      </c>
      <c r="E47" t="inlineStr">
        <is>
          <t>系统：自动保存；用户：恢复草稿</t>
        </is>
      </c>
      <c r="F47" t="inlineStr">
        <is>
          <t>一期</t>
        </is>
      </c>
      <c r="G47" t="inlineStr">
        <is>
          <t>手机端网页端</t>
        </is>
      </c>
      <c r="H47"/>
      <c r="I47"/>
      <c r="J47"/>
    </row>
    <row r="48" ht="25.5" customHeight="1">
      <c r="A48"/>
      <c r="B48"/>
      <c r="C48" t="inlineStr">
        <is>
          <t>2.4.3 手动保存草稿</t>
        </is>
      </c>
      <c r="D48" t="inlineStr">
        <is>
          <t>支持手动保存草稿，可继续编辑</t>
        </is>
      </c>
      <c r="E48" t="inlineStr">
        <is>
          <t>用户：点击保存草稿</t>
        </is>
      </c>
      <c r="F48" t="inlineStr">
        <is>
          <t>一期</t>
        </is>
      </c>
      <c r="G48" t="inlineStr">
        <is>
          <t>手机端网页端</t>
        </is>
      </c>
      <c r="H48"/>
      <c r="I48"/>
      <c r="J48"/>
    </row>
    <row r="49" ht="25.5" customHeight="1">
      <c r="A49"/>
      <c r="B49"/>
      <c r="C49" t="inlineStr">
        <is>
          <t>2.4.4 提交审核</t>
        </is>
      </c>
      <c r="D49" t="inlineStr">
        <is>
          <t>编辑完成后提交审核，日志状态变为待审核，通知审核人</t>
        </is>
      </c>
      <c r="E49" t="inlineStr">
        <is>
          <t>用户：点击提交审核、确认提交</t>
        </is>
      </c>
      <c r="F49" t="inlineStr">
        <is>
          <t>一期</t>
        </is>
      </c>
      <c r="G49" t="inlineStr">
        <is>
          <t>手机端网页端</t>
        </is>
      </c>
      <c r="H49"/>
      <c r="I49"/>
      <c r="J49"/>
    </row>
    <row r="50" ht="25.5" customHeight="1">
      <c r="A50"/>
      <c r="B50"/>
      <c r="C50" t="inlineStr">
        <is>
          <t>2.4.5 审核确认</t>
        </is>
      </c>
      <c r="D50" t="inlineStr">
        <is>
          <t>管理员审核日志内容，审核通过后标记已审核状态，可驳回修改</t>
        </is>
      </c>
      <c r="E50" t="inlineStr">
        <is>
          <t>管理员：查看日志、点击审核通过/驳回</t>
        </is>
      </c>
      <c r="F50" t="inlineStr">
        <is>
          <t>一期</t>
        </is>
      </c>
      <c r="G50" t="inlineStr">
        <is>
          <t>网页端</t>
        </is>
      </c>
      <c r="H50"/>
      <c r="I50"/>
      <c r="J50"/>
    </row>
    <row r="51" ht="25.5" customHeight="1">
      <c r="A51"/>
      <c r="B51"/>
      <c r="C51" t="inlineStr">
        <is>
          <t>2.4.6 审核意见</t>
        </is>
      </c>
      <c r="D51" t="inlineStr">
        <is>
          <t>审核驳回时可填写审核意见，通知编辑人修改</t>
        </is>
      </c>
      <c r="E51" t="inlineStr">
        <is>
          <t>管理员：填写审核意见、点击驳回</t>
        </is>
      </c>
      <c r="F51" t="inlineStr">
        <is>
          <t>一期</t>
        </is>
      </c>
      <c r="G51" t="inlineStr">
        <is>
          <t>网页端</t>
        </is>
      </c>
      <c r="H51"/>
      <c r="I51"/>
      <c r="J51"/>
    </row>
    <row r="52" ht="25.5" customHeight="1">
      <c r="A52"/>
      <c r="B52"/>
      <c r="C52" t="inlineStr">
        <is>
          <t>2.4.7 版本历史</t>
        </is>
      </c>
      <c r="D52" t="inlineStr">
        <is>
          <t>保留编辑历史版本，支持查看历史版本、对比差异、回滚到指定版本</t>
        </is>
      </c>
      <c r="E52" t="inlineStr">
        <is>
          <t>用户：查看历史版本、选择版本回滚</t>
        </is>
      </c>
      <c r="F52" t="inlineStr">
        <is>
          <t>二期</t>
        </is>
      </c>
      <c r="G52" t="inlineStr">
        <is>
          <t>手机端网页端</t>
        </is>
      </c>
      <c r="H52"/>
      <c r="I52"/>
      <c r="J52"/>
    </row>
    <row r="53" ht="25.5" customHeight="1">
      <c r="A53"/>
      <c r="B53"/>
      <c r="C53" t="inlineStr">
        <is>
          <t>2.4.8 编辑记录</t>
        </is>
      </c>
      <c r="D53" t="inlineStr">
        <is>
          <t>记录每次编辑的编辑人、编辑时间、编辑内容变更</t>
        </is>
      </c>
      <c r="E53" t="inlineStr">
        <is>
          <t>无，系统自动记录</t>
        </is>
      </c>
      <c r="F53" t="inlineStr">
        <is>
          <t>二期</t>
        </is>
      </c>
      <c r="G53" t="inlineStr">
        <is>
          <t>手机端网页端</t>
        </is>
      </c>
      <c r="H53"/>
      <c r="I53"/>
      <c r="J53"/>
    </row>
    <row r="54" ht="25.5" customHeight="1">
      <c r="A54"/>
      <c r="B54" t="inlineStr">
        <is>
          <t>2.5 日志导出分享</t>
        </is>
      </c>
      <c r="C54" t="inlineStr">
        <is>
          <t>2.5.1 PDF导出</t>
        </is>
      </c>
      <c r="D54" t="inlineStr">
        <is>
          <t>将施工日志导出为PDF格式文件，保持格式排版，支持单篇导出</t>
        </is>
      </c>
      <c r="E54" t="inlineStr">
        <is>
          <t>用户：点击导出PDF、等待生成、下载/保存</t>
        </is>
      </c>
      <c r="F54" t="inlineStr">
        <is>
          <t>一期</t>
        </is>
      </c>
      <c r="G54" t="inlineStr">
        <is>
          <t>手机端网页端</t>
        </is>
      </c>
      <c r="H54"/>
      <c r="I54"/>
      <c r="J54"/>
    </row>
    <row r="55" ht="25.5" customHeight="1">
      <c r="A55"/>
      <c r="B55"/>
      <c r="C55" t="inlineStr">
        <is>
          <t>2.5.2 Excel导出</t>
        </is>
      </c>
      <c r="D55" t="inlineStr">
        <is>
          <t>将施工日志导出为Excel格式，结构化数据导出</t>
        </is>
      </c>
      <c r="E55" t="inlineStr">
        <is>
          <t>用户：点击导出Excel、等待生成、下载</t>
        </is>
      </c>
      <c r="F55" t="inlineStr">
        <is>
          <t>二期</t>
        </is>
      </c>
      <c r="G55" t="inlineStr">
        <is>
          <t>手机端网页端</t>
        </is>
      </c>
      <c r="H55"/>
      <c r="I55"/>
      <c r="J55"/>
    </row>
    <row r="56" ht="25.5" customHeight="1">
      <c r="A56"/>
      <c r="B56"/>
      <c r="C56" t="inlineStr">
        <is>
          <t>2.5.3 Word导出</t>
        </is>
      </c>
      <c r="D56" t="inlineStr">
        <is>
          <t>将施工日志导出为Word格式，便于编辑</t>
        </is>
      </c>
      <c r="E56" t="inlineStr">
        <is>
          <t>用户：点击导出Word、等待生成、下载</t>
        </is>
      </c>
      <c r="F56" t="inlineStr">
        <is>
          <t>二期</t>
        </is>
      </c>
      <c r="G56" t="inlineStr">
        <is>
          <t>手机端网页端</t>
        </is>
      </c>
      <c r="H56"/>
      <c r="I56"/>
      <c r="J56"/>
    </row>
    <row r="57" ht="25.5" customHeight="1">
      <c r="A57"/>
      <c r="B57"/>
      <c r="C57" t="inlineStr">
        <is>
          <t>2.5.4 分享到微信</t>
        </is>
      </c>
      <c r="D57" t="inlineStr">
        <is>
          <t>支持将日志分享到微信好友或微信群</t>
        </is>
      </c>
      <c r="E57" t="inlineStr">
        <is>
          <t>用户：点击分享、选择好友/群、发送</t>
        </is>
      </c>
      <c r="F57" t="inlineStr">
        <is>
          <t>一期</t>
        </is>
      </c>
      <c r="G57" t="inlineStr">
        <is>
          <t>手机端网页端</t>
        </is>
      </c>
      <c r="H57"/>
      <c r="I57"/>
      <c r="J57"/>
    </row>
    <row r="58" ht="25.5" customHeight="1">
      <c r="A58"/>
      <c r="B58"/>
      <c r="C58" t="inlineStr">
        <is>
          <t>2.5.5 分享到企微</t>
        </is>
      </c>
      <c r="D58" t="inlineStr">
        <is>
          <t>支持将日志分享到企业微信好友或群</t>
        </is>
      </c>
      <c r="E58" t="inlineStr">
        <is>
          <t>用户：点击分享、选择企微好友/群、发送</t>
        </is>
      </c>
      <c r="F58" t="inlineStr">
        <is>
          <t>二期</t>
        </is>
      </c>
      <c r="G58" t="inlineStr">
        <is>
          <t>手机端网页端</t>
        </is>
      </c>
      <c r="H58"/>
      <c r="I58"/>
      <c r="J58"/>
    </row>
    <row r="59" ht="25.5" customHeight="1">
      <c r="A59"/>
      <c r="B59"/>
      <c r="C59" t="inlineStr">
        <is>
          <t>2.5.6 生成分享链接</t>
        </is>
      </c>
      <c r="D59" t="inlineStr">
        <is>
          <t>生成日志分享链接，设置有效期和访问密码</t>
        </is>
      </c>
      <c r="E59" t="inlineStr">
        <is>
          <t>用户：生成分享链接、设置有效期、复制链接</t>
        </is>
      </c>
      <c r="F59" t="inlineStr">
        <is>
          <t>二期</t>
        </is>
      </c>
      <c r="G59" t="inlineStr">
        <is>
          <t>手机端网页端</t>
        </is>
      </c>
      <c r="H59"/>
      <c r="I59"/>
      <c r="J59"/>
    </row>
    <row r="60" ht="25.5" customHeight="1">
      <c r="A60"/>
      <c r="B60"/>
      <c r="C60" t="inlineStr">
        <is>
          <t>2.5.7 批量导出</t>
        </is>
      </c>
      <c r="D60" t="inlineStr">
        <is>
          <t>支持批量选择多日日志导出为一个文件</t>
        </is>
      </c>
      <c r="E60" t="inlineStr">
        <is>
          <t>用户：选择日期范围、点击批量导出</t>
        </is>
      </c>
      <c r="F60" t="inlineStr">
        <is>
          <t>二期</t>
        </is>
      </c>
      <c r="G60" t="inlineStr">
        <is>
          <t>手机端网页端</t>
        </is>
      </c>
      <c r="H60"/>
      <c r="I60"/>
      <c r="J60"/>
    </row>
    <row r="61" ht="25.5" customHeight="1">
      <c r="A61"/>
      <c r="B61"/>
      <c r="C61" t="inlineStr">
        <is>
          <t>2.5.8 导出模板配置</t>
        </is>
      </c>
      <c r="D61" t="inlineStr">
        <is>
          <t>支持配置导出模板，自定义导出内容和格式</t>
        </is>
      </c>
      <c r="E61" t="inlineStr">
        <is>
          <t>管理员：配置导出模板、保存设置</t>
        </is>
      </c>
      <c r="F61" t="inlineStr">
        <is>
          <t>二期</t>
        </is>
      </c>
      <c r="G61" t="inlineStr">
        <is>
          <t>手机端网页端</t>
        </is>
      </c>
      <c r="H61"/>
      <c r="I61"/>
      <c r="J61"/>
    </row>
    <row r="62" ht="25.5" customHeight="1">
      <c r="A62" t="inlineStr">
        <is>
          <t>三、进度中心</t>
        </is>
      </c>
      <c r="B62" t="inlineStr">
        <is>
          <t>3.1 计划进度管理</t>
        </is>
      </c>
      <c r="C62" t="inlineStr">
        <is>
          <t>3.1.1 计划节点录入</t>
        </is>
      </c>
      <c r="D62" t="inlineStr">
        <is>
          <t>录入项目计划进度节点，支持按楼栋、施工段、日期维护计划节点；建议与项目基础信息关联，便于后续对比。</t>
        </is>
      </c>
      <c r="E62" t="inlineStr">
        <is>
          <t>管理员在网页端录入计划进度节点，按楼栋、施工段、日期维护计划；建议先完成项目基础信息再录入。</t>
        </is>
      </c>
      <c r="F62" t="inlineStr">
        <is>
          <t>二期</t>
        </is>
      </c>
      <c r="G62" t="inlineStr">
        <is>
          <t>网页端</t>
        </is>
      </c>
      <c r="H62" t="inlineStr">
        <is>
          <t>image.png,image.png,image.png</t>
        </is>
      </c>
      <c r="I62"/>
      <c r="J62"/>
    </row>
    <row r="63" ht="25.5" customHeight="1">
      <c r="A63"/>
      <c r="B63"/>
      <c r="C63" t="inlineStr">
        <is>
          <t>3.1.2 计划进度列表</t>
        </is>
      </c>
      <c r="D63" t="inlineStr">
        <is>
          <t>列表化展示计划进度节点，支持按时间、区域、专业筛选；方便快速查看计划安排和阶段目标。</t>
        </is>
      </c>
      <c r="E63" t="inlineStr">
        <is>
          <t>用户在网页端筛选计划进度列表，查看不同时间、区域或专业的计划安排。</t>
        </is>
      </c>
      <c r="F63" t="inlineStr">
        <is>
          <t>二期</t>
        </is>
      </c>
      <c r="G63" t="inlineStr">
        <is>
          <t>网页端</t>
        </is>
      </c>
      <c r="H63"/>
      <c r="I63"/>
      <c r="J63"/>
    </row>
    <row r="64" ht="25.5" customHeight="1">
      <c r="A64"/>
      <c r="B64"/>
      <c r="C64" t="inlineStr">
        <is>
          <t>3.2.1 实际进度录入</t>
        </is>
      </c>
      <c r="D64" t="inlineStr">
        <is>
          <t>填报每日/每周实际完成进度，支持文字说明和完成比例；需要保存填报人、填报时间和备注信息，确保口径统一。</t>
        </is>
      </c>
      <c r="E64" t="inlineStr">
        <is>
          <t>用户在网页端录入实际进度，填写完成比例、说明和备注；建议统一每日或每周填报口径。</t>
        </is>
      </c>
      <c r="F64" t="inlineStr">
        <is>
          <t>二期</t>
        </is>
      </c>
      <c r="G64" t="inlineStr">
        <is>
          <t>网页端</t>
        </is>
      </c>
      <c r="H64"/>
      <c r="I64"/>
      <c r="J64"/>
    </row>
    <row r="65" ht="25.5" customHeight="1">
      <c r="A65"/>
      <c r="B65"/>
      <c r="C65" t="inlineStr">
        <is>
          <t>3.3.1 计划与实际对比</t>
        </is>
      </c>
      <c r="D65" t="inlineStr">
        <is>
          <t>按节点展示计划进度与实际进度对比情况，直观看到偏差；需要支持阶段完成率、延期天数等基础指标，便于判断风险。</t>
        </is>
      </c>
      <c r="E65" t="inlineStr">
        <is>
          <t>用户在网页端查看计划与实际进度对比，确认是否存在偏差、延期或节点滞后。</t>
        </is>
      </c>
      <c r="F65" t="inlineStr">
        <is>
          <t>二期</t>
        </is>
      </c>
      <c r="G65" t="inlineStr">
        <is>
          <t>网页端</t>
        </is>
      </c>
      <c r="H65"/>
      <c r="I65"/>
      <c r="J65"/>
    </row>
    <row r="66" ht="25.5" customHeight="1">
      <c r="A66"/>
      <c r="B66"/>
      <c r="C66" t="inlineStr">
        <is>
          <t>3.3.2 进度偏差提醒</t>
        </is>
      </c>
      <c r="D66" t="inlineStr">
        <is>
          <t>当实际进度落后于计划时，生成偏差提醒并展示风险状态；提醒可在网页端列表和首页概览中查看，支持及时介入。</t>
        </is>
      </c>
      <c r="E66" t="inlineStr">
        <is>
          <t>系统自动识别实际进度落后情况并生成提醒；用户在网页端查看提醒列表和首页概览。</t>
        </is>
      </c>
      <c r="F66" t="inlineStr">
        <is>
          <t>二期</t>
        </is>
      </c>
      <c r="G66" t="inlineStr">
        <is>
          <t>网页端</t>
        </is>
      </c>
      <c r="H66"/>
      <c r="I66"/>
      <c r="J66"/>
    </row>
    <row r="67" ht="25.5" customHeight="1">
      <c r="A67" t="inlineStr">
        <is>
          <t>四、影像中心</t>
        </is>
      </c>
      <c r="B67" t="inlineStr">
        <is>
          <t>3.1 照片自动归档</t>
        </is>
      </c>
      <c r="C67" t="inlineStr">
        <is>
          <t>3.1.1 群内照片抓取</t>
        </is>
      </c>
      <c r="D67" t="inlineStr">
        <is>
          <t>自动抓取群内所有照片，包括用户发送的图片、表情图、截图等</t>
        </is>
      </c>
      <c r="E67" t="inlineStr">
        <is>
          <t>无，系统自动抓取，用户正常发图即可</t>
        </is>
      </c>
      <c r="F67" t="inlineStr">
        <is>
          <t>二期</t>
        </is>
      </c>
      <c r="G67" t="inlineStr">
        <is>
          <t>手机端</t>
        </is>
      </c>
      <c r="H67"/>
      <c r="I67"/>
      <c r="J67"/>
    </row>
    <row r="68" ht="25.5" customHeight="1">
      <c r="A68"/>
      <c r="B68"/>
      <c r="C68" t="inlineStr">
        <is>
          <t>3.1.2 按日期分组</t>
        </is>
      </c>
      <c r="D68" t="inlineStr">
        <is>
          <t>照片按拍摄日期/发送日期分组展示，按日期倒序排列</t>
        </is>
      </c>
      <c r="E68" t="inlineStr">
        <is>
          <t>无，系统自动分组</t>
        </is>
      </c>
      <c r="F68" t="inlineStr">
        <is>
          <t>二期</t>
        </is>
      </c>
      <c r="G68" t="inlineStr">
        <is>
          <t>手机端</t>
        </is>
      </c>
      <c r="H68"/>
      <c r="I68"/>
      <c r="J68"/>
    </row>
    <row r="69" ht="25.5" customHeight="1">
      <c r="A69"/>
      <c r="B69"/>
      <c r="C69" t="inlineStr">
        <is>
          <t>3.1.3 按项目归档</t>
        </is>
      </c>
      <c r="D69" t="inlineStr">
        <is>
          <t>照片按项目分类存储，不同项目数据隔离</t>
        </is>
      </c>
      <c r="E69" t="inlineStr">
        <is>
          <t>无，系统自动归档</t>
        </is>
      </c>
      <c r="F69" t="inlineStr">
        <is>
          <t>二期</t>
        </is>
      </c>
      <c r="G69" t="inlineStr">
        <is>
          <t>手机端</t>
        </is>
      </c>
      <c r="H69"/>
      <c r="I69"/>
      <c r="J69"/>
    </row>
    <row r="70" ht="25.5" customHeight="1">
      <c r="A70"/>
      <c r="B70"/>
      <c r="C70" t="inlineStr">
        <is>
          <t>3.1.4 按群归档</t>
        </is>
      </c>
      <c r="D70" t="inlineStr">
        <is>
          <t>照片按来源群分类，可按群筛选</t>
        </is>
      </c>
      <c r="E70" t="inlineStr">
        <is>
          <t>无，系统自动归档</t>
        </is>
      </c>
      <c r="F70" t="inlineStr">
        <is>
          <t>二期</t>
        </is>
      </c>
      <c r="G70" t="inlineStr">
        <is>
          <t>手机端</t>
        </is>
      </c>
      <c r="H70"/>
      <c r="I70"/>
      <c r="J70"/>
    </row>
    <row r="71" ht="25.5" customHeight="1">
      <c r="A71"/>
      <c r="B71"/>
      <c r="C71" t="inlineStr">
        <is>
          <t>3.1.5 原图保存</t>
        </is>
      </c>
      <c r="D71" t="inlineStr">
        <is>
          <t>保存照片原图，保证图片质量，支持下载原图</t>
        </is>
      </c>
      <c r="E71" t="inlineStr">
        <is>
          <t>无，系统自动保存</t>
        </is>
      </c>
      <c r="F71" t="inlineStr">
        <is>
          <t>二期</t>
        </is>
      </c>
      <c r="G71" t="inlineStr">
        <is>
          <t>手机端</t>
        </is>
      </c>
      <c r="H71"/>
      <c r="I71"/>
      <c r="J71"/>
    </row>
    <row r="72" ht="25.5" customHeight="1">
      <c r="A72"/>
      <c r="B72"/>
      <c r="C72" t="inlineStr">
        <is>
          <t>3.1.6 缩略图生成</t>
        </is>
      </c>
      <c r="D72" t="inlineStr">
        <is>
          <t>自动生成多种尺寸缩略图，提升列表加载速度</t>
        </is>
      </c>
      <c r="E72" t="inlineStr">
        <is>
          <t>无，系统自动生成</t>
        </is>
      </c>
      <c r="F72" t="inlineStr">
        <is>
          <t>二期</t>
        </is>
      </c>
      <c r="G72" t="inlineStr">
        <is>
          <t>手机端</t>
        </is>
      </c>
      <c r="H72"/>
      <c r="I72"/>
      <c r="J72"/>
    </row>
    <row r="73" ht="25.5" customHeight="1">
      <c r="A73"/>
      <c r="B73"/>
      <c r="C73" t="inlineStr">
        <is>
          <t>3.1.7 照片元数据提取</t>
        </is>
      </c>
      <c r="D73" t="inlineStr">
        <is>
          <t>提取照片EXIF信息（拍摄时间、地点、设备型号、焦距等）</t>
        </is>
      </c>
      <c r="E73" t="inlineStr">
        <is>
          <t>无，系统自动提取</t>
        </is>
      </c>
      <c r="F73" t="inlineStr">
        <is>
          <t>二期</t>
        </is>
      </c>
      <c r="G73" t="inlineStr">
        <is>
          <t>手机端</t>
        </is>
      </c>
      <c r="H73"/>
      <c r="I73"/>
      <c r="J73"/>
    </row>
    <row r="74" ht="25.5" customHeight="1">
      <c r="A74"/>
      <c r="B74" t="inlineStr">
        <is>
          <t>3.2 智能分类</t>
        </is>
      </c>
      <c r="C74" t="inlineStr">
        <is>
          <t>3.2.1 施工进度类识别</t>
        </is>
      </c>
      <c r="D74" t="inlineStr">
        <is>
          <t>AI识别照片内容，自动归类为施工进度类（主体施工、装修、安装等）</t>
        </is>
      </c>
      <c r="E74" t="inlineStr">
        <is>
          <t>无，AI自动分类</t>
        </is>
      </c>
      <c r="F74" t="inlineStr">
        <is>
          <t>二期</t>
        </is>
      </c>
      <c r="G74" t="inlineStr">
        <is>
          <t>服务端</t>
        </is>
      </c>
      <c r="H74"/>
      <c r="I74"/>
      <c r="J74"/>
    </row>
    <row r="75" ht="25.5" customHeight="1">
      <c r="A75"/>
      <c r="B75"/>
      <c r="C75" t="inlineStr">
        <is>
          <t>3.2.2 劳动力类识别</t>
        </is>
      </c>
      <c r="D75" t="inlineStr">
        <is>
          <t>AI识别照片中的人员数量、工种，归类为劳动力情况</t>
        </is>
      </c>
      <c r="E75" t="inlineStr">
        <is>
          <t>无，AI自动分类</t>
        </is>
      </c>
      <c r="F75" t="inlineStr">
        <is>
          <t>二期</t>
        </is>
      </c>
      <c r="G75" t="inlineStr">
        <is>
          <t>服务端</t>
        </is>
      </c>
      <c r="H75"/>
      <c r="I75"/>
      <c r="J75"/>
    </row>
    <row r="76" ht="25.5" customHeight="1">
      <c r="A76"/>
      <c r="B76"/>
      <c r="C76" t="inlineStr">
        <is>
          <t>3.2.3 安全隐患类识别</t>
        </is>
      </c>
      <c r="D76" t="inlineStr">
        <is>
          <t>AI识别照片中的安全隐患（未戴安全帽、高空作业无防护等）</t>
        </is>
      </c>
      <c r="E76" t="inlineStr">
        <is>
          <t>无，AI自动分类+预警</t>
        </is>
      </c>
      <c r="F76" t="inlineStr">
        <is>
          <t>二期</t>
        </is>
      </c>
      <c r="G76" t="inlineStr">
        <is>
          <t>服务端</t>
        </is>
      </c>
      <c r="H76"/>
      <c r="I76"/>
      <c r="J76"/>
    </row>
    <row r="77" ht="25.5" customHeight="1">
      <c r="A77"/>
      <c r="B77"/>
      <c r="C77" t="inlineStr">
        <is>
          <t>3.2.4 材料设备类识别</t>
        </is>
      </c>
      <c r="D77" t="inlineStr">
        <is>
          <t>AI识别照片中的材料、设备，自动归类并识别材料类型</t>
        </is>
      </c>
      <c r="E77" t="inlineStr">
        <is>
          <t>无，AI自动分类</t>
        </is>
      </c>
      <c r="F77" t="inlineStr">
        <is>
          <t>二期</t>
        </is>
      </c>
      <c r="G77" t="inlineStr">
        <is>
          <t>服务端</t>
        </is>
      </c>
      <c r="H77"/>
      <c r="I77"/>
      <c r="J77"/>
    </row>
    <row r="78" ht="25.5" customHeight="1">
      <c r="A78"/>
      <c r="B78"/>
      <c r="C78" t="inlineStr">
        <is>
          <t>3.2.5 质量问题类识别</t>
        </is>
      </c>
      <c r="D78" t="inlineStr">
        <is>
          <t>AI识别照片中的质量问题（裂缝、空鼓、渗漏等）</t>
        </is>
      </c>
      <c r="E78" t="inlineStr">
        <is>
          <t>无，AI自动分类+预警</t>
        </is>
      </c>
      <c r="F78" t="inlineStr">
        <is>
          <t>二期</t>
        </is>
      </c>
      <c r="G78" t="inlineStr">
        <is>
          <t>服务端</t>
        </is>
      </c>
      <c r="H78"/>
      <c r="I78"/>
      <c r="J78"/>
    </row>
    <row r="79" ht="25.5" customHeight="1">
      <c r="A79"/>
      <c r="B79"/>
      <c r="C79" t="inlineStr">
        <is>
          <t>3.2.6 自定义分类标签</t>
        </is>
      </c>
      <c r="D79" t="inlineStr">
        <is>
          <t>支持用户自定义分类标签，可添加、编辑、删除标签</t>
        </is>
      </c>
      <c r="E79" t="inlineStr">
        <is>
          <t>管理员：添加自定义标签、设置标签颜色</t>
        </is>
      </c>
      <c r="F79" t="inlineStr">
        <is>
          <t>二期</t>
        </is>
      </c>
      <c r="G79" t="inlineStr">
        <is>
          <t>网页端</t>
        </is>
      </c>
      <c r="H79"/>
      <c r="I79"/>
      <c r="J79"/>
    </row>
    <row r="80" ht="25.5" customHeight="1">
      <c r="A80"/>
      <c r="B80"/>
      <c r="C80" t="inlineStr">
        <is>
          <t>3.2.7 手动归类照片</t>
        </is>
      </c>
      <c r="D80" t="inlineStr">
        <is>
          <t>支持用户手动将照片归类到指定标签</t>
        </is>
      </c>
      <c r="E80" t="inlineStr">
        <is>
          <t>用户：选择照片、选择标签、确认归类</t>
        </is>
      </c>
      <c r="F80" t="inlineStr">
        <is>
          <t>二期</t>
        </is>
      </c>
      <c r="G80" t="inlineStr">
        <is>
          <t>手机端网页端</t>
        </is>
      </c>
      <c r="H80"/>
      <c r="I80"/>
      <c r="J80"/>
    </row>
    <row r="81" ht="25.5" customHeight="1">
      <c r="A81"/>
      <c r="B81"/>
      <c r="C81" t="inlineStr">
        <is>
          <t>3.2.8 批量归类</t>
        </is>
      </c>
      <c r="D81" t="inlineStr">
        <is>
          <t>支持批量选择照片进行归类</t>
        </is>
      </c>
      <c r="E81" t="inlineStr">
        <is>
          <t>用户：多选照片、批量设置标签</t>
        </is>
      </c>
      <c r="F81" t="inlineStr">
        <is>
          <t>二期</t>
        </is>
      </c>
      <c r="G81" t="inlineStr">
        <is>
          <t>手机端网页端</t>
        </is>
      </c>
      <c r="H81"/>
      <c r="I81"/>
      <c r="J81"/>
    </row>
    <row r="82" ht="25.5" customHeight="1">
      <c r="A82"/>
      <c r="B82" t="inlineStr">
        <is>
          <t>3.3 照片浏览</t>
        </is>
      </c>
      <c r="C82" t="inlineStr">
        <is>
          <t>3.3.1 照片列表</t>
        </is>
      </c>
      <c r="D82" t="inlineStr">
        <is>
          <t>瀑布流布局展示照片列表，支持下拉刷新、上拉加载更多</t>
        </is>
      </c>
      <c r="E82" t="inlineStr">
        <is>
          <t>用户：上下滑动浏览、下拉刷新</t>
        </is>
      </c>
      <c r="F82" t="inlineStr">
        <is>
          <t>二期</t>
        </is>
      </c>
      <c r="G82" t="inlineStr">
        <is>
          <t>手机端网页端</t>
        </is>
      </c>
      <c r="H82" t="inlineStr">
        <is>
          <t>image.png</t>
        </is>
      </c>
      <c r="I82"/>
      <c r="J82"/>
    </row>
    <row r="83" ht="25.5" customHeight="1">
      <c r="A83"/>
      <c r="B83"/>
      <c r="C83" t="inlineStr">
        <is>
          <t>3.3.2 大图预览</t>
        </is>
      </c>
      <c r="D83" t="inlineStr">
        <is>
          <t>点击照片查看大图，支持双指缩放、双击缩放</t>
        </is>
      </c>
      <c r="E83" t="inlineStr">
        <is>
          <t>用户：点击照片、双指缩放、双击放大/缩小</t>
        </is>
      </c>
      <c r="F83" t="inlineStr">
        <is>
          <t>二期</t>
        </is>
      </c>
      <c r="G83" t="inlineStr">
        <is>
          <t>手机端网页端</t>
        </is>
      </c>
      <c r="H83" t="inlineStr">
        <is>
          <t>image.png</t>
        </is>
      </c>
      <c r="I83"/>
      <c r="J83"/>
    </row>
    <row r="84" ht="25.5" customHeight="1">
      <c r="A84"/>
      <c r="B84"/>
      <c r="C84" t="inlineStr">
        <is>
          <t>3.3.3 左右滑动切换</t>
        </is>
      </c>
      <c r="D84" t="inlineStr">
        <is>
          <t>大图预览时支持左右滑动切换上一张/下一张照片</t>
        </is>
      </c>
      <c r="E84" t="inlineStr">
        <is>
          <t>用户：左右滑动切换照片</t>
        </is>
      </c>
      <c r="F84" t="inlineStr">
        <is>
          <t>二期</t>
        </is>
      </c>
      <c r="G84" t="inlineStr">
        <is>
          <t>手机端</t>
        </is>
      </c>
      <c r="H84"/>
      <c r="I84"/>
      <c r="J84"/>
    </row>
    <row r="85" ht="25.5" customHeight="1">
      <c r="A85"/>
      <c r="B85"/>
      <c r="C85" t="inlineStr">
        <is>
          <t>3.3.4 按类别筛选</t>
        </is>
      </c>
      <c r="D85" t="inlineStr">
        <is>
          <t>支持按分类标签筛选照片，可多选标签</t>
        </is>
      </c>
      <c r="E85" t="inlineStr">
        <is>
          <t>用户：点击分类标签、筛选照片</t>
        </is>
      </c>
      <c r="F85" t="inlineStr">
        <is>
          <t>二期</t>
        </is>
      </c>
      <c r="G85" t="inlineStr">
        <is>
          <t>手机端网页端</t>
        </is>
      </c>
      <c r="H85" t="inlineStr">
        <is>
          <t>image.png</t>
        </is>
      </c>
      <c r="I85"/>
      <c r="J85"/>
    </row>
    <row r="86" ht="25.5" customHeight="1">
      <c r="A86"/>
      <c r="B86"/>
      <c r="C86" t="inlineStr">
        <is>
          <t>3.3.5 按日期筛选</t>
        </is>
      </c>
      <c r="D86" t="inlineStr">
        <is>
          <t>支持按日期范围筛选照片，支持快速选择</t>
        </is>
      </c>
      <c r="E86" t="inlineStr">
        <is>
          <t>用户：选择日期范围、筛选照片</t>
        </is>
      </c>
      <c r="F86" t="inlineStr">
        <is>
          <t>二期</t>
        </is>
      </c>
      <c r="G86" t="inlineStr">
        <is>
          <t>手机端网页端</t>
        </is>
      </c>
      <c r="H86"/>
      <c r="I86"/>
      <c r="J86"/>
    </row>
    <row r="87" ht="25.5" customHeight="1">
      <c r="A87"/>
      <c r="B87"/>
      <c r="C87" t="inlineStr">
        <is>
          <t>3.3.6 按群筛选</t>
        </is>
      </c>
      <c r="D87" t="inlineStr">
        <is>
          <t>支持按来源群筛选照片</t>
        </is>
      </c>
      <c r="E87" t="inlineStr">
        <is>
          <t>用户：选择群、筛选照片</t>
        </is>
      </c>
      <c r="F87" t="inlineStr">
        <is>
          <t>二期</t>
        </is>
      </c>
      <c r="G87" t="inlineStr">
        <is>
          <t>手机端网页端</t>
        </is>
      </c>
      <c r="H87"/>
      <c r="I87"/>
      <c r="J87"/>
    </row>
    <row r="88" ht="25.5" customHeight="1">
      <c r="A88"/>
      <c r="B88"/>
      <c r="C88" t="inlineStr">
        <is>
          <t>3.3.7 按发送人筛选</t>
        </is>
      </c>
      <c r="D88" t="inlineStr">
        <is>
          <t>支持按发送人筛选照片</t>
        </is>
      </c>
      <c r="E88" t="inlineStr">
        <is>
          <t>用户：选择发送人、筛选照片</t>
        </is>
      </c>
      <c r="F88" t="inlineStr">
        <is>
          <t>二期</t>
        </is>
      </c>
      <c r="G88" t="inlineStr">
        <is>
          <t>手机端网页端</t>
        </is>
      </c>
      <c r="H88"/>
      <c r="I88"/>
      <c r="J88"/>
    </row>
    <row r="89" ht="25.5" customHeight="1">
      <c r="A89"/>
      <c r="B89"/>
      <c r="C89" t="inlineStr">
        <is>
          <t>3.3.8 照片详情信息</t>
        </is>
      </c>
      <c r="D89" t="inlineStr">
        <is>
          <t>大图模式下可查看照片详细信息（拍摄时间、地点、发送人、来源群、标签）</t>
        </is>
      </c>
      <c r="E89" t="inlineStr">
        <is>
          <t>用户：点击信息按钮、查看详情</t>
        </is>
      </c>
      <c r="F89" t="inlineStr">
        <is>
          <t>二期</t>
        </is>
      </c>
      <c r="G89" t="inlineStr">
        <is>
          <t>手机端网页端</t>
        </is>
      </c>
      <c r="H89"/>
      <c r="I89"/>
      <c r="J89"/>
    </row>
    <row r="90" ht="25.5" customHeight="1">
      <c r="A90"/>
      <c r="B90" t="inlineStr">
        <is>
          <t>3.4 照片管理</t>
        </is>
      </c>
      <c r="C90" t="inlineStr">
        <is>
          <t>3.4.1 保存到相册</t>
        </is>
      </c>
      <c r="D90" t="inlineStr">
        <is>
          <t>支持将照片保存到手机相册，需用户授权</t>
        </is>
      </c>
      <c r="E90" t="inlineStr">
        <is>
          <t>用户：长按照片、选择保存到相册、确认授权</t>
        </is>
      </c>
      <c r="F90" t="inlineStr">
        <is>
          <t>二期</t>
        </is>
      </c>
      <c r="G90" t="inlineStr">
        <is>
          <t>手机端网页端</t>
        </is>
      </c>
      <c r="H90"/>
      <c r="I90"/>
      <c r="J90"/>
    </row>
    <row r="91" ht="25.5" customHeight="1">
      <c r="A91"/>
      <c r="B91"/>
      <c r="C91" t="inlineStr">
        <is>
          <t>3.4.2 分享照片</t>
        </is>
      </c>
      <c r="D91" t="inlineStr">
        <is>
          <t>支持将照片分享给微信好友或群聊</t>
        </is>
      </c>
      <c r="E91" t="inlineStr">
        <is>
          <t>用户：点击分享、选择好友/群、发送</t>
        </is>
      </c>
      <c r="F91" t="inlineStr">
        <is>
          <t>二期</t>
        </is>
      </c>
      <c r="G91" t="inlineStr">
        <is>
          <t>手机端网页端</t>
        </is>
      </c>
      <c r="H91"/>
      <c r="I91"/>
      <c r="J91"/>
    </row>
    <row r="92" ht="25.5" customHeight="1">
      <c r="A92"/>
      <c r="B92"/>
      <c r="C92" t="inlineStr">
        <is>
          <t>3.4.3 批量保存/分享</t>
        </is>
      </c>
      <c r="D92" t="inlineStr">
        <is>
          <t>支持批量选择照片进行保存或分享</t>
        </is>
      </c>
      <c r="E92" t="inlineStr">
        <is>
          <t>用户：多选照片、批量保存/分享</t>
        </is>
      </c>
      <c r="F92" t="inlineStr">
        <is>
          <t>二期</t>
        </is>
      </c>
      <c r="G92" t="inlineStr">
        <is>
          <t>手机端网页端</t>
        </is>
      </c>
      <c r="H92"/>
      <c r="I92"/>
      <c r="J92"/>
    </row>
    <row r="93" ht="25.5" customHeight="1">
      <c r="A93"/>
      <c r="B93"/>
      <c r="C93" t="inlineStr">
        <is>
          <t>3.4.4 照片搜索</t>
        </is>
      </c>
      <c r="D93" t="inlineStr">
        <is>
          <t>支持按日期、关键词、标签搜索照片</t>
        </is>
      </c>
      <c r="E93" t="inlineStr">
        <is>
          <t>用户：输入关键词、点击搜索</t>
        </is>
      </c>
      <c r="F93" t="inlineStr">
        <is>
          <t>二期</t>
        </is>
      </c>
      <c r="G93" t="inlineStr">
        <is>
          <t>手机端网页端</t>
        </is>
      </c>
      <c r="H93"/>
      <c r="I93"/>
      <c r="J93"/>
    </row>
    <row r="94" ht="25.5" customHeight="1">
      <c r="A94"/>
      <c r="B94"/>
      <c r="C94" t="inlineStr">
        <is>
          <t>3.4.5 照片删除</t>
        </is>
      </c>
      <c r="D94" t="inlineStr">
        <is>
          <t>支持删除照片（需管理员权限），删除后不可恢复</t>
        </is>
      </c>
      <c r="E94" t="inlineStr">
        <is>
          <t>管理员：选择照片、点击删除、确认删除</t>
        </is>
      </c>
      <c r="F94" t="inlineStr">
        <is>
          <t>二期</t>
        </is>
      </c>
      <c r="G94" t="inlineStr">
        <is>
          <t>手机端网页端</t>
        </is>
      </c>
      <c r="H94"/>
      <c r="I94"/>
      <c r="J94"/>
    </row>
    <row r="95" ht="25.5" customHeight="1">
      <c r="A95"/>
      <c r="B95"/>
      <c r="C95" t="inlineStr">
        <is>
          <t>3.4.6 照片收藏</t>
        </is>
      </c>
      <c r="D95" t="inlineStr">
        <is>
          <t>支持收藏照片，收藏的照片单独展示</t>
        </is>
      </c>
      <c r="E95" t="inlineStr">
        <is>
          <t>用户：点击收藏按钮、查看收藏夹</t>
        </is>
      </c>
      <c r="F95" t="inlineStr">
        <is>
          <t>二期</t>
        </is>
      </c>
      <c r="G95" t="inlineStr">
        <is>
          <t>手机端网页端</t>
        </is>
      </c>
      <c r="H95"/>
      <c r="I95"/>
      <c r="J95"/>
    </row>
    <row r="96" ht="25.5" customHeight="1">
      <c r="A96"/>
      <c r="B96"/>
      <c r="C96" t="inlineStr">
        <is>
          <t>3.4.7 照片下载原图</t>
        </is>
      </c>
      <c r="D96" t="inlineStr">
        <is>
          <t>支持下载照片原图</t>
        </is>
      </c>
      <c r="E96" t="inlineStr">
        <is>
          <t>用户：点击下载原图、保存到本地</t>
        </is>
      </c>
      <c r="F96" t="inlineStr">
        <is>
          <t>二期</t>
        </is>
      </c>
      <c r="G96" t="inlineStr">
        <is>
          <t>手机端网页端</t>
        </is>
      </c>
      <c r="H96"/>
      <c r="I96"/>
      <c r="J96"/>
    </row>
    <row r="97" ht="25.5" customHeight="1">
      <c r="A97"/>
      <c r="B97"/>
      <c r="C97" t="inlineStr">
        <is>
          <t>3.4.8 照片上传</t>
        </is>
      </c>
      <c r="D97" t="inlineStr">
        <is>
          <t>支持手动上传照片到影像中心</t>
        </is>
      </c>
      <c r="E97" t="inlineStr">
        <is>
          <t>用户：选择照片、上传、添加描述</t>
        </is>
      </c>
      <c r="F97" t="inlineStr">
        <is>
          <t>二期</t>
        </is>
      </c>
      <c r="G97" t="inlineStr">
        <is>
          <t>手机端</t>
        </is>
      </c>
      <c r="H97"/>
      <c r="I97"/>
      <c r="J97"/>
    </row>
    <row r="98" ht="25.5" customHeight="1">
      <c r="A98" t="inlineStr">
        <is>
          <t>五、预警通知</t>
        </is>
      </c>
      <c r="B98" t="inlineStr">
        <is>
          <t>5.1 预警通知推送</t>
        </is>
      </c>
      <c r="C98" t="inlineStr">
        <is>
          <t>6.1.1 预警通知推送</t>
        </is>
      </c>
      <c r="D98" t="inlineStr">
        <is>
          <t>生成预警后推送通知，支持网页端和企微通知；通知需包含预警等级、摘要和关联对象，便于快速处理。</t>
        </is>
      </c>
      <c r="E98" t="inlineStr">
        <is>
          <t>系统生成预警后自动推送，网页端和手机端都可以收到通知；通知中需包含等级、摘要和关联对象。</t>
        </is>
      </c>
      <c r="F98" t="inlineStr">
        <is>
          <t>二期</t>
        </is>
      </c>
      <c r="G98" t="inlineStr">
        <is>
          <t>手机端网页端</t>
        </is>
      </c>
      <c r="H98" t="inlineStr">
        <is>
          <t>image.png</t>
        </is>
      </c>
      <c r="I98"/>
      <c r="J98"/>
    </row>
    <row r="99" ht="25.5" customHeight="1">
      <c r="A99"/>
      <c r="B99"/>
      <c r="C99" t="inlineStr">
        <is>
          <t>6.1.2生成智能建议</t>
        </is>
      </c>
      <c r="D99" t="inlineStr">
        <is>
          <t>AI根据预警内容生成智能建议，包括影响范围与风险</t>
        </is>
      </c>
      <c r="E99" t="inlineStr">
        <is>
          <t>系统根据预警内容生成相应的AI建议，用户点击智能建议可以查看</t>
        </is>
      </c>
      <c r="F99" t="inlineStr">
        <is>
          <t>二期</t>
        </is>
      </c>
      <c r="G99" t="inlineStr">
        <is>
          <t>手机端网页端</t>
        </is>
      </c>
      <c r="H99" t="inlineStr">
        <is>
          <t>image.png</t>
        </is>
      </c>
      <c r="I99"/>
      <c r="J99"/>
    </row>
    <row r="100" ht="25.5" customHeight="1">
      <c r="A100"/>
      <c r="B100"/>
      <c r="C100" t="inlineStr">
        <is>
          <t>6.1.3 指派整改人</t>
        </is>
      </c>
      <c r="D100" t="inlineStr">
        <is>
          <t>指派整改人并设置期限，明确责任人和整改时限；指派后需要记录操作人和时间。</t>
        </is>
      </c>
      <c r="E100" t="inlineStr">
        <is>
          <t>管理员在网页端选择整改人并设置整改期限，明确责任人和处理时限。</t>
        </is>
      </c>
      <c r="F100" t="inlineStr">
        <is>
          <t>二期</t>
        </is>
      </c>
      <c r="G100" t="inlineStr">
        <is>
          <t>网页端</t>
        </is>
      </c>
      <c r="H100"/>
      <c r="I100"/>
      <c r="J100"/>
    </row>
    <row r="101" ht="25.5" customHeight="1">
      <c r="A101"/>
      <c r="B101"/>
      <c r="C101" t="inlineStr">
        <is>
          <t>6.1.4 整改反馈提交</t>
        </is>
      </c>
      <c r="D101" t="inlineStr">
        <is>
          <t>整改人提交整改反馈，包含整改说明、整改照片和整改时间；提交后进入待验收状态。</t>
        </is>
      </c>
      <c r="E101" t="inlineStr">
        <is>
          <t>整改人在手机端填写整改说明、上传整改照片并提交，进入待验收状态。</t>
        </is>
      </c>
      <c r="F101" t="inlineStr">
        <is>
          <t>二期</t>
        </is>
      </c>
      <c r="G101" t="inlineStr">
        <is>
          <t>手机端</t>
        </is>
      </c>
      <c r="H101"/>
      <c r="I101"/>
      <c r="J101"/>
    </row>
    <row r="102" ht="25.5" customHeight="1">
      <c r="A102"/>
      <c r="B102"/>
      <c r="C102" t="inlineStr">
        <is>
          <t>6.1.5 整改验收</t>
        </is>
      </c>
      <c r="D102" t="inlineStr">
        <is>
          <t>负责人验收整改结果，验收通过关闭预警，不通过则打回重改；验收结论需保留记录。</t>
        </is>
      </c>
      <c r="E102" t="inlineStr">
        <is>
          <t>负责人在网页端查看整改结果并验收，通过则关闭预警，不通过则打回。</t>
        </is>
      </c>
      <c r="F102" t="inlineStr">
        <is>
          <t>二期</t>
        </is>
      </c>
      <c r="G102" t="inlineStr">
        <is>
          <t>网页端</t>
        </is>
      </c>
      <c r="H102"/>
      <c r="I102"/>
      <c r="J102"/>
    </row>
    <row r="103" ht="25.5" customHeight="1">
      <c r="A103" t="inlineStr">
        <is>
          <t>六、AI智能问答</t>
        </is>
      </c>
      <c r="B103" t="inlineStr">
        <is>
          <t>6.1 对话交互</t>
        </is>
      </c>
      <c r="C103" t="inlineStr">
        <is>
          <t>6.1.1 自然语言问答</t>
        </is>
      </c>
      <c r="D103" t="inlineStr">
        <is>
          <t>支持自然语言提问，AI智能回答，支持中文提问</t>
        </is>
      </c>
      <c r="E103" t="inlineStr">
        <is>
          <t>用户：输入问题、点击发送</t>
        </is>
      </c>
      <c r="F103" t="inlineStr">
        <is>
          <t>二期</t>
        </is>
      </c>
      <c r="G103" t="inlineStr">
        <is>
          <t>手机端网页端</t>
        </is>
      </c>
      <c r="H103" t="inlineStr">
        <is>
          <t>image.png,image.png</t>
        </is>
      </c>
      <c r="I103"/>
      <c r="J103"/>
    </row>
    <row r="104" ht="25.5" customHeight="1">
      <c r="A104"/>
      <c r="B104"/>
      <c r="C104" t="inlineStr">
        <is>
          <t>6.1.2 多轮对话</t>
        </is>
      </c>
      <c r="D104" t="inlineStr">
        <is>
          <t>支持多轮对话，上下文理解，可追问和补充问题</t>
        </is>
      </c>
      <c r="E104" t="inlineStr">
        <is>
          <t>用户：多轮提问、追问</t>
        </is>
      </c>
      <c r="F104" t="inlineStr">
        <is>
          <t>二期</t>
        </is>
      </c>
      <c r="G104" t="inlineStr">
        <is>
          <t>手机端网页端</t>
        </is>
      </c>
      <c r="H104"/>
      <c r="I104"/>
      <c r="J104"/>
    </row>
    <row r="105" ht="25.5" customHeight="1">
      <c r="A105"/>
      <c r="B105"/>
      <c r="C105" t="inlineStr">
        <is>
          <t>6.1.3 常用问题推荐</t>
        </is>
      </c>
      <c r="D105" t="inlineStr">
        <is>
          <t>展示常用问题快捷入口，一键提问，减少输入</t>
        </is>
      </c>
      <c r="E105" t="inlineStr">
        <is>
          <t>用户：点击常用问题</t>
        </is>
      </c>
      <c r="F105" t="inlineStr">
        <is>
          <t>二期</t>
        </is>
      </c>
      <c r="G105" t="inlineStr">
        <is>
          <t>手机端网页端</t>
        </is>
      </c>
      <c r="H105"/>
      <c r="I105"/>
      <c r="J105"/>
    </row>
    <row r="106" ht="25.5" customHeight="1">
      <c r="A106"/>
      <c r="B106"/>
      <c r="C106" t="inlineStr">
        <is>
          <t>6.1.4 语音输入</t>
        </is>
      </c>
      <c r="D106" t="inlineStr">
        <is>
          <t>支持语音输入提问，自动转文字后处理，支持普通话</t>
        </is>
      </c>
      <c r="E106" t="inlineStr">
        <is>
          <t>用户：按住说话、松开发送</t>
        </is>
      </c>
      <c r="F106" t="inlineStr">
        <is>
          <t>二期</t>
        </is>
      </c>
      <c r="G106" t="inlineStr">
        <is>
          <t>手机端网页端</t>
        </is>
      </c>
      <c r="H106"/>
      <c r="I106"/>
      <c r="J106"/>
    </row>
    <row r="107" ht="25.5" customHeight="1">
      <c r="A107"/>
      <c r="B107"/>
      <c r="C107" t="inlineStr">
        <is>
          <t>6.1.5 语音播报</t>
        </is>
      </c>
      <c r="D107" t="inlineStr">
        <is>
          <t>支持语音播报回答内容</t>
        </is>
      </c>
      <c r="E107" t="inlineStr">
        <is>
          <t>用户：点击播放语音</t>
        </is>
      </c>
      <c r="F107" t="inlineStr">
        <is>
          <t>二期</t>
        </is>
      </c>
      <c r="G107" t="inlineStr">
        <is>
          <t>手机端网页端</t>
        </is>
      </c>
      <c r="H107"/>
      <c r="I107"/>
      <c r="J107"/>
    </row>
    <row r="108" ht="25.5" customHeight="1">
      <c r="A108"/>
      <c r="B108"/>
      <c r="C108" t="inlineStr">
        <is>
          <t>6.1.6 回答复制</t>
        </is>
      </c>
      <c r="D108" t="inlineStr">
        <is>
          <t>支持复制回答内容</t>
        </is>
      </c>
      <c r="E108" t="inlineStr">
        <is>
          <t>用户：长按回答、选择复制</t>
        </is>
      </c>
      <c r="F108" t="inlineStr">
        <is>
          <t>二期</t>
        </is>
      </c>
      <c r="G108" t="inlineStr">
        <is>
          <t>手机端网页端</t>
        </is>
      </c>
      <c r="H108"/>
      <c r="I108"/>
      <c r="J108"/>
    </row>
    <row r="109" ht="25.5" customHeight="1">
      <c r="A109"/>
      <c r="B109"/>
      <c r="C109" t="inlineStr">
        <is>
          <t>6.1.7 回答分享</t>
        </is>
      </c>
      <c r="D109" t="inlineStr">
        <is>
          <t>支持分享回答内容</t>
        </is>
      </c>
      <c r="E109" t="inlineStr">
        <is>
          <t>用户：点击分享、选择分享方式</t>
        </is>
      </c>
      <c r="F109" t="inlineStr">
        <is>
          <t>二期</t>
        </is>
      </c>
      <c r="G109" t="inlineStr">
        <is>
          <t>手机端网页端</t>
        </is>
      </c>
      <c r="H109"/>
      <c r="I109"/>
      <c r="J109"/>
    </row>
    <row r="110" ht="25.5" customHeight="1">
      <c r="A110"/>
      <c r="B110" t="inlineStr">
        <is>
          <t>6.2 数据查询</t>
        </is>
      </c>
      <c r="C110" t="inlineStr">
        <is>
          <t>6.2.1 施工进度查询</t>
        </is>
      </c>
      <c r="D110" t="inlineStr">
        <is>
          <t>支持查询当前施工进度、完成情况、关键节点进度</t>
        </is>
      </c>
      <c r="E110" t="inlineStr">
        <is>
          <t>用户问"现在进度怎么样"、"3号楼盖到几层了"</t>
        </is>
      </c>
      <c r="F110" t="inlineStr">
        <is>
          <t>二期</t>
        </is>
      </c>
      <c r="G110" t="inlineStr">
        <is>
          <t>手机端网页端</t>
        </is>
      </c>
      <c r="H110"/>
      <c r="I110"/>
      <c r="J110"/>
    </row>
    <row r="111" ht="25.5" customHeight="1">
      <c r="A111"/>
      <c r="B111"/>
      <c r="C111" t="inlineStr">
        <is>
          <t>6.2.2 人员出勤查询</t>
        </is>
      </c>
      <c r="D111" t="inlineStr">
        <is>
          <t>支持查询今日上工人数、各工种人数、出勤情况</t>
        </is>
      </c>
      <c r="E111" t="inlineStr">
        <is>
          <t>用户问"今天来了多少人"、"钢筋工有多少人"</t>
        </is>
      </c>
      <c r="F111" t="inlineStr">
        <is>
          <t>二期</t>
        </is>
      </c>
      <c r="G111" t="inlineStr">
        <is>
          <t>手机端网页端</t>
        </is>
      </c>
      <c r="H111"/>
      <c r="I111"/>
      <c r="J111"/>
    </row>
    <row r="112" ht="25.5" customHeight="1">
      <c r="A112"/>
      <c r="B112"/>
      <c r="C112" t="inlineStr">
        <is>
          <t>6.2.3 安全事项查询</t>
        </is>
      </c>
      <c r="D112" t="inlineStr">
        <is>
          <t>支持查询近期安全问题、隐患、安全检查情况</t>
        </is>
      </c>
      <c r="E112" t="inlineStr">
        <is>
          <t>用户问"最近有什么安全问题"、"这周安全检查怎么样"</t>
        </is>
      </c>
      <c r="F112" t="inlineStr">
        <is>
          <t>二期</t>
        </is>
      </c>
      <c r="G112" t="inlineStr">
        <is>
          <t>手机端网页端</t>
        </is>
      </c>
      <c r="H112"/>
      <c r="I112"/>
      <c r="J112"/>
    </row>
    <row r="113" ht="25.5" customHeight="1">
      <c r="A113"/>
      <c r="B113"/>
      <c r="C113" t="inlineStr">
        <is>
          <t>6.2.4 质量问题查询</t>
        </is>
      </c>
      <c r="D113" t="inlineStr">
        <is>
          <t>支持查询近期质量问题、整改情况、验收情况</t>
        </is>
      </c>
      <c r="E113" t="inlineStr">
        <is>
          <t>用户问"有什么质量问题"、"整改完了吗"</t>
        </is>
      </c>
      <c r="F113" t="inlineStr">
        <is>
          <t>二期</t>
        </is>
      </c>
      <c r="G113" t="inlineStr">
        <is>
          <t>手机端网页端</t>
        </is>
      </c>
      <c r="H113"/>
      <c r="I113"/>
      <c r="J113"/>
    </row>
    <row r="114" ht="25.5" customHeight="1">
      <c r="A114"/>
      <c r="B114"/>
      <c r="C114" t="inlineStr">
        <is>
          <t>6.2.5 物资设备查询</t>
        </is>
      </c>
      <c r="D114" t="inlineStr">
        <is>
          <t>支持查询材料进场、设备情况、物资库存</t>
        </is>
      </c>
      <c r="E114" t="inlineStr">
        <is>
          <t>用户问"最近进场了什么材料"、"塔吊有几台"</t>
        </is>
      </c>
      <c r="F114" t="inlineStr">
        <is>
          <t>二期</t>
        </is>
      </c>
      <c r="G114" t="inlineStr">
        <is>
          <t>手机端网页端</t>
        </is>
      </c>
      <c r="H114"/>
      <c r="I114"/>
      <c r="J114"/>
    </row>
    <row r="115" ht="25.5" customHeight="1">
      <c r="A115"/>
      <c r="B115"/>
      <c r="C115" t="inlineStr">
        <is>
          <t>6.2.6 天气查询</t>
        </is>
      </c>
      <c r="D115" t="inlineStr">
        <is>
          <t>支持查询项目所在地天气、未来天气预报</t>
        </is>
      </c>
      <c r="E115" t="inlineStr">
        <is>
          <t>用户问"明天天气怎么样"、"下周会下雨吗"</t>
        </is>
      </c>
      <c r="F115" t="inlineStr">
        <is>
          <t>二期</t>
        </is>
      </c>
      <c r="G115" t="inlineStr">
        <is>
          <t>手机端网页端</t>
        </is>
      </c>
      <c r="H115"/>
      <c r="I115"/>
      <c r="J115"/>
    </row>
    <row r="116" ht="25.5" customHeight="1">
      <c r="A116"/>
      <c r="B116"/>
      <c r="C116" t="inlineStr">
        <is>
          <t>6.2.7 综合查询</t>
        </is>
      </c>
      <c r="D116" t="inlineStr">
        <is>
          <t>支持复杂的组合查询、对比查询</t>
        </is>
      </c>
      <c r="E116" t="inlineStr">
        <is>
          <t>用户问"这周和上周比人数有变化吗"</t>
        </is>
      </c>
      <c r="F116" t="inlineStr">
        <is>
          <t>二期</t>
        </is>
      </c>
      <c r="G116" t="inlineStr">
        <is>
          <t>手机端网页端</t>
        </is>
      </c>
      <c r="H116"/>
      <c r="I116"/>
      <c r="J116"/>
    </row>
    <row r="117" ht="25.5" customHeight="1">
      <c r="A117"/>
      <c r="B117" t="inlineStr">
        <is>
          <t>6.3 问答管理</t>
        </is>
      </c>
      <c r="C117" t="inlineStr">
        <is>
          <t>6.3.1 对话历史</t>
        </is>
      </c>
      <c r="D117" t="inlineStr">
        <is>
          <t>保存历史对话记录，支持查看历史对话、继续对话</t>
        </is>
      </c>
      <c r="E117" t="inlineStr">
        <is>
          <t>用户：查看历史对话、点击继续</t>
        </is>
      </c>
      <c r="F117" t="inlineStr">
        <is>
          <t>二期</t>
        </is>
      </c>
      <c r="G117" t="inlineStr">
        <is>
          <t>手机端网页端</t>
        </is>
      </c>
      <c r="H117"/>
      <c r="I117"/>
      <c r="J117"/>
    </row>
    <row r="118" ht="25.5" customHeight="1">
      <c r="A118"/>
      <c r="B118"/>
      <c r="C118" t="inlineStr">
        <is>
          <t>6.3.2 对话删除</t>
        </is>
      </c>
      <c r="D118" t="inlineStr">
        <is>
          <t>支持删除单条对话或清空所有对话历史</t>
        </is>
      </c>
      <c r="E118" t="inlineStr">
        <is>
          <t>用户：左滑删除、清空历史</t>
        </is>
      </c>
      <c r="F118" t="inlineStr">
        <is>
          <t>二期</t>
        </is>
      </c>
      <c r="G118" t="inlineStr">
        <is>
          <t>手机端网页端</t>
        </is>
      </c>
      <c r="H118"/>
      <c r="I118"/>
      <c r="J118"/>
    </row>
    <row r="119" ht="25.5" customHeight="1">
      <c r="A119"/>
      <c r="B119"/>
      <c r="C119" t="inlineStr">
        <is>
          <t>6.3.3 反馈评价</t>
        </is>
      </c>
      <c r="D119" t="inlineStr">
        <is>
          <t>支持对回答结果进行评价反馈（有用/没用），帮助优化算法</t>
        </is>
      </c>
      <c r="E119" t="inlineStr">
        <is>
          <t>用户：点赞/点踩、选择原因</t>
        </is>
      </c>
      <c r="F119" t="inlineStr">
        <is>
          <t>二期</t>
        </is>
      </c>
      <c r="G119" t="inlineStr">
        <is>
          <t>手机端网页端</t>
        </is>
      </c>
      <c r="H119"/>
      <c r="I119"/>
      <c r="J119"/>
    </row>
    <row r="120" ht="25.5" customHeight="1">
      <c r="A120"/>
      <c r="B120"/>
      <c r="C120" t="inlineStr">
        <is>
          <t>6.3.4 知识库管理</t>
        </is>
      </c>
      <c r="D120" t="inlineStr">
        <is>
          <t>支持添加项目知识库，上传项目文档，提升回答准确率</t>
        </is>
      </c>
      <c r="E120" t="inlineStr">
        <is>
          <t>管理员：上传文档、管理知识库</t>
        </is>
      </c>
      <c r="F120" t="inlineStr">
        <is>
          <t>二期</t>
        </is>
      </c>
      <c r="G120" t="inlineStr">
        <is>
          <t>手机端网页端</t>
        </is>
      </c>
      <c r="H120"/>
      <c r="I120"/>
      <c r="J120"/>
    </row>
    <row r="121" ht="25.5" customHeight="1">
      <c r="A121"/>
      <c r="B121"/>
      <c r="C121" t="inlineStr">
        <is>
          <t>6.3.5 问答统计</t>
        </is>
      </c>
      <c r="D121" t="inlineStr">
        <is>
          <t>问答次数统计、热门问题统计、用户使用统计</t>
        </is>
      </c>
      <c r="E121" t="inlineStr">
        <is>
          <t>管理员：查看问答统计数据</t>
        </is>
      </c>
      <c r="F121" t="inlineStr">
        <is>
          <t>二期</t>
        </is>
      </c>
      <c r="G121" t="inlineStr">
        <is>
          <t>手机端网页端</t>
        </is>
      </c>
      <c r="H121"/>
      <c r="I121"/>
      <c r="J121"/>
    </row>
    <row r="122" ht="25.5" customHeight="1">
      <c r="A122"/>
      <c r="B122"/>
      <c r="C122" t="inlineStr">
        <is>
          <t>6.3.6 问题分类</t>
        </is>
      </c>
      <c r="D122" t="inlineStr">
        <is>
          <t>自动对问题进行分类，统计各类问题占比</t>
        </is>
      </c>
      <c r="E122" t="inlineStr">
        <is>
          <t>无，系统自动分类统计</t>
        </is>
      </c>
      <c r="F122" t="inlineStr">
        <is>
          <t>二期</t>
        </is>
      </c>
      <c r="G122" t="inlineStr">
        <is>
          <t>手机端网页端</t>
        </is>
      </c>
      <c r="H122"/>
      <c r="I122"/>
      <c r="J122"/>
    </row>
    <row r="123" ht="25.5" customHeight="1">
      <c r="A123" t="inlineStr">
        <is>
          <t>七、项目与权限管理</t>
        </is>
      </c>
      <c r="B123" t="inlineStr">
        <is>
          <t>7.1 项目管理</t>
        </is>
      </c>
      <c r="C123" t="inlineStr">
        <is>
          <t>7.1.1 项目创建</t>
        </is>
      </c>
      <c r="D123" t="inlineStr">
        <is>
          <t>创建新项目，填写项目基本信息、参建方信息</t>
        </is>
      </c>
      <c r="E123" t="inlineStr">
        <is>
          <t>管理员：创建项目、填写信息、提交</t>
        </is>
      </c>
      <c r="F123" t="inlineStr">
        <is>
          <t>一期</t>
        </is>
      </c>
      <c r="G123" t="inlineStr">
        <is>
          <t>网页端</t>
        </is>
      </c>
      <c r="H123"/>
      <c r="I123"/>
      <c r="J123"/>
    </row>
    <row r="124" ht="25.5" customHeight="1">
      <c r="A124"/>
      <c r="B124"/>
      <c r="C124" t="inlineStr">
        <is>
          <t>7.1.2 项目信息编辑</t>
        </is>
      </c>
      <c r="D124" t="inlineStr">
        <is>
          <t>编辑修改项目基本信息、项目描述、联系方式等</t>
        </is>
      </c>
      <c r="E124" t="inlineStr">
        <is>
          <t>管理员：编辑项目信息、保存</t>
        </is>
      </c>
      <c r="F124" t="inlineStr">
        <is>
          <t>一期</t>
        </is>
      </c>
      <c r="G124" t="inlineStr">
        <is>
          <t>网页端</t>
        </is>
      </c>
      <c r="H124"/>
      <c r="I124"/>
      <c r="J124"/>
    </row>
    <row r="125" ht="25.5" customHeight="1">
      <c r="A125"/>
      <c r="B125"/>
      <c r="C125" t="inlineStr">
        <is>
          <t>7.1.3 项目列表</t>
        </is>
      </c>
      <c r="D125" t="inlineStr">
        <is>
          <t>展示用户有权限的所有项目，支持搜索</t>
        </is>
      </c>
      <c r="E125" t="inlineStr">
        <is>
          <t>用户：浏览项目列表、搜索</t>
        </is>
      </c>
      <c r="F125" t="inlineStr">
        <is>
          <t>一期</t>
        </is>
      </c>
      <c r="G125" t="inlineStr">
        <is>
          <t>网页端</t>
        </is>
      </c>
      <c r="H125"/>
      <c r="I125"/>
      <c r="J125"/>
    </row>
    <row r="126" ht="25.5" customHeight="1">
      <c r="A126"/>
      <c r="B126"/>
      <c r="C126" t="inlineStr">
        <is>
          <t>7.1.4 项目详情</t>
        </is>
      </c>
      <c r="D126" t="inlineStr">
        <is>
          <t>查看项目详细信息、项目概况、参建方信息</t>
        </is>
      </c>
      <c r="E126" t="inlineStr">
        <is>
          <t>用户：查看项目详情</t>
        </is>
      </c>
      <c r="F126" t="inlineStr">
        <is>
          <t>一期</t>
        </is>
      </c>
      <c r="G126" t="inlineStr">
        <is>
          <t>网页端</t>
        </is>
      </c>
      <c r="H126"/>
      <c r="I126"/>
      <c r="J126"/>
    </row>
    <row r="127" ht="25.5" customHeight="1">
      <c r="A127"/>
      <c r="B127"/>
      <c r="C127" t="inlineStr">
        <is>
          <t>7.1.5 项目状态管理</t>
        </is>
      </c>
      <c r="D127" t="inlineStr">
        <is>
          <t>项目启用/停用、项目归档、项目删除（需权限）</t>
        </is>
      </c>
      <c r="E127" t="inlineStr">
        <is>
          <t>管理员：管理项目状态</t>
        </is>
      </c>
      <c r="F127" t="inlineStr">
        <is>
          <t>二期</t>
        </is>
      </c>
      <c r="G127" t="inlineStr">
        <is>
          <t>网页端</t>
        </is>
      </c>
      <c r="H127"/>
      <c r="I127"/>
      <c r="J127"/>
    </row>
    <row r="128" ht="25.5" customHeight="1">
      <c r="A128"/>
      <c r="B128"/>
      <c r="C128" t="inlineStr">
        <is>
          <t>7.1.6 项目邀请码</t>
        </is>
      </c>
      <c r="D128" t="inlineStr">
        <is>
          <t>生成项目邀请码，用于邀请成员加入</t>
        </is>
      </c>
      <c r="E128" t="inlineStr">
        <is>
          <t>管理员：生成邀请码、分享邀请码</t>
        </is>
      </c>
      <c r="F128" t="inlineStr">
        <is>
          <t>二期</t>
        </is>
      </c>
      <c r="G128" t="inlineStr">
        <is>
          <t>网页端</t>
        </is>
      </c>
      <c r="H128"/>
      <c r="I128"/>
      <c r="J128"/>
    </row>
    <row r="129" ht="25.5" customHeight="1">
      <c r="A129"/>
      <c r="B129" t="inlineStr">
        <is>
          <t>7.2 群聊管理</t>
        </is>
      </c>
      <c r="C129" t="inlineStr">
        <is>
          <t>7.2.1 添加群聊</t>
        </is>
      </c>
      <c r="D129" t="inlineStr">
        <is>
          <t>添加新的工作群到项目，支持企微群、微信群</t>
        </is>
      </c>
      <c r="E129" t="inlineStr">
        <is>
          <t>管理员：添加群聊、选择群、确认添加</t>
        </is>
      </c>
      <c r="F129" t="inlineStr">
        <is>
          <t>一期</t>
        </is>
      </c>
      <c r="G129" t="inlineStr">
        <is>
          <t>网页端</t>
        </is>
      </c>
      <c r="H129"/>
      <c r="I129"/>
      <c r="J129"/>
    </row>
    <row r="130" ht="25.5" customHeight="1">
      <c r="A130"/>
      <c r="B130"/>
      <c r="C130" t="inlineStr">
        <is>
          <t>7.2.2 群列表</t>
        </is>
      </c>
      <c r="D130" t="inlineStr">
        <is>
          <t>展示项目下所有群聊，显示群名称、成员数、状态</t>
        </is>
      </c>
      <c r="E130" t="inlineStr">
        <is>
          <t>管理员：查看群列表</t>
        </is>
      </c>
      <c r="F130" t="inlineStr">
        <is>
          <t>一期</t>
        </is>
      </c>
      <c r="G130" t="inlineStr">
        <is>
          <t>网页端</t>
        </is>
      </c>
      <c r="H130"/>
      <c r="I130"/>
      <c r="J130"/>
    </row>
    <row r="131" ht="25.5" customHeight="1">
      <c r="A131"/>
      <c r="B131"/>
      <c r="C131" t="inlineStr">
        <is>
          <t>7.2.3 群标签设置</t>
        </is>
      </c>
      <c r="D131" t="inlineStr">
        <is>
          <t>为群设置分类标签（进度/安全/质量/人员/物资/其他）</t>
        </is>
      </c>
      <c r="E131" t="inlineStr">
        <is>
          <t>管理员：选择群、勾选标签、保存</t>
        </is>
      </c>
      <c r="F131" t="inlineStr">
        <is>
          <t>一期</t>
        </is>
      </c>
      <c r="G131" t="inlineStr">
        <is>
          <t>网页端</t>
        </is>
      </c>
      <c r="H131"/>
      <c r="I131"/>
      <c r="J131"/>
    </row>
    <row r="132" ht="25.5" customHeight="1">
      <c r="A132"/>
      <c r="B132"/>
      <c r="C132" t="inlineStr">
        <is>
          <t>7.2.4 群激活/停用</t>
        </is>
      </c>
      <c r="D132" t="inlineStr">
        <is>
          <t>激活群开始采集消息，停用群停止采集，可随时切换</t>
        </is>
      </c>
      <c r="E132" t="inlineStr">
        <is>
          <t>管理员：点击激活/停用、确认操作</t>
        </is>
      </c>
      <c r="F132" t="inlineStr">
        <is>
          <t>一期</t>
        </is>
      </c>
      <c r="G132" t="inlineStr">
        <is>
          <t>网页端</t>
        </is>
      </c>
      <c r="H132"/>
      <c r="I132"/>
      <c r="J132"/>
    </row>
    <row r="133" ht="25.5" customHeight="1">
      <c r="A133"/>
      <c r="B133"/>
      <c r="C133" t="inlineStr">
        <is>
          <t>7.2.5 群信息编辑</t>
        </is>
      </c>
      <c r="D133" t="inlineStr">
        <is>
          <t>编辑群名称、群备注、群描述等信息</t>
        </is>
      </c>
      <c r="E133" t="inlineStr">
        <is>
          <t>管理员：编辑群信息、保存</t>
        </is>
      </c>
      <c r="F133" t="inlineStr">
        <is>
          <t>二期</t>
        </is>
      </c>
      <c r="G133" t="inlineStr">
        <is>
          <t>网页端</t>
        </is>
      </c>
      <c r="H133"/>
      <c r="I133"/>
      <c r="J133"/>
    </row>
    <row r="134" ht="25.5" customHeight="1">
      <c r="A134"/>
      <c r="B134"/>
      <c r="C134" t="inlineStr">
        <is>
          <t>7.2.6 移除群聊</t>
        </is>
      </c>
      <c r="D134" t="inlineStr">
        <is>
          <t>从项目中移除群聊，移除后不再采集该群消息</t>
        </is>
      </c>
      <c r="E134" t="inlineStr">
        <is>
          <t>管理员：移除群聊、确认移除</t>
        </is>
      </c>
      <c r="F134" t="inlineStr">
        <is>
          <t>二期</t>
        </is>
      </c>
      <c r="G134" t="inlineStr">
        <is>
          <t>网页端</t>
        </is>
      </c>
      <c r="H134"/>
      <c r="I134"/>
      <c r="J134"/>
    </row>
    <row r="135" ht="25.5" customHeight="1">
      <c r="A135"/>
      <c r="B135"/>
      <c r="C135" t="inlineStr">
        <is>
          <t>7.2.7 群数据统计</t>
        </is>
      </c>
      <c r="D135" t="inlineStr">
        <is>
          <t>每个群的消息数、照片数、采集量统计</t>
        </is>
      </c>
      <c r="E135" t="inlineStr">
        <is>
          <t>管理员：查看群数据统计</t>
        </is>
      </c>
      <c r="F135" t="inlineStr">
        <is>
          <t>二期</t>
        </is>
      </c>
      <c r="G135" t="inlineStr">
        <is>
          <t>网页端</t>
        </is>
      </c>
      <c r="H135"/>
      <c r="I135"/>
      <c r="J135"/>
    </row>
    <row r="136" ht="25.5" customHeight="1">
      <c r="A136"/>
      <c r="B136" t="inlineStr">
        <is>
          <t>7.3 用户管理</t>
        </is>
      </c>
      <c r="C136" t="inlineStr">
        <is>
          <t>7.3.1 用户注册</t>
        </is>
      </c>
      <c r="D136" t="inlineStr">
        <is>
          <t>新用户注册、填写信息、完成实名认证</t>
        </is>
      </c>
      <c r="E136" t="inlineStr">
        <is>
          <t>用户：填写信息、注册账号</t>
        </is>
      </c>
      <c r="F136" t="inlineStr">
        <is>
          <t>一期</t>
        </is>
      </c>
      <c r="G136" t="inlineStr">
        <is>
          <t>网页端</t>
        </is>
      </c>
      <c r="H136"/>
      <c r="I136"/>
      <c r="J136"/>
    </row>
    <row r="137" ht="25.5" customHeight="1">
      <c r="A137"/>
      <c r="B137"/>
      <c r="C137" t="inlineStr">
        <is>
          <t>7.3.2 用户列表</t>
        </is>
      </c>
      <c r="D137" t="inlineStr">
        <is>
          <t>项目成员列表展示，支持搜索、按角色筛选</t>
        </is>
      </c>
      <c r="E137" t="inlineStr">
        <is>
          <t>管理员：查看成员列表、搜索筛选</t>
        </is>
      </c>
      <c r="F137" t="inlineStr">
        <is>
          <t>一期</t>
        </is>
      </c>
      <c r="G137" t="inlineStr">
        <is>
          <t>网页端</t>
        </is>
      </c>
      <c r="H137"/>
      <c r="I137"/>
      <c r="J137"/>
    </row>
    <row r="138" ht="25.5" customHeight="1">
      <c r="A138"/>
      <c r="B138"/>
      <c r="C138" t="inlineStr">
        <is>
          <t>7.3.3 添加成员</t>
        </is>
      </c>
      <c r="D138" t="inlineStr">
        <is>
          <t>添加新成员到项目，输入手机号/微信号，发送邀请</t>
        </is>
      </c>
      <c r="E138" t="inlineStr">
        <is>
          <t>管理员：添加成员、输入信息、发送邀请</t>
        </is>
      </c>
      <c r="F138" t="inlineStr">
        <is>
          <t>一期</t>
        </is>
      </c>
      <c r="G138" t="inlineStr">
        <is>
          <t>网页端</t>
        </is>
      </c>
      <c r="H138"/>
      <c r="I138"/>
      <c r="J138"/>
    </row>
    <row r="139" ht="25.5" customHeight="1">
      <c r="A139"/>
      <c r="B139"/>
      <c r="C139" t="inlineStr">
        <is>
          <t>7.3.4 批量导入成员</t>
        </is>
      </c>
      <c r="D139" t="inlineStr">
        <is>
          <t>支持Excel批量导入成员</t>
        </is>
      </c>
      <c r="E139" t="inlineStr">
        <is>
          <t>管理员：下载模板、填写、上传导入</t>
        </is>
      </c>
      <c r="F139" t="inlineStr">
        <is>
          <t>二期</t>
        </is>
      </c>
      <c r="G139" t="inlineStr">
        <is>
          <t>网页端</t>
        </is>
      </c>
      <c r="H139"/>
      <c r="I139"/>
      <c r="J139"/>
    </row>
    <row r="140" ht="25.5" customHeight="1">
      <c r="A140"/>
      <c r="B140"/>
      <c r="C140" t="inlineStr">
        <is>
          <t>7.3.5 成员信息编辑</t>
        </is>
      </c>
      <c r="D140" t="inlineStr">
        <is>
          <t>编辑成员信息、角色、联系方式等</t>
        </is>
      </c>
      <c r="E140" t="inlineStr">
        <is>
          <t>管理员：编辑成员信息、保存</t>
        </is>
      </c>
      <c r="F140" t="inlineStr">
        <is>
          <t>一期</t>
        </is>
      </c>
      <c r="G140" t="inlineStr">
        <is>
          <t>网页端</t>
        </is>
      </c>
      <c r="H140"/>
      <c r="I140"/>
      <c r="J140"/>
    </row>
    <row r="141" ht="25.5" customHeight="1">
      <c r="A141"/>
      <c r="B141"/>
      <c r="C141" t="inlineStr">
        <is>
          <t>7.3.6 移除成员</t>
        </is>
      </c>
      <c r="D141" t="inlineStr">
        <is>
          <t>从项目中移除成员，移除后失去项目访问权限</t>
        </is>
      </c>
      <c r="E141" t="inlineStr">
        <is>
          <t>管理员：移除成员、确认移除</t>
        </is>
      </c>
      <c r="F141" t="inlineStr">
        <is>
          <t>一期</t>
        </is>
      </c>
      <c r="G141" t="inlineStr">
        <is>
          <t>网页端</t>
        </is>
      </c>
      <c r="H141"/>
      <c r="I141"/>
      <c r="J141"/>
    </row>
    <row r="142" ht="25.5" customHeight="1">
      <c r="A142"/>
      <c r="B142"/>
      <c r="C142" t="inlineStr">
        <is>
          <t>7.3.7 成员审批</t>
        </is>
      </c>
      <c r="D142" t="inlineStr">
        <is>
          <t>审批成员加入申请，通过/拒绝</t>
        </is>
      </c>
      <c r="E142" t="inlineStr">
        <is>
          <t>管理员：审批申请、通过/拒绝</t>
        </is>
      </c>
      <c r="F142" t="inlineStr">
        <is>
          <t>二期</t>
        </is>
      </c>
      <c r="G142" t="inlineStr">
        <is>
          <t>网页端</t>
        </is>
      </c>
      <c r="H142"/>
      <c r="I142"/>
      <c r="J142"/>
    </row>
    <row r="143" ht="25.5" customHeight="1">
      <c r="A143"/>
      <c r="B143" t="inlineStr">
        <is>
          <t>7.4 权限管理</t>
        </is>
      </c>
      <c r="C143" t="inlineStr">
        <is>
          <t>8.4.1 角色定义</t>
        </is>
      </c>
      <c r="D143" t="inlineStr">
        <is>
          <t>定义不同角色（项目管理员、普通成员、访客、只读用户等）</t>
        </is>
      </c>
      <c r="E143" t="inlineStr">
        <is>
          <t>无，系统预置角色</t>
        </is>
      </c>
      <c r="F143" t="inlineStr">
        <is>
          <t>一期</t>
        </is>
      </c>
      <c r="G143" t="inlineStr">
        <is>
          <t>网页端</t>
        </is>
      </c>
      <c r="H143"/>
      <c r="I143"/>
      <c r="J143"/>
    </row>
    <row r="144" ht="25.5" customHeight="1">
      <c r="A144"/>
      <c r="B144"/>
      <c r="C144" t="inlineStr">
        <is>
          <t>8.4.2 权限配置</t>
        </is>
      </c>
      <c r="D144" t="inlineStr">
        <is>
          <t>为角色配置不同的功能权限（查看/编辑/审核/管理等）</t>
        </is>
      </c>
      <c r="E144" t="inlineStr">
        <is>
          <t>管理员：配置角色权限</t>
        </is>
      </c>
      <c r="F144" t="inlineStr">
        <is>
          <t>二期</t>
        </is>
      </c>
      <c r="G144" t="inlineStr">
        <is>
          <t>网页端</t>
        </is>
      </c>
      <c r="H144"/>
      <c r="I144"/>
      <c r="J144"/>
    </row>
    <row r="145" ht="25.5" customHeight="1">
      <c r="A145"/>
      <c r="B145"/>
      <c r="C145" t="inlineStr">
        <is>
          <t>8.4.3 角色分配</t>
        </is>
      </c>
      <c r="D145" t="inlineStr">
        <is>
          <t>为用户分配角色，一个用户可拥有多个角色</t>
        </is>
      </c>
      <c r="E145" t="inlineStr">
        <is>
          <t>管理员：选择用户、分配角色</t>
        </is>
      </c>
      <c r="F145" t="inlineStr">
        <is>
          <t>一期</t>
        </is>
      </c>
      <c r="G145" t="inlineStr">
        <is>
          <t>网页端</t>
        </is>
      </c>
      <c r="H145"/>
      <c r="I145"/>
      <c r="J145"/>
    </row>
    <row r="146" ht="25.5" customHeight="1">
      <c r="A146"/>
      <c r="B146"/>
      <c r="C146" t="inlineStr">
        <is>
          <t>8.4.4 数据隔离</t>
        </is>
      </c>
      <c r="D146" t="inlineStr">
        <is>
          <t>不同项目数据隔离，用户只能查看有权限的项目数据</t>
        </is>
      </c>
      <c r="E146" t="inlineStr">
        <is>
          <t>无，系统自动控制</t>
        </is>
      </c>
      <c r="F146" t="inlineStr">
        <is>
          <t>一期</t>
        </is>
      </c>
      <c r="G146" t="inlineStr">
        <is>
          <t>网页端</t>
        </is>
      </c>
      <c r="H146"/>
      <c r="I146"/>
      <c r="J146"/>
    </row>
    <row r="147" ht="25.5" customHeight="1">
      <c r="A147"/>
      <c r="B147"/>
      <c r="C147" t="inlineStr">
        <is>
          <t>8.4.5 功能权限控制</t>
        </is>
      </c>
      <c r="D147" t="inlineStr">
        <is>
          <t>按角色控制功能访问权限，无权限的功能不显示</t>
        </is>
      </c>
      <c r="E147" t="inlineStr">
        <is>
          <t>无，系统自动控制</t>
        </is>
      </c>
      <c r="F147" t="inlineStr">
        <is>
          <t>一期</t>
        </is>
      </c>
      <c r="G147" t="inlineStr">
        <is>
          <t>网页端</t>
        </is>
      </c>
      <c r="H147"/>
      <c r="I147"/>
      <c r="J147"/>
    </row>
    <row r="148" ht="25.5" customHeight="1">
      <c r="A148"/>
      <c r="B148"/>
      <c r="C148" t="inlineStr">
        <is>
          <t>8.4.6 数据权限控制</t>
        </is>
      </c>
      <c r="D148" t="inlineStr">
        <is>
          <t>按角色控制数据访问范围（全部/部分/只读）</t>
        </is>
      </c>
      <c r="E148" t="inlineStr">
        <is>
          <t>无，系统自动控制</t>
        </is>
      </c>
      <c r="F148" t="inlineStr">
        <is>
          <t>二期</t>
        </is>
      </c>
      <c r="G148" t="inlineStr">
        <is>
          <t>网页端</t>
        </is>
      </c>
      <c r="H148"/>
      <c r="I148"/>
      <c r="J148"/>
    </row>
    <row r="149" ht="25.5" customHeight="1">
      <c r="A149" t="inlineStr">
        <is>
          <t>八、系统基础能力</t>
        </is>
      </c>
      <c r="B149"/>
      <c r="C149" t="inlineStr">
        <is>
          <t>8.4.7 权限申请</t>
        </is>
      </c>
      <c r="D149" t="inlineStr">
        <is>
          <t>用户可申请更高权限，需管理员审批</t>
        </is>
      </c>
      <c r="E149" t="inlineStr">
        <is>
          <t>用户：提交权限申请、等待审批</t>
        </is>
      </c>
      <c r="F149" t="inlineStr">
        <is>
          <t>二期</t>
        </is>
      </c>
      <c r="G149" t="inlineStr">
        <is>
          <t>网页端企微</t>
        </is>
      </c>
      <c r="H149"/>
      <c r="I149"/>
      <c r="J149"/>
    </row>
    <row r="150" ht="25.5" customHeight="1">
      <c r="A150"/>
      <c r="B150"/>
      <c r="C150" t="inlineStr">
        <is>
          <t>8.1.2 报告审核通知</t>
        </is>
      </c>
      <c r="D150" t="inlineStr">
        <is>
          <t>报告提交审核后通知审核人，审核结果再通知提交人，保证流程闭环。</t>
        </is>
      </c>
      <c r="E150" t="inlineStr">
        <is>
          <t>系统在网页端和企微推送报告审核通知，审核结果同步通知提交人。</t>
        </is>
      </c>
      <c r="F150" t="inlineStr">
        <is>
          <t>一期</t>
        </is>
      </c>
      <c r="G150" t="inlineStr">
        <is>
          <t>网页端企微</t>
        </is>
      </c>
      <c r="H150"/>
      <c r="I150"/>
      <c r="J150"/>
    </row>
    <row r="151" ht="25.5" customHeight="1">
      <c r="A151"/>
      <c r="B151"/>
      <c r="C151" t="inlineStr">
        <is>
          <t>8.1.3 预警通知</t>
        </is>
      </c>
      <c r="D151" t="inlineStr">
        <is>
          <t>新预警生成时推送给相关负责人，包含预警等级和摘要，减少遗漏处理。</t>
        </is>
      </c>
      <c r="E151" t="inlineStr">
        <is>
          <t>系统在网页端和手机端推送预警通知，提醒相关负责人及时处理。</t>
        </is>
      </c>
      <c r="F151" t="inlineStr">
        <is>
          <t>二期</t>
        </is>
      </c>
      <c r="G151" t="inlineStr">
        <is>
          <t>手机端网页端</t>
        </is>
      </c>
      <c r="H151"/>
      <c r="I151"/>
      <c r="J151"/>
    </row>
    <row r="152" ht="25.5" customHeight="1">
      <c r="A152"/>
      <c r="B152"/>
      <c r="C152" t="inlineStr">
        <is>
          <t>8.1.4 通知设置</t>
        </is>
      </c>
      <c r="D152" t="inlineStr">
        <is>
          <t>用户可自定义各类通知开关，选择接收方式和接收范围，减少无效打扰。</t>
        </is>
      </c>
      <c r="E152" t="inlineStr">
        <is>
          <t>用户在网页端设置通知偏好，决定接收方式、接收范围和通知开关。</t>
        </is>
      </c>
      <c r="F152" t="inlineStr">
        <is>
          <t>一期</t>
        </is>
      </c>
      <c r="G152" t="inlineStr">
        <is>
          <t>手机端网页端</t>
        </is>
      </c>
      <c r="H152"/>
      <c r="I152"/>
      <c r="J152"/>
    </row>
    <row r="153" ht="25.5" customHeight="1">
      <c r="A153"/>
      <c r="B153"/>
      <c r="C153"/>
      <c r="D153"/>
      <c r="E153"/>
      <c r="F153"/>
      <c r="G153"/>
      <c r="H153"/>
      <c r="I153"/>
      <c r="J153"/>
    </row>
    <row r="154" ht="25.5" customHeight="1">
      <c r="A154"/>
      <c r="B154"/>
      <c r="C154"/>
      <c r="D154"/>
      <c r="E154"/>
      <c r="F154"/>
      <c r="G154"/>
      <c r="H154"/>
      <c r="I154"/>
      <c r="J154"/>
    </row>
  </sheetData>
  <dataValidations count="2">
    <dataValidation allowBlank="false" sqref="F2:F153" type="list">
      <formula1>"一期,二期,一期,二期"</formula1>
    </dataValidation>
    <dataValidation allowBlank="false" sqref="G2:G153" type="list">
      <formula1>"企微,服务端,手机端网页端,网页端,手机端,网页端企微"</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序号</t>
        </is>
      </c>
      <c r="B1" s="1" t="inlineStr">
        <is>
          <t>事项</t>
        </is>
      </c>
      <c r="C1" s="1" t="inlineStr">
        <is>
          <t>说明</t>
        </is>
      </c>
      <c r="D1" s="1" t="inlineStr">
        <is>
          <t>责任方</t>
        </is>
      </c>
      <c r="E1" s="1" t="inlineStr">
        <is>
          <t>需提供|操作</t>
        </is>
      </c>
      <c r="F1" s="1" t="inlineStr">
        <is>
          <t>预计耗时</t>
        </is>
      </c>
    </row>
    <row r="2" ht="25.5" customHeight="1">
      <c r="A2" t="inlineStr">
        <is>
          <t>1</t>
        </is>
      </c>
      <c r="B2" t="inlineStr">
        <is>
          <t>申请开通服务</t>
        </is>
      </c>
      <c r="C2" t="inlineStr">
        <is>
          <t>联系服务商申请试用或购买，获取项目授权码和管理员账号；这是进入系统的第一步，确认项目可开通和可激活。</t>
        </is>
      </c>
      <c r="D2" t="inlineStr">
        <is>
          <t>项目方</t>
        </is>
      </c>
      <c r="E2" t="inlineStr">
        <is>
          <t>联系服务商、填写申请表</t>
        </is>
      </c>
      <c r="F2" t="inlineStr">
        <is>
          <t>1-3天</t>
        </is>
      </c>
    </row>
    <row r="3" ht="25.5" customHeight="1">
      <c r="A3" t="inlineStr">
        <is>
          <t>2</t>
        </is>
      </c>
      <c r="B3" t="inlineStr">
        <is>
          <t>注册企业微信</t>
        </is>
      </c>
      <c r="C3" t="inlineStr">
        <is>
          <t>如果企业没有企微，需要先注册企业微信账号；企业微信是群消息接入和通知推送的基础通道。</t>
        </is>
      </c>
      <c r="D3" t="inlineStr">
        <is>
          <t>项目方</t>
        </is>
      </c>
      <c r="E3" t="inlineStr">
        <is>
          <t>企业名称、营业执照、法人信息</t>
        </is>
      </c>
      <c r="F3" t="inlineStr">
        <is>
          <t>1天</t>
        </is>
      </c>
    </row>
    <row r="4" ht="25.5" customHeight="1">
      <c r="A4" t="inlineStr">
        <is>
          <t>3</t>
        </is>
      </c>
      <c r="B4" t="inlineStr">
        <is>
          <t>创建企微应用</t>
        </is>
      </c>
      <c r="C4" t="inlineStr">
        <is>
          <t>在企业微信后台创建自建应用，配置应用信息；后续的消息回调和权限控制都依赖该应用。</t>
        </is>
      </c>
      <c r="D4" t="inlineStr">
        <is>
          <t>项目管理员</t>
        </is>
      </c>
      <c r="E4" t="inlineStr">
        <is>
          <t>应用名称、应用Logo、应用介绍</t>
        </is>
      </c>
      <c r="F4" t="inlineStr">
        <is>
          <t>0.5天</t>
        </is>
      </c>
    </row>
    <row r="5" ht="25.5" customHeight="1">
      <c r="A5" t="inlineStr">
        <is>
          <t>4</t>
        </is>
      </c>
      <c r="B5" t="inlineStr">
        <is>
          <t>通过配置人员去获取群聊会话存档</t>
        </is>
      </c>
      <c r="C5" t="inlineStr">
        <is>
          <t>准备群消息采集入口；采集用户群聊消息</t>
        </is>
      </c>
      <c r="D5" t="inlineStr">
        <is>
          <t>服务商/管理员</t>
        </is>
      </c>
      <c r="E5" t="inlineStr">
        <is>
          <t>企业微信认证 + 购买会话存档 license</t>
        </is>
      </c>
      <c r="F5" t="inlineStr">
        <is>
          <t>0.5天</t>
        </is>
      </c>
    </row>
    <row r="6" ht="25.5" customHeight="1">
      <c r="A6" t="inlineStr">
        <is>
          <t>5</t>
        </is>
      </c>
      <c r="B6" t="inlineStr">
        <is>
          <t>登录网页端</t>
        </is>
      </c>
      <c r="C6" t="inlineStr">
        <is>
          <t>使用管理员账号登录网页端，确认后台可访问；网页端是一期最主要的开发和使用入口。</t>
        </is>
      </c>
      <c r="D6" t="inlineStr">
        <is>
          <t>项目管理员</t>
        </is>
      </c>
      <c r="E6" t="inlineStr">
        <is>
          <t>账号密码、验证码</t>
        </is>
      </c>
      <c r="F6" t="inlineStr">
        <is>
          <t>5分钟</t>
        </is>
      </c>
    </row>
    <row r="7" ht="25.5" customHeight="1">
      <c r="A7" t="inlineStr">
        <is>
          <t>6</t>
        </is>
      </c>
      <c r="B7" t="inlineStr">
        <is>
          <t>创建项目</t>
        </is>
      </c>
      <c r="C7" t="inlineStr">
        <is>
          <t>在网页端创建新项目，录入基础信息；项目是消息、报告、进度中心和影像中心的统一归属单位。</t>
        </is>
      </c>
      <c r="D7" t="inlineStr">
        <is>
          <t>项目管理员</t>
        </is>
      </c>
      <c r="E7" t="inlineStr">
        <is>
          <t>点击创建项目</t>
        </is>
      </c>
      <c r="F7" t="inlineStr">
        <is>
          <t>5分钟</t>
        </is>
      </c>
    </row>
    <row r="8" ht="25.5" customHeight="1">
      <c r="A8" t="inlineStr">
        <is>
          <t>9</t>
        </is>
      </c>
      <c r="B8" t="inlineStr">
        <is>
          <t>测试信息采集</t>
        </is>
      </c>
      <c r="C8" t="inlineStr">
        <is>
          <t>在群里发测试消息验证采集；确认文本、图片和文件消息都能正常进入后端。</t>
        </is>
      </c>
      <c r="D8" t="inlineStr">
        <is>
          <t>项目管理员</t>
        </is>
      </c>
      <c r="E8" t="inlineStr">
        <is>
          <t>发送测试文本和图片</t>
        </is>
      </c>
      <c r="F8" t="inlineStr">
        <is>
          <t>1天</t>
        </is>
      </c>
    </row>
    <row r="9" ht="25.5" customHeight="1">
      <c r="A9" t="inlineStr">
        <is>
          <t>10</t>
        </is>
      </c>
      <c r="B9" t="inlineStr">
        <is>
          <t>测试报告生成</t>
        </is>
      </c>
      <c r="C9" t="inlineStr">
        <is>
          <t>等待次日报告自动生成，验证报告质量；检查是否能从群消息正确汇总成报告内容。</t>
        </is>
      </c>
      <c r="D9" t="inlineStr">
        <is>
          <t>项目管理员</t>
        </is>
      </c>
      <c r="E9" t="inlineStr">
        <is>
          <t>查看报告、检查内容</t>
        </is>
      </c>
      <c r="F9" t="inlineStr">
        <is>
          <t>1天</t>
        </is>
      </c>
    </row>
  </sheetData>
  <dataValidations count="2">
    <dataValidation allowBlank="false" sqref="D2:D8" type="list">
      <formula1>"项目方,项目管理员,服务商/管理员,项目管理员/生产负责人"</formula1>
    </dataValidation>
    <dataValidation allowBlank="false" sqref="F2:F8" type="list">
      <formula1>"1-3天,1天,0.5天,5分钟"</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序号</t>
        </is>
      </c>
      <c r="B1" s="1" t="inlineStr">
        <is>
          <t>阶段名称</t>
        </is>
      </c>
      <c r="C1" s="1" t="inlineStr">
        <is>
          <t>主要活动</t>
        </is>
      </c>
      <c r="D1" s="1" t="inlineStr">
        <is>
          <t>预计耗时(天)</t>
        </is>
      </c>
      <c r="E1" s="1" t="inlineStr">
        <is>
          <t>产出物</t>
        </is>
      </c>
      <c r="F1" s="1" t="inlineStr">
        <is>
          <t>主责</t>
        </is>
      </c>
      <c r="G1" s="1" t="inlineStr">
        <is>
          <t>辅助</t>
        </is>
      </c>
      <c r="H1" s="1" t="inlineStr">
        <is>
          <t>节点</t>
        </is>
      </c>
    </row>
    <row r="2" ht="25.5" customHeight="1">
      <c r="A2" t="inlineStr">
        <is>
          <t>0</t>
        </is>
      </c>
      <c r="B2" t="inlineStr">
        <is>
          <t>前置准备（3天）</t>
        </is>
      </c>
      <c r="C2" t="inlineStr">
        <is>
          <t>1. 确认一期范围：网页端 + 企微，不上手机端
2. 技术方案评审、接口规范对齐
3. 企微资质申请、机器人账号创建
4. 样本收集与Prompt初版验证
5. 网页原型确认
6. 报告模板和进度中心字段提前统一</t>
        </is>
      </c>
      <c r="D2" t="inlineStr">
        <is>
          <t>2天</t>
        </is>
      </c>
      <c r="E2" t="inlineStr">
        <is>
          <t>范围确认
技术方案
接口规范
Demo</t>
        </is>
      </c>
      <c r="F2" t="inlineStr">
        <is>
          <t>后端</t>
        </is>
      </c>
      <c r="G2" t="inlineStr">
        <is>
          <t>前端、算法</t>
        </is>
      </c>
      <c r="H2" t="inlineStr">
        <is>
          <t>前置阶段末</t>
        </is>
      </c>
    </row>
    <row r="3" ht="25.5" customHeight="1">
      <c r="A3" t="inlineStr">
        <is>
          <t>1</t>
        </is>
      </c>
      <c r="B3" t="inlineStr">
        <is>
          <t>一期 Sprint 1
基础搭建（第1周）</t>
        </is>
      </c>
      <c r="C3" t="inlineStr">
        <is>
          <t>前端：网页端框架、登录页、项目列表、基础导航
后端：项目脚手架、数据库设计、获取群聊信息、消息回调、基础鉴权
算法：信息抽取Prompt调优、报告模板设计、样例验证</t>
        </is>
      </c>
      <c r="D3" t="inlineStr">
        <is>
          <t>3天</t>
        </is>
      </c>
      <c r="E3" t="inlineStr">
        <is>
          <t>可运行网页框架
机器人可收消息
报告Demo</t>
        </is>
      </c>
      <c r="F3" t="inlineStr">
        <is>
          <t>后端</t>
        </is>
      </c>
      <c r="G3" t="inlineStr">
        <is>
          <t>前端、算法</t>
        </is>
      </c>
      <c r="H3" t="inlineStr">
        <is>
          <t>第1周末</t>
        </is>
      </c>
    </row>
    <row r="4" ht="25.5" customHeight="1">
      <c r="A4" t="inlineStr">
        <is>
          <t>2</t>
        </is>
      </c>
      <c r="B4" t="inlineStr">
        <is>
          <t>一期 Sprint 2
核心功能开发（第2周）</t>
        </is>
      </c>
      <c r="C4" t="inlineStr">
        <is>
          <t>前端：报告列表/详情、页面框架、空状态和筛选
后端：消息清洗去重、按项目归档、报告表设计
算法：Bad Case修复、服务化框架搭建</t>
        </is>
      </c>
      <c r="D4" t="inlineStr">
        <is>
          <t>5天</t>
        </is>
      </c>
      <c r="E4" t="inlineStr">
        <is>
          <t>报告列表详情可查看
进度中心基础能力</t>
        </is>
      </c>
      <c r="F4" t="inlineStr">
        <is>
          <t>后端</t>
        </is>
      </c>
      <c r="G4" t="inlineStr">
        <is>
          <t>前端、算法</t>
        </is>
      </c>
      <c r="H4" t="inlineStr">
        <is>
          <t>第2周末</t>
        </is>
      </c>
    </row>
    <row r="5" ht="25.5" customHeight="1">
      <c r="A5" t="inlineStr">
        <is>
          <t>3</t>
        </is>
      </c>
      <c r="B5" t="inlineStr">
        <is>
          <t>一期 Sprint 3
联调补全（第3周）</t>
        </is>
      </c>
      <c r="C5" t="inlineStr">
        <is>
          <t>前端：报告编辑
后端：报告CRUD、图片存储、项目权限
算法：联调修复、效果优化、输出稳定性提升</t>
        </is>
      </c>
      <c r="D5" t="inlineStr">
        <is>
          <t>3天</t>
        </is>
      </c>
      <c r="E5" t="inlineStr">
        <is>
          <t>网页端可看、可编、可管</t>
        </is>
      </c>
      <c r="F5" t="inlineStr">
        <is>
          <t>前端</t>
        </is>
      </c>
      <c r="G5" t="inlineStr">
        <is>
          <t>后端、算法</t>
        </is>
      </c>
      <c r="H5" t="inlineStr">
        <is>
          <t>第3周末</t>
        </is>
      </c>
    </row>
    <row r="6" ht="25.5" customHeight="1">
      <c r="A6" t="inlineStr">
        <is>
          <t>4</t>
        </is>
      </c>
      <c r="B6" t="inlineStr">
        <is>
          <t>一期 Sprint 4
内测上线（第4周）</t>
        </is>
      </c>
      <c r="C6" t="inlineStr">
        <is>
          <t>前端：Bug修复、体验优化、回归测试、发布前检查
后端：稳定性优化、部署准备、监控配置、日志检查
算法：效果验收、线上部署准备、错误样例复盘</t>
        </is>
      </c>
      <c r="D6" t="inlineStr">
        <is>
          <t>2天</t>
        </is>
      </c>
      <c r="E6" t="inlineStr">
        <is>
          <t>网页版正式可用
企微+网页闭环上线</t>
        </is>
      </c>
      <c r="F6" t="inlineStr">
        <is>
          <t>后端</t>
        </is>
      </c>
      <c r="G6" t="inlineStr">
        <is>
          <t>前端、算法</t>
        </is>
      </c>
      <c r="H6" t="inlineStr">
        <is>
          <t>第4周末</t>
        </is>
      </c>
    </row>
    <row r="7" ht="25.5" customHeight="1">
      <c r="A7"/>
      <c r="B7"/>
      <c r="C7"/>
      <c r="D7"/>
      <c r="E7"/>
      <c r="F7"/>
      <c r="G7"/>
      <c r="H7"/>
    </row>
    <row r="8" ht="25.5" customHeight="1">
      <c r="A8"/>
      <c r="B8"/>
      <c r="C8"/>
      <c r="D8"/>
      <c r="E8"/>
      <c r="F8"/>
      <c r="G8"/>
      <c r="H8"/>
    </row>
    <row r="9" ht="25.5" customHeight="1">
      <c r="A9"/>
      <c r="B9"/>
      <c r="C9"/>
      <c r="D9"/>
      <c r="E9"/>
      <c r="F9"/>
      <c r="G9"/>
      <c r="H9"/>
    </row>
    <row r="10" ht="25.5" customHeight="1">
      <c r="A10"/>
      <c r="B10"/>
      <c r="C10"/>
      <c r="D10"/>
      <c r="E10"/>
      <c r="F10"/>
      <c r="G10"/>
      <c r="H10"/>
    </row>
    <row r="11" ht="25.5" customHeight="1">
      <c r="A11"/>
      <c r="B11"/>
      <c r="C11"/>
      <c r="D11"/>
      <c r="E11"/>
      <c r="F11"/>
      <c r="G11"/>
      <c r="H11"/>
    </row>
    <row r="12" ht="25.5" customHeight="1">
      <c r="A12"/>
      <c r="B12"/>
      <c r="C12"/>
      <c r="D12"/>
      <c r="E12"/>
      <c r="F12"/>
      <c r="G12"/>
      <c r="H12"/>
    </row>
  </sheetData>
  <dataValidations count="3">
    <dataValidation allowBlank="false" sqref="D2:D11" type="list">
      <formula1>"3天,5天,2天"</formula1>
    </dataValidation>
    <dataValidation allowBlank="false" sqref="F2:F11" type="list">
      <formula1>"后端,前端"</formula1>
    </dataValidation>
    <dataValidation allowBlank="false" sqref="G2:G11" type="list">
      <formula1>"前端、算法,后端、算法"</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序号</t>
        </is>
      </c>
      <c r="B1" s="1" t="inlineStr">
        <is>
          <t>阶段名称</t>
        </is>
      </c>
      <c r="C1" s="1" t="inlineStr">
        <is>
          <t>主要活动</t>
        </is>
      </c>
      <c r="D1" s="1" t="inlineStr">
        <is>
          <t>预计耗时(天)</t>
        </is>
      </c>
      <c r="E1" s="1" t="inlineStr">
        <is>
          <t>产出物</t>
        </is>
      </c>
      <c r="F1" s="1" t="inlineStr">
        <is>
          <t>主责</t>
        </is>
      </c>
      <c r="G1" s="1" t="inlineStr">
        <is>
          <t>辅助</t>
        </is>
      </c>
      <c r="H1" s="1" t="inlineStr">
        <is>
          <t>节点</t>
        </is>
      </c>
    </row>
    <row r="2" ht="25.5" customHeight="1">
      <c r="A2" t="inlineStr">
        <is>
          <t>1</t>
        </is>
      </c>
      <c r="B2" t="inlineStr">
        <is>
          <t>二期 Sprint 1
手机端接入（第5周）</t>
        </is>
      </c>
      <c r="C2" t="inlineStr">
        <is>
          <t>前端：手机端框架、登录授权、项目切换、报告/影像/进度查看
后端：手机端鉴权接口、查询接口适配、接口缓存优化
算法：配合接口联调，确保手机端查看能力稳定</t>
        </is>
      </c>
      <c r="D2" t="inlineStr">
        <is>
          <t>10天</t>
        </is>
      </c>
      <c r="E2" t="inlineStr">
        <is>
          <t>手机端基础版
可查看报告、影像、进度</t>
        </is>
      </c>
      <c r="F2" t="inlineStr">
        <is>
          <t>前端</t>
        </is>
      </c>
      <c r="G2" t="inlineStr">
        <is>
          <t>后端、算法</t>
        </is>
      </c>
      <c r="H2" t="inlineStr">
        <is>
          <t>第5周末</t>
        </is>
      </c>
    </row>
    <row r="3" ht="25.5" customHeight="1">
      <c r="A3" t="inlineStr">
        <is>
          <t>2</t>
        </is>
      </c>
      <c r="B3" t="inlineStr">
        <is>
          <t>二期 Sprint 2
手机端补全与提审准备（第6周）</t>
        </is>
      </c>
      <c r="C3" t="inlineStr">
        <is>
          <t>前端：预警查看、通知、基础审核流程
后端：接口补全、灰度环境支持、权限校验
算法：仅保留合规能力，不上线 AI 问答
产品：提审材料和合规检查</t>
        </is>
      </c>
      <c r="D3" t="inlineStr">
        <is>
          <t>5天</t>
        </is>
      </c>
      <c r="E3" t="inlineStr">
        <is>
          <t>手机端二期版
提审准备完成</t>
        </is>
      </c>
      <c r="F3" t="inlineStr">
        <is>
          <t>前端</t>
        </is>
      </c>
      <c r="G3" t="inlineStr">
        <is>
          <t>后端、算法</t>
        </is>
      </c>
      <c r="H3" t="inlineStr">
        <is>
          <t>第6周末</t>
        </is>
      </c>
    </row>
    <row r="4" ht="25.5" customHeight="1">
      <c r="A4"/>
      <c r="B4"/>
      <c r="C4" t="inlineStr">
        <is>
          <t>手机端基础版可查看报告、影像、进度；二期重点是移动查看和轻量处理，不承担复杂编辑和 AI 问答</t>
        </is>
      </c>
      <c r="D4"/>
      <c r="E4"/>
      <c r="F4"/>
      <c r="G4"/>
      <c r="H4"/>
    </row>
    <row r="5" ht="25.5" customHeight="1">
      <c r="A5"/>
      <c r="B5"/>
      <c r="C5"/>
      <c r="D5"/>
      <c r="E5"/>
      <c r="F5"/>
      <c r="G5"/>
      <c r="H5"/>
    </row>
    <row r="6" ht="25.5" customHeight="1">
      <c r="A6"/>
      <c r="B6"/>
      <c r="C6"/>
      <c r="D6"/>
      <c r="E6"/>
      <c r="F6"/>
      <c r="G6"/>
      <c r="H6"/>
    </row>
    <row r="7" ht="25.5" customHeight="1">
      <c r="A7"/>
      <c r="B7"/>
      <c r="C7"/>
      <c r="D7"/>
      <c r="E7"/>
      <c r="F7"/>
      <c r="G7"/>
      <c r="H7"/>
    </row>
    <row r="8" ht="25.5" customHeight="1">
      <c r="A8"/>
      <c r="B8"/>
      <c r="C8"/>
      <c r="D8"/>
      <c r="E8"/>
      <c r="F8"/>
      <c r="G8"/>
      <c r="H8"/>
    </row>
    <row r="9" ht="25.5" customHeight="1">
      <c r="A9"/>
      <c r="B9"/>
      <c r="C9"/>
      <c r="D9"/>
      <c r="E9"/>
      <c r="F9"/>
      <c r="G9"/>
      <c r="H9"/>
    </row>
    <row r="10" ht="25.5" customHeight="1">
      <c r="A10"/>
      <c r="B10"/>
      <c r="C10"/>
      <c r="D10"/>
      <c r="E10"/>
      <c r="F10"/>
      <c r="G10"/>
      <c r="H10"/>
    </row>
    <row r="11" ht="25.5" customHeight="1">
      <c r="A11"/>
      <c r="B11"/>
      <c r="C11"/>
      <c r="D11"/>
      <c r="E11"/>
      <c r="F11"/>
      <c r="G11"/>
      <c r="H1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