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367de0a3d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博客评论外链筛选" sheetId="1" r:id="R02a29ee845c5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1">
    <x:border/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b/>
        <x:color rgb="FF922B21"/>
      </x:font>
      <x:fill>
        <x:patternFill patternType="solid">
          <x:bgColor rgb="FFFADBD8"/>
        </x:patternFill>
      </x:fill>
    </x:dxf>
    <x:dxf>
      <x:font>
        <x:color rgb="FF9C4A00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83853c16c4bb2" /><Relationship Type="http://schemas.openxmlformats.org/officeDocument/2006/relationships/theme" Target="/xl/theme/theme1.xml" Id="R80752cedfb1246fa" /><Relationship Type="http://schemas.openxmlformats.org/officeDocument/2006/relationships/sharedStrings" Target="/xl/sharedStrings.xml" Id="R77e007497fcf4ef7" /><Relationship Type="http://schemas.openxmlformats.org/officeDocument/2006/relationships/worksheet" Target="/xl/worksheets/sheet1.xml" Id="R02a29ee845c54ac3" /></Relationships>
</file>

<file path=xl/tables/table1.xml><?xml version="1.0" encoding="utf-8"?>
<x:table xmlns:x="http://schemas.openxmlformats.org/spreadsheetml/2006/main" id="1" name="BacklinkScreeningTable" displayName="BacklinkScreeningTable" ref="A1:M38" headerRowCount="1" totalsRowCount="0" totalsRowShown="0">
  <x:autoFilter ref="A1:M38"/>
  <x:tableColumns count="13">
    <x:tableColumn id="1" name="行号"/>
    <x:tableColumn id="2" name="域名"/>
    <x:tableColumn id="3" name="原始页面URL"/>
    <x:tableColumn id="4" name="HTTP状态"/>
    <x:tableColumn id="5" name="网站或页面类型"/>
    <x:tableColumn id="6" name="公开博客评论入口"/>
    <x:tableColumn id="7" name="评论链接属性"/>
    <x:tableColumn id="8" name="与SeaGames相关性"/>
    <x:tableColumn id="9" name="外链农场风险"/>
    <x:tableColumn id="10" name="保留为博客评论外链"/>
    <x:tableColumn id="11" name="结论"/>
    <x:tableColumn id="12" name="主要依据"/>
    <x:tableColumn id="13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410590dcb14a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58" hidden="0" customWidth="1"/>
    <x:col min="4" max="4" width="12" hidden="0" customWidth="1"/>
    <x:col min="5" max="5" width="25" hidden="0" customWidth="1"/>
    <x:col min="6" max="6" width="32" hidden="0" customWidth="1"/>
    <x:col min="7" max="7" width="23" hidden="0" customWidth="1"/>
    <x:col min="8" max="8" width="16" hidden="0" customWidth="1"/>
    <x:col min="9" max="9" width="16" hidden="0" customWidth="1"/>
    <x:col min="10" max="10" width="20" hidden="0" customWidth="1"/>
    <x:col min="11" max="11" width="17" hidden="0" customWidth="1"/>
    <x:col min="12" max="12" width="60" hidden="0" customWidth="1"/>
    <x:col min="13" max="13" width="13" hidden="0" customWidth="1"/>
  </x:cols>
  <x:sheetData>
    <x:row r="1" ht="32" customHeight="1">
      <x:c r="A1" s="28" t="str">
        <x:v>行号</x:v>
      </x:c>
      <x:c r="B1" s="29" t="str">
        <x:v>域名</x:v>
      </x:c>
      <x:c r="C1" s="29" t="str">
        <x:v>原始页面URL</x:v>
      </x:c>
      <x:c r="D1" s="29" t="str">
        <x:v>HTTP状态</x:v>
      </x:c>
      <x:c r="E1" s="29" t="str">
        <x:v>网站或页面类型</x:v>
      </x:c>
      <x:c r="F1" s="29" t="str">
        <x:v>公开博客评论入口</x:v>
      </x:c>
      <x:c r="G1" s="29" t="str">
        <x:v>评论链接属性</x:v>
      </x:c>
      <x:c r="H1" s="29" t="str">
        <x:v>与SeaGames相关性</x:v>
      </x:c>
      <x:c r="I1" s="29" t="str">
        <x:v>外链农场风险</x:v>
      </x:c>
      <x:c r="J1" s="29" t="str">
        <x:v>保留为博客评论外链</x:v>
      </x:c>
      <x:c r="K1" s="29" t="str">
        <x:v>结论</x:v>
      </x:c>
      <x:c r="L1" s="29" t="str">
        <x:v>主要依据</x:v>
      </x:c>
      <x:c r="M1" s="30" t="str">
        <x:v>核查日期</x:v>
      </x:c>
    </x:row>
    <x:row r="2" ht="42" customHeight="1">
      <x:c r="A2" s="38" t="str">
        <x:v>95</x:v>
      </x:c>
      <x:c r="B2" s="39" t="str">
        <x:v>eyerekon.com</x:v>
      </x:c>
      <x:c r="C2" s="39" t="str">
        <x:v>http://www.eyerekon.com/tg-seo-link-order-seo-backlinks-homepage-links-3-4/</x:v>
      </x:c>
      <x:c r="D2" s="38" t="str">
        <x:v>404</x:v>
      </x:c>
      <x:c r="E2" s="39" t="str">
        <x:v>被黑的旧WordPress站</x:v>
      </x:c>
      <x:c r="F2" s="39" t="str">
        <x:v>原始页无；站内垃圾文章也未发现可用表单</x:v>
      </x:c>
      <x:c r="G2" s="39" t="str">
        <x:v>N/A</x:v>
      </x:c>
      <x:c r="H2" s="38" t="str">
        <x:v>低</x:v>
      </x:c>
      <x:c r="I2" s="38" t="str">
        <x:v>极高</x:v>
      </x:c>
      <x:c r="J2" s="38" t="str">
        <x:v>否</x:v>
      </x:c>
      <x:c r="K2" s="38" t="str">
        <x:v>排除</x:v>
      </x:c>
      <x:c r="L2" s="39" t="str">
        <x:v>旧作品集站已被博彩/多语言垃圾文章持续灌入；给定SEO卖链页已404</x:v>
      </x:c>
      <x:c r="M2" s="38" t="str">
        <x:v>2026-07-19</x:v>
      </x:c>
    </x:row>
    <x:row r="3" ht="42" customHeight="1">
      <x:c r="A3" s="40" t="str">
        <x:v>96</x:v>
      </x:c>
      <x:c r="B3" s="41" t="str">
        <x:v>findinfo.in</x:v>
      </x:c>
      <x:c r="C3" s="41" t="str">
        <x:v>http://www.findinfo.in/page-215887438589a7976799a1c06a6044ce.html</x:v>
      </x:c>
      <x:c r="D3" s="40" t="str">
        <x:v>503</x:v>
      </x:c>
      <x:c r="E3" s="41" t="str">
        <x:v>批量垃圾页面网络</x:v>
      </x:c>
      <x:c r="F3" s="41" t="str">
        <x:v>未发现</x:v>
      </x:c>
      <x:c r="G3" s="41" t="str">
        <x:v>N/A</x:v>
      </x:c>
      <x:c r="H3" s="40" t="str">
        <x:v>低</x:v>
      </x:c>
      <x:c r="I3" s="40" t="str">
        <x:v>极高</x:v>
      </x:c>
      <x:c r="J3" s="40" t="str">
        <x:v>否</x:v>
      </x:c>
      <x:c r="K3" s="40" t="str">
        <x:v>排除</x:v>
      </x:c>
      <x:c r="L3" s="41" t="str">
        <x:v>与大量不同域名共用完全相同的随机page路径；当前503</x:v>
      </x:c>
      <x:c r="M3" s="40" t="str">
        <x:v>2026-07-19</x:v>
      </x:c>
    </x:row>
    <x:row r="4" ht="42" customHeight="1">
      <x:c r="A4" s="40" t="str">
        <x:v>97</x:v>
      </x:c>
      <x:c r="B4" s="41" t="str">
        <x:v>gamerkun.com</x:v>
      </x:c>
      <x:c r="C4" s="41" t="str">
        <x:v>http://www.gamerkun.com/page-215887438589a7976799a1c06a6044ce.html</x:v>
      </x:c>
      <x:c r="D4" s="40" t="str">
        <x:v>连接失败</x:v>
      </x:c>
      <x:c r="E4" s="41" t="str">
        <x:v>批量垃圾页面网络</x:v>
      </x:c>
      <x:c r="F4" s="41" t="str">
        <x:v>未发现</x:v>
      </x:c>
      <x:c r="G4" s="41" t="str">
        <x:v>N/A</x:v>
      </x:c>
      <x:c r="H4" s="40" t="str">
        <x:v>低</x:v>
      </x:c>
      <x:c r="I4" s="40" t="str">
        <x:v>极高</x:v>
      </x:c>
      <x:c r="J4" s="40" t="str">
        <x:v>否</x:v>
      </x:c>
      <x:c r="K4" s="40" t="str">
        <x:v>排除</x:v>
      </x:c>
      <x:c r="L4" s="41" t="str">
        <x:v>重复随机page路径指纹；站点不可稳定访问</x:v>
      </x:c>
      <x:c r="M4" s="40" t="str">
        <x:v>2026-07-19</x:v>
      </x:c>
    </x:row>
    <x:row r="5" ht="42" customHeight="1">
      <x:c r="A5" s="40" t="str">
        <x:v>98</x:v>
      </x:c>
      <x:c r="B5" s="41" t="str">
        <x:v>hebaqh.cv</x:v>
      </x:c>
      <x:c r="C5" s="41" t="str">
        <x:v>http://www.hebaqh.cv/page-215887438589a7976799a1c06a6044ce.html</x:v>
      </x:c>
      <x:c r="D5" s="40" t="str">
        <x:v>连接失败</x:v>
      </x:c>
      <x:c r="E5" s="41" t="str">
        <x:v>批量垃圾页面网络</x:v>
      </x:c>
      <x:c r="F5" s="41" t="str">
        <x:v>未发现</x:v>
      </x:c>
      <x:c r="G5" s="41" t="str">
        <x:v>N/A</x:v>
      </x:c>
      <x:c r="H5" s="40" t="str">
        <x:v>低</x:v>
      </x:c>
      <x:c r="I5" s="40" t="str">
        <x:v>极高</x:v>
      </x:c>
      <x:c r="J5" s="40" t="str">
        <x:v>否</x:v>
      </x:c>
      <x:c r="K5" s="40" t="str">
        <x:v>排除</x:v>
      </x:c>
      <x:c r="L5" s="41" t="str">
        <x:v>重复随机page路径指纹；站点不可稳定访问</x:v>
      </x:c>
      <x:c r="M5" s="40" t="str">
        <x:v>2026-07-19</x:v>
      </x:c>
    </x:row>
    <x:row r="6" ht="42" customHeight="1">
      <x:c r="A6" s="40" t="str">
        <x:v>99</x:v>
      </x:c>
      <x:c r="B6" s="41" t="str">
        <x:v>japhub.com</x:v>
      </x:c>
      <x:c r="C6" s="41" t="str">
        <x:v>http://www.japhub.com/ysearch/?s=%E7%B6%B2%E4%B8%8A%E9%81%8A%E6%88%B2</x:v>
      </x:c>
      <x:c r="D6" s="40" t="str">
        <x:v>200</x:v>
      </x:c>
      <x:c r="E6" s="41" t="str">
        <x:v>真实内容站的搜索结果页</x:v>
      </x:c>
      <x:c r="F6" s="41" t="str">
        <x:v>无；抽查文章未发现公开评论表单</x:v>
      </x:c>
      <x:c r="G6" s="41" t="str">
        <x:v>N/A</x:v>
      </x:c>
      <x:c r="H6" s="40" t="str">
        <x:v>中</x:v>
      </x:c>
      <x:c r="I6" s="40" t="str">
        <x:v>低</x:v>
      </x:c>
      <x:c r="J6" s="40" t="str">
        <x:v>否</x:v>
      </x:c>
      <x:c r="K6" s="40" t="str">
        <x:v>不适用</x:v>
      </x:c>
      <x:c r="L6" s="41" t="str">
        <x:v>网站本身不是外链农场，但给定链接是站内搜索页，不能提交博客评论，也不是稳定编辑引用</x:v>
      </x:c>
      <x:c r="M6" s="40" t="str">
        <x:v>2026-07-19</x:v>
      </x:c>
    </x:row>
    <x:row r="7" ht="42" customHeight="1">
      <x:c r="A7" s="40" t="str">
        <x:v>100</x:v>
      </x:c>
      <x:c r="B7" s="41" t="str">
        <x:v>jqpaintingandremodeling.net</x:v>
      </x:c>
      <x:c r="C7" s="41" t="str">
        <x:v>http://www.jqpaintingandremodeling.net/tg-seo-link-order-seo-backlinks-homepage-links-3-4/</x:v>
      </x:c>
      <x:c r="D7" s="40" t="str">
        <x:v>连接失败</x:v>
      </x:c>
      <x:c r="E7" s="41" t="str">
        <x:v>疑似被黑企业站/SEO注入页</x:v>
      </x:c>
      <x:c r="F7" s="41" t="str">
        <x:v>未发现</x:v>
      </x:c>
      <x:c r="G7" s="41" t="str">
        <x:v>N/A</x:v>
      </x:c>
      <x:c r="H7" s="40" t="str">
        <x:v>低</x:v>
      </x:c>
      <x:c r="I7" s="40" t="str">
        <x:v>极高</x:v>
      </x:c>
      <x:c r="J7" s="40" t="str">
        <x:v>否</x:v>
      </x:c>
      <x:c r="K7" s="40" t="str">
        <x:v>排除</x:v>
      </x:c>
      <x:c r="L7" s="41" t="str">
        <x:v>URL直接包含seo-link-order与backlinks关键词；站点不可稳定访问</x:v>
      </x:c>
      <x:c r="M7" s="40" t="str">
        <x:v>2026-07-19</x:v>
      </x:c>
    </x:row>
    <x:row r="8" ht="42" customHeight="1">
      <x:c r="A8" s="40" t="str">
        <x:v>101</x:v>
      </x:c>
      <x:c r="B8" s="41" t="str">
        <x:v>keyadvocates.com</x:v>
      </x:c>
      <x:c r="C8" s="41" t="str">
        <x:v>http://www.keyadvocates.com/tg-masslinker-software-to-publish-backlinks-3-5/</x:v>
      </x:c>
      <x:c r="D8" s="40" t="str">
        <x:v>200</x:v>
      </x:c>
      <x:c r="E8" s="41" t="str">
        <x:v>被黑或垃圾注入的企业站</x:v>
      </x:c>
      <x:c r="F8" s="41" t="str">
        <x:v>无</x:v>
      </x:c>
      <x:c r="G8" s="41" t="str">
        <x:v>N/A</x:v>
      </x:c>
      <x:c r="H8" s="40" t="str">
        <x:v>低</x:v>
      </x:c>
      <x:c r="I8" s="40" t="str">
        <x:v>极高</x:v>
      </x:c>
      <x:c r="J8" s="40" t="str">
        <x:v>否</x:v>
      </x:c>
      <x:c r="K8" s="40" t="str">
        <x:v>排除</x:v>
      </x:c>
      <x:c r="L8" s="41" t="str">
        <x:v>页面标题直接宣传MASSLINKER批量发布外链；实测无公开评论表单</x:v>
      </x:c>
      <x:c r="M8" s="40" t="str">
        <x:v>2026-07-19</x:v>
      </x:c>
    </x:row>
    <x:row r="9" ht="42" customHeight="1">
      <x:c r="A9" s="40" t="str">
        <x:v>102</x:v>
      </x:c>
      <x:c r="B9" s="41" t="str">
        <x:v>mp3fresh.net</x:v>
      </x:c>
      <x:c r="C9" s="41" t="str">
        <x:v>http://www.mp3fresh.net/page-215887438589a7976799a1c06a6044ce.html</x:v>
      </x:c>
      <x:c r="D9" s="40" t="str">
        <x:v>503</x:v>
      </x:c>
      <x:c r="E9" s="41" t="str">
        <x:v>批量垃圾页面网络</x:v>
      </x:c>
      <x:c r="F9" s="41" t="str">
        <x:v>未发现</x:v>
      </x:c>
      <x:c r="G9" s="41" t="str">
        <x:v>N/A</x:v>
      </x:c>
      <x:c r="H9" s="40" t="str">
        <x:v>低</x:v>
      </x:c>
      <x:c r="I9" s="40" t="str">
        <x:v>极高</x:v>
      </x:c>
      <x:c r="J9" s="40" t="str">
        <x:v>否</x:v>
      </x:c>
      <x:c r="K9" s="40" t="str">
        <x:v>排除</x:v>
      </x:c>
      <x:c r="L9" s="41" t="str">
        <x:v>重复随机page路径指纹；当前503</x:v>
      </x:c>
      <x:c r="M9" s="40" t="str">
        <x:v>2026-07-19</x:v>
      </x:c>
    </x:row>
    <x:row r="10" ht="42" customHeight="1">
      <x:c r="A10" s="40" t="str">
        <x:v>103</x:v>
      </x:c>
      <x:c r="B10" s="41" t="str">
        <x:v>preparation.co.in</x:v>
      </x:c>
      <x:c r="C10" s="41" t="str">
        <x:v>http://www.preparation.co.in/page-215887438589a7976799a1c06a6044ce.html</x:v>
      </x:c>
      <x:c r="D10" s="40" t="str">
        <x:v>503</x:v>
      </x:c>
      <x:c r="E10" s="41" t="str">
        <x:v>批量垃圾页面网络</x:v>
      </x:c>
      <x:c r="F10" s="41" t="str">
        <x:v>未发现</x:v>
      </x:c>
      <x:c r="G10" s="41" t="str">
        <x:v>N/A</x:v>
      </x:c>
      <x:c r="H10" s="40" t="str">
        <x:v>低</x:v>
      </x:c>
      <x:c r="I10" s="40" t="str">
        <x:v>极高</x:v>
      </x:c>
      <x:c r="J10" s="40" t="str">
        <x:v>否</x:v>
      </x:c>
      <x:c r="K10" s="40" t="str">
        <x:v>排除</x:v>
      </x:c>
      <x:c r="L10" s="41" t="str">
        <x:v>重复随机page路径指纹；当前503</x:v>
      </x:c>
      <x:c r="M10" s="40" t="str">
        <x:v>2026-07-19</x:v>
      </x:c>
    </x:row>
    <x:row r="11" ht="42" customHeight="1">
      <x:c r="A11" s="40" t="str">
        <x:v>104</x:v>
      </x:c>
      <x:c r="B11" s="41" t="str">
        <x:v>procycling.org</x:v>
      </x:c>
      <x:c r="C11" s="41" t="str">
        <x:v>http://www.procycling.org/page-215887438589a7976799a1c06a6044ce.html</x:v>
      </x:c>
      <x:c r="D11" s="40" t="str">
        <x:v>503</x:v>
      </x:c>
      <x:c r="E11" s="41" t="str">
        <x:v>批量垃圾页面网络</x:v>
      </x:c>
      <x:c r="F11" s="41" t="str">
        <x:v>未发现</x:v>
      </x:c>
      <x:c r="G11" s="41" t="str">
        <x:v>N/A</x:v>
      </x:c>
      <x:c r="H11" s="40" t="str">
        <x:v>低</x:v>
      </x:c>
      <x:c r="I11" s="40" t="str">
        <x:v>极高</x:v>
      </x:c>
      <x:c r="J11" s="40" t="str">
        <x:v>否</x:v>
      </x:c>
      <x:c r="K11" s="40" t="str">
        <x:v>排除</x:v>
      </x:c>
      <x:c r="L11" s="41" t="str">
        <x:v>页面标题明确为购买老域名和外链；重复随机page路径</x:v>
      </x:c>
      <x:c r="M11" s="40" t="str">
        <x:v>2026-07-19</x:v>
      </x:c>
    </x:row>
    <x:row r="12" ht="42" customHeight="1">
      <x:c r="A12" s="40" t="str">
        <x:v>105</x:v>
      </x:c>
      <x:c r="B12" s="41" t="str">
        <x:v>queries.co.in</x:v>
      </x:c>
      <x:c r="C12" s="41" t="str">
        <x:v>http://www.queries.co.in/page-215887438589a7976799a1c06a6044ce.html</x:v>
      </x:c>
      <x:c r="D12" s="40" t="str">
        <x:v>连接失败</x:v>
      </x:c>
      <x:c r="E12" s="41" t="str">
        <x:v>批量垃圾页面网络</x:v>
      </x:c>
      <x:c r="F12" s="41" t="str">
        <x:v>未发现</x:v>
      </x:c>
      <x:c r="G12" s="41" t="str">
        <x:v>N/A</x:v>
      </x:c>
      <x:c r="H12" s="40" t="str">
        <x:v>低</x:v>
      </x:c>
      <x:c r="I12" s="40" t="str">
        <x:v>极高</x:v>
      </x:c>
      <x:c r="J12" s="40" t="str">
        <x:v>否</x:v>
      </x:c>
      <x:c r="K12" s="40" t="str">
        <x:v>排除</x:v>
      </x:c>
      <x:c r="L12" s="41" t="str">
        <x:v>重复随机page路径指纹；站点不可稳定访问</x:v>
      </x:c>
      <x:c r="M12" s="40" t="str">
        <x:v>2026-07-19</x:v>
      </x:c>
    </x:row>
    <x:row r="13" ht="42" customHeight="1">
      <x:c r="A13" s="40" t="str">
        <x:v>106</x:v>
      </x:c>
      <x:c r="B13" s="41" t="str">
        <x:v>securise-toit.fr</x:v>
      </x:c>
      <x:c r="C13" s="41" t="str">
        <x:v>http://www.securise-toit.fr/tg-seo-link-order-seo-backlinks-homepage-links-4/</x:v>
      </x:c>
      <x:c r="D13" s="40" t="str">
        <x:v>404</x:v>
      </x:c>
      <x:c r="E13" s="41" t="str">
        <x:v>真实企业站上的垃圾注入URL</x:v>
      </x:c>
      <x:c r="F13" s="41" t="str">
        <x:v>无</x:v>
      </x:c>
      <x:c r="G13" s="41" t="str">
        <x:v>N/A</x:v>
      </x:c>
      <x:c r="H13" s="40" t="str">
        <x:v>低</x:v>
      </x:c>
      <x:c r="I13" s="40" t="str">
        <x:v>高</x:v>
      </x:c>
      <x:c r="J13" s="40" t="str">
        <x:v>否</x:v>
      </x:c>
      <x:c r="K13" s="40" t="str">
        <x:v>排除</x:v>
      </x:c>
      <x:c r="L13" s="41" t="str">
        <x:v>主题为屋顶安全且与游戏无关；给定SEO卖链路径已404</x:v>
      </x:c>
      <x:c r="M13" s="40" t="str">
        <x:v>2026-07-19</x:v>
      </x:c>
    </x:row>
    <x:row r="14" ht="42" customHeight="1">
      <x:c r="A14" s="40" t="str">
        <x:v>107</x:v>
      </x:c>
      <x:c r="B14" s="41" t="str">
        <x:v>seol.store</x:v>
      </x:c>
      <x:c r="C14" s="41" t="str">
        <x:v>http://www.seol.store/domain/domain/part/208516</x:v>
      </x:c>
      <x:c r="D14" s="40" t="str">
        <x:v>200</x:v>
      </x:c>
      <x:c r="E14" s="41" t="str">
        <x:v>SEO域名研究/链接数据库</x:v>
      </x:c>
      <x:c r="F14" s="41" t="str">
        <x:v>无；不是博客文章</x:v>
      </x:c>
      <x:c r="G14" s="41" t="str">
        <x:v>nofollow（实测）</x:v>
      </x:c>
      <x:c r="H14" s="40" t="str">
        <x:v>低</x:v>
      </x:c>
      <x:c r="I14" s="40" t="str">
        <x:v>高</x:v>
      </x:c>
      <x:c r="J14" s="40" t="str">
        <x:v>否</x:v>
      </x:c>
      <x:c r="K14" s="40" t="str">
        <x:v>排除</x:v>
      </x:c>
      <x:c r="L14" s="41" t="str">
        <x:v>页面是批量域名列表，外链带nofollow，不属于博客评论机会</x:v>
      </x:c>
      <x:c r="M14" s="40" t="str">
        <x:v>2026-07-19</x:v>
      </x:c>
    </x:row>
    <x:row r="15" ht="42" customHeight="1">
      <x:c r="A15" s="40" t="str">
        <x:v>108</x:v>
      </x:c>
      <x:c r="B15" s="41" t="str">
        <x:v>spinac.co.za</x:v>
      </x:c>
      <x:c r="C15" s="41" t="str">
        <x:v>http://www.spinac.co.za/tg-seo-link-order-seo-backlinks-homepage-links-6/</x:v>
      </x:c>
      <x:c r="D15" s="40" t="str">
        <x:v>404</x:v>
      </x:c>
      <x:c r="E15" s="41" t="str">
        <x:v>被黑WordPress/博彩垃圾内容站</x:v>
      </x:c>
      <x:c r="F15" s="41" t="str">
        <x:v>原始页无；站内其他垃圾文章开放</x:v>
      </x:c>
      <x:c r="G15" s="41" t="str">
        <x:v>nofollow/ugc（实测）</x:v>
      </x:c>
      <x:c r="H15" s="40" t="str">
        <x:v>低</x:v>
      </x:c>
      <x:c r="I15" s="40" t="str">
        <x:v>极高</x:v>
      </x:c>
      <x:c r="J15" s="40" t="str">
        <x:v>否</x:v>
      </x:c>
      <x:c r="K15" s="40" t="str">
        <x:v>排除</x:v>
      </x:c>
      <x:c r="L15" s="41" t="str">
        <x:v>近期大量多语言赌场文章且评论开放，典型被黑或群发垃圾站；给定页已404</x:v>
      </x:c>
      <x:c r="M15" s="40" t="str">
        <x:v>2026-07-19</x:v>
      </x:c>
    </x:row>
    <x:row r="16" ht="42" customHeight="1">
      <x:c r="A16" s="40" t="str">
        <x:v>109</x:v>
      </x:c>
      <x:c r="B16" s="41" t="str">
        <x:v>taxies.biz</x:v>
      </x:c>
      <x:c r="C16" s="41" t="str">
        <x:v>http://www.taxies.biz/page-215887438589a7976799a1c06a6044ce.html</x:v>
      </x:c>
      <x:c r="D16" s="40" t="str">
        <x:v>200</x:v>
      </x:c>
      <x:c r="E16" s="41" t="str">
        <x:v>批量垃圾页面网络</x:v>
      </x:c>
      <x:c r="F16" s="41" t="str">
        <x:v>未发现</x:v>
      </x:c>
      <x:c r="G16" s="41" t="str">
        <x:v>N/A</x:v>
      </x:c>
      <x:c r="H16" s="40" t="str">
        <x:v>低</x:v>
      </x:c>
      <x:c r="I16" s="40" t="str">
        <x:v>极高</x:v>
      </x:c>
      <x:c r="J16" s="40" t="str">
        <x:v>否</x:v>
      </x:c>
      <x:c r="K16" s="40" t="str">
        <x:v>排除</x:v>
      </x:c>
      <x:c r="L16" s="41" t="str">
        <x:v>重复随机page路径且页面体积异常大，符合批量外链页特征</x:v>
      </x:c>
      <x:c r="M16" s="40" t="str">
        <x:v>2026-07-19</x:v>
      </x:c>
    </x:row>
    <x:row r="17" ht="42" customHeight="1">
      <x:c r="A17" s="40" t="str">
        <x:v>110</x:v>
      </x:c>
      <x:c r="B17" s="41" t="str">
        <x:v>theface.in</x:v>
      </x:c>
      <x:c r="C17" s="41" t="str">
        <x:v>http://www.theface.in/page-215887438589a7976799a1c06a6044ce.html</x:v>
      </x:c>
      <x:c r="D17" s="40" t="str">
        <x:v>503</x:v>
      </x:c>
      <x:c r="E17" s="41" t="str">
        <x:v>批量垃圾页面网络</x:v>
      </x:c>
      <x:c r="F17" s="41" t="str">
        <x:v>未发现</x:v>
      </x:c>
      <x:c r="G17" s="41" t="str">
        <x:v>N/A</x:v>
      </x:c>
      <x:c r="H17" s="40" t="str">
        <x:v>低</x:v>
      </x:c>
      <x:c r="I17" s="40" t="str">
        <x:v>极高</x:v>
      </x:c>
      <x:c r="J17" s="40" t="str">
        <x:v>否</x:v>
      </x:c>
      <x:c r="K17" s="40" t="str">
        <x:v>排除</x:v>
      </x:c>
      <x:c r="L17" s="41" t="str">
        <x:v>重复随机page路径指纹；当前503</x:v>
      </x:c>
      <x:c r="M17" s="40" t="str">
        <x:v>2026-07-19</x:v>
      </x:c>
    </x:row>
    <x:row r="18" ht="42" customHeight="1">
      <x:c r="A18" s="40" t="str">
        <x:v>111</x:v>
      </x:c>
      <x:c r="B18" s="41" t="str">
        <x:v>themumbai.in</x:v>
      </x:c>
      <x:c r="C18" s="41" t="str">
        <x:v>http://www.themumbai.in/page-215887438589a7976799a1c06a6044ce.html</x:v>
      </x:c>
      <x:c r="D18" s="40" t="str">
        <x:v>503</x:v>
      </x:c>
      <x:c r="E18" s="41" t="str">
        <x:v>批量垃圾页面网络</x:v>
      </x:c>
      <x:c r="F18" s="41" t="str">
        <x:v>未发现</x:v>
      </x:c>
      <x:c r="G18" s="41" t="str">
        <x:v>N/A</x:v>
      </x:c>
      <x:c r="H18" s="40" t="str">
        <x:v>低</x:v>
      </x:c>
      <x:c r="I18" s="40" t="str">
        <x:v>极高</x:v>
      </x:c>
      <x:c r="J18" s="40" t="str">
        <x:v>否</x:v>
      </x:c>
      <x:c r="K18" s="40" t="str">
        <x:v>排除</x:v>
      </x:c>
      <x:c r="L18" s="41" t="str">
        <x:v>重复随机page路径指纹；当前503</x:v>
      </x:c>
      <x:c r="M18" s="40" t="str">
        <x:v>2026-07-19</x:v>
      </x:c>
    </x:row>
    <x:row r="19" ht="42" customHeight="1">
      <x:c r="A19" s="40" t="str">
        <x:v>112</x:v>
      </x:c>
      <x:c r="B19" s="41" t="str">
        <x:v>thirty.co.in</x:v>
      </x:c>
      <x:c r="C19" s="41" t="str">
        <x:v>http://www.thirty.co.in/page-215887438589a7976799a1c06a6044ce.html</x:v>
      </x:c>
      <x:c r="D19" s="40" t="str">
        <x:v>503</x:v>
      </x:c>
      <x:c r="E19" s="41" t="str">
        <x:v>批量垃圾页面网络</x:v>
      </x:c>
      <x:c r="F19" s="41" t="str">
        <x:v>未发现</x:v>
      </x:c>
      <x:c r="G19" s="41" t="str">
        <x:v>N/A</x:v>
      </x:c>
      <x:c r="H19" s="40" t="str">
        <x:v>低</x:v>
      </x:c>
      <x:c r="I19" s="40" t="str">
        <x:v>极高</x:v>
      </x:c>
      <x:c r="J19" s="40" t="str">
        <x:v>否</x:v>
      </x:c>
      <x:c r="K19" s="40" t="str">
        <x:v>排除</x:v>
      </x:c>
      <x:c r="L19" s="41" t="str">
        <x:v>重复随机page路径指纹；当前503</x:v>
      </x:c>
      <x:c r="M19" s="40" t="str">
        <x:v>2026-07-19</x:v>
      </x:c>
    </x:row>
    <x:row r="20" ht="42" customHeight="1">
      <x:c r="A20" s="40" t="str">
        <x:v>113</x:v>
      </x:c>
      <x:c r="B20" s="41" t="str">
        <x:v>topleveldomains.space</x:v>
      </x:c>
      <x:c r="C20" s="41" t="str">
        <x:v>http://www.topleveldomains.space/page-215887438589a7976799a1c06a6044ce.html</x:v>
      </x:c>
      <x:c r="D20" s="40" t="str">
        <x:v>连接失败</x:v>
      </x:c>
      <x:c r="E20" s="41" t="str">
        <x:v>批量垃圾页面网络</x:v>
      </x:c>
      <x:c r="F20" s="41" t="str">
        <x:v>未发现</x:v>
      </x:c>
      <x:c r="G20" s="41" t="str">
        <x:v>N/A</x:v>
      </x:c>
      <x:c r="H20" s="40" t="str">
        <x:v>低</x:v>
      </x:c>
      <x:c r="I20" s="40" t="str">
        <x:v>极高</x:v>
      </x:c>
      <x:c r="J20" s="40" t="str">
        <x:v>否</x:v>
      </x:c>
      <x:c r="K20" s="40" t="str">
        <x:v>排除</x:v>
      </x:c>
      <x:c r="L20" s="41" t="str">
        <x:v>域名主题与路径均指向老域名/外链交易网络；站点不可稳定访问</x:v>
      </x:c>
      <x:c r="M20" s="40" t="str">
        <x:v>2026-07-19</x:v>
      </x:c>
    </x:row>
    <x:row r="21" ht="42" customHeight="1">
      <x:c r="A21" s="40" t="str">
        <x:v>114</x:v>
      </x:c>
      <x:c r="B21" s="41" t="str">
        <x:v>tyre.pro</x:v>
      </x:c>
      <x:c r="C21" s="41" t="str">
        <x:v>http://www.tyre.pro/page-215887438589a7976799a1c06a6044ce.html</x:v>
      </x:c>
      <x:c r="D21" s="40" t="str">
        <x:v>503</x:v>
      </x:c>
      <x:c r="E21" s="41" t="str">
        <x:v>批量垃圾页面网络</x:v>
      </x:c>
      <x:c r="F21" s="41" t="str">
        <x:v>未发现</x:v>
      </x:c>
      <x:c r="G21" s="41" t="str">
        <x:v>N/A</x:v>
      </x:c>
      <x:c r="H21" s="40" t="str">
        <x:v>低</x:v>
      </x:c>
      <x:c r="I21" s="40" t="str">
        <x:v>极高</x:v>
      </x:c>
      <x:c r="J21" s="40" t="str">
        <x:v>否</x:v>
      </x:c>
      <x:c r="K21" s="40" t="str">
        <x:v>排除</x:v>
      </x:c>
      <x:c r="L21" s="41" t="str">
        <x:v>重复随机page路径指纹；当前503</x:v>
      </x:c>
      <x:c r="M21" s="40" t="str">
        <x:v>2026-07-19</x:v>
      </x:c>
    </x:row>
    <x:row r="22" ht="42" customHeight="1">
      <x:c r="A22" s="40" t="str">
        <x:v>115</x:v>
      </x:c>
      <x:c r="B22" s="41" t="str">
        <x:v>tyres.pro</x:v>
      </x:c>
      <x:c r="C22" s="41" t="str">
        <x:v>http://www.tyres.pro/page-215887438589a7976799a1c06a6044ce.html</x:v>
      </x:c>
      <x:c r="D22" s="40" t="str">
        <x:v>503</x:v>
      </x:c>
      <x:c r="E22" s="41" t="str">
        <x:v>批量垃圾页面网络</x:v>
      </x:c>
      <x:c r="F22" s="41" t="str">
        <x:v>未发现</x:v>
      </x:c>
      <x:c r="G22" s="41" t="str">
        <x:v>N/A</x:v>
      </x:c>
      <x:c r="H22" s="40" t="str">
        <x:v>低</x:v>
      </x:c>
      <x:c r="I22" s="40" t="str">
        <x:v>极高</x:v>
      </x:c>
      <x:c r="J22" s="40" t="str">
        <x:v>否</x:v>
      </x:c>
      <x:c r="K22" s="40" t="str">
        <x:v>排除</x:v>
      </x:c>
      <x:c r="L22" s="41" t="str">
        <x:v>重复随机page路径指纹；当前503</x:v>
      </x:c>
      <x:c r="M22" s="40" t="str">
        <x:v>2026-07-19</x:v>
      </x:c>
    </x:row>
    <x:row r="23" ht="42" customHeight="1">
      <x:c r="A23" s="40" t="str">
        <x:v>116</x:v>
      </x:c>
      <x:c r="B23" s="41" t="str">
        <x:v>uaewebdirectory.info</x:v>
      </x:c>
      <x:c r="C23" s="41" t="str">
        <x:v>http://www.uaewebdirectory.info/page-215887438589a7976799a1c06a6044ce.html</x:v>
      </x:c>
      <x:c r="D23" s="40" t="str">
        <x:v>200</x:v>
      </x:c>
      <x:c r="E23" s="41" t="str">
        <x:v>薄内容目录/批量垃圾页面</x:v>
      </x:c>
      <x:c r="F23" s="41" t="str">
        <x:v>未发现</x:v>
      </x:c>
      <x:c r="G23" s="41" t="str">
        <x:v>N/A</x:v>
      </x:c>
      <x:c r="H23" s="40" t="str">
        <x:v>低</x:v>
      </x:c>
      <x:c r="I23" s="40" t="str">
        <x:v>极高</x:v>
      </x:c>
      <x:c r="J23" s="40" t="str">
        <x:v>否</x:v>
      </x:c>
      <x:c r="K23" s="40" t="str">
        <x:v>排除</x:v>
      </x:c>
      <x:c r="L23" s="41" t="str">
        <x:v>重复随机page路径；页面仅约数百字节，缺少真实编辑内容</x:v>
      </x:c>
      <x:c r="M23" s="40" t="str">
        <x:v>2026-07-19</x:v>
      </x:c>
    </x:row>
    <x:row r="24" ht="42" customHeight="1">
      <x:c r="A24" s="40" t="str">
        <x:v>117</x:v>
      </x:c>
      <x:c r="B24" s="41" t="str">
        <x:v>way2check.art</x:v>
      </x:c>
      <x:c r="C24" s="41" t="str">
        <x:v>http://www.way2check.art/page-215887438589a7976799a1c06a6044ce.html</x:v>
      </x:c>
      <x:c r="D24" s="40" t="str">
        <x:v>503</x:v>
      </x:c>
      <x:c r="E24" s="41" t="str">
        <x:v>批量垃圾页面网络</x:v>
      </x:c>
      <x:c r="F24" s="41" t="str">
        <x:v>未发现</x:v>
      </x:c>
      <x:c r="G24" s="41" t="str">
        <x:v>N/A</x:v>
      </x:c>
      <x:c r="H24" s="40" t="str">
        <x:v>低</x:v>
      </x:c>
      <x:c r="I24" s="40" t="str">
        <x:v>极高</x:v>
      </x:c>
      <x:c r="J24" s="40" t="str">
        <x:v>否</x:v>
      </x:c>
      <x:c r="K24" s="40" t="str">
        <x:v>排除</x:v>
      </x:c>
      <x:c r="L24" s="41" t="str">
        <x:v>重复随机page路径指纹；当前503</x:v>
      </x:c>
      <x:c r="M24" s="40" t="str">
        <x:v>2026-07-19</x:v>
      </x:c>
    </x:row>
    <x:row r="25" ht="42" customHeight="1">
      <x:c r="A25" s="40" t="str">
        <x:v>118</x:v>
      </x:c>
      <x:c r="B25" s="41" t="str">
        <x:v>websitescrawl.art</x:v>
      </x:c>
      <x:c r="C25" s="41" t="str">
        <x:v>http://www.websitescrawl.art/page-215887438589a7976799a1c06a6044ce.html</x:v>
      </x:c>
      <x:c r="D25" s="40" t="str">
        <x:v>503</x:v>
      </x:c>
      <x:c r="E25" s="41" t="str">
        <x:v>批量垃圾页面网络</x:v>
      </x:c>
      <x:c r="F25" s="41" t="str">
        <x:v>未发现</x:v>
      </x:c>
      <x:c r="G25" s="41" t="str">
        <x:v>N/A</x:v>
      </x:c>
      <x:c r="H25" s="40" t="str">
        <x:v>低</x:v>
      </x:c>
      <x:c r="I25" s="40" t="str">
        <x:v>极高</x:v>
      </x:c>
      <x:c r="J25" s="40" t="str">
        <x:v>否</x:v>
      </x:c>
      <x:c r="K25" s="40" t="str">
        <x:v>排除</x:v>
      </x:c>
      <x:c r="L25" s="41" t="str">
        <x:v>重复随机page路径指纹；当前503</x:v>
      </x:c>
      <x:c r="M25" s="40" t="str">
        <x:v>2026-07-19</x:v>
      </x:c>
    </x:row>
    <x:row r="26" ht="42" customHeight="1">
      <x:c r="A26" s="40" t="str">
        <x:v>119</x:v>
      </x:c>
      <x:c r="B26" s="41" t="str">
        <x:v>webworthchecker.cv</x:v>
      </x:c>
      <x:c r="C26" s="41" t="str">
        <x:v>http://www.webworthchecker.cv/page-215887438589a7976799a1c06a6044ce.html</x:v>
      </x:c>
      <x:c r="D26" s="40" t="str">
        <x:v>连接失败</x:v>
      </x:c>
      <x:c r="E26" s="41" t="str">
        <x:v>批量垃圾页面网络</x:v>
      </x:c>
      <x:c r="F26" s="41" t="str">
        <x:v>未发现</x:v>
      </x:c>
      <x:c r="G26" s="41" t="str">
        <x:v>N/A</x:v>
      </x:c>
      <x:c r="H26" s="40" t="str">
        <x:v>低</x:v>
      </x:c>
      <x:c r="I26" s="40" t="str">
        <x:v>极高</x:v>
      </x:c>
      <x:c r="J26" s="40" t="str">
        <x:v>否</x:v>
      </x:c>
      <x:c r="K26" s="40" t="str">
        <x:v>排除</x:v>
      </x:c>
      <x:c r="L26" s="41" t="str">
        <x:v>自动网站估值式域名加重复随机page路径；不可稳定访问</x:v>
      </x:c>
      <x:c r="M26" s="40" t="str">
        <x:v>2026-07-19</x:v>
      </x:c>
    </x:row>
    <x:row r="27" ht="42" customHeight="1">
      <x:c r="A27" s="40" t="str">
        <x:v>120</x:v>
      </x:c>
      <x:c r="B27" s="41" t="str">
        <x:v>yesdomains.space</x:v>
      </x:c>
      <x:c r="C27" s="41" t="str">
        <x:v>http://www.yesdomains.space/page-215887438589a7976799a1c06a6044ce.html</x:v>
      </x:c>
      <x:c r="D27" s="40" t="str">
        <x:v>连接失败</x:v>
      </x:c>
      <x:c r="E27" s="41" t="str">
        <x:v>批量垃圾页面网络</x:v>
      </x:c>
      <x:c r="F27" s="41" t="str">
        <x:v>未发现</x:v>
      </x:c>
      <x:c r="G27" s="41" t="str">
        <x:v>N/A</x:v>
      </x:c>
      <x:c r="H27" s="40" t="str">
        <x:v>低</x:v>
      </x:c>
      <x:c r="I27" s="40" t="str">
        <x:v>极高</x:v>
      </x:c>
      <x:c r="J27" s="40" t="str">
        <x:v>否</x:v>
      </x:c>
      <x:c r="K27" s="40" t="str">
        <x:v>排除</x:v>
      </x:c>
      <x:c r="L27" s="41" t="str">
        <x:v>域名主题与重复随机page路径均符合域名/外链农场特征</x:v>
      </x:c>
      <x:c r="M27" s="40" t="str">
        <x:v>2026-07-19</x:v>
      </x:c>
    </x:row>
    <x:row r="28" ht="42" customHeight="1">
      <x:c r="A28" s="40" t="str">
        <x:v>121</x:v>
      </x:c>
      <x:c r="B28" s="41" t="str">
        <x:v>2x9.co</x:v>
      </x:c>
      <x:c r="C28" s="41" t="str">
        <x:v>https://2x9.co/page-215887438589a7976799a1c06a6044ce.html</x:v>
      </x:c>
      <x:c r="D28" s="40" t="str">
        <x:v>连接失败</x:v>
      </x:c>
      <x:c r="E28" s="41" t="str">
        <x:v>批量垃圾页面网络</x:v>
      </x:c>
      <x:c r="F28" s="41" t="str">
        <x:v>未发现</x:v>
      </x:c>
      <x:c r="G28" s="41" t="str">
        <x:v>N/A</x:v>
      </x:c>
      <x:c r="H28" s="40" t="str">
        <x:v>低</x:v>
      </x:c>
      <x:c r="I28" s="40" t="str">
        <x:v>极高</x:v>
      </x:c>
      <x:c r="J28" s="40" t="str">
        <x:v>否</x:v>
      </x:c>
      <x:c r="K28" s="40" t="str">
        <x:v>排除</x:v>
      </x:c>
      <x:c r="L28" s="41" t="str">
        <x:v>重复随机page路径指纹；站点不可稳定访问</x:v>
      </x:c>
      <x:c r="M28" s="40" t="str">
        <x:v>2026-07-19</x:v>
      </x:c>
    </x:row>
    <x:row r="29" ht="42" customHeight="1">
      <x:c r="A29" s="40" t="str">
        <x:v>122</x:v>
      </x:c>
      <x:c r="B29" s="41" t="str">
        <x:v>4.bing.com</x:v>
      </x:c>
      <x:c r="C29" s="41" t="str">
        <x:v>https://4.bing.com/images/search?FORM=IRBPRS&amp;q=Dodge%20Bullet%20Game</x:v>
      </x:c>
      <x:c r="D29" s="40" t="str">
        <x:v>200</x:v>
      </x:c>
      <x:c r="E29" s="41" t="str">
        <x:v>搜索引擎图片结果页</x:v>
      </x:c>
      <x:c r="F29" s="41" t="str">
        <x:v>无</x:v>
      </x:c>
      <x:c r="G29" s="41" t="str">
        <x:v>N/A</x:v>
      </x:c>
      <x:c r="H29" s="40" t="str">
        <x:v>中</x:v>
      </x:c>
      <x:c r="I29" s="40" t="str">
        <x:v>低</x:v>
      </x:c>
      <x:c r="J29" s="40" t="str">
        <x:v>否</x:v>
      </x:c>
      <x:c r="K29" s="40" t="str">
        <x:v>不适用</x:v>
      </x:c>
      <x:c r="L29" s="41" t="str">
        <x:v>Bing搜索结果不是可投稿博客，也不构成可控评论外链</x:v>
      </x:c>
      <x:c r="M29" s="40" t="str">
        <x:v>2026-07-19</x:v>
      </x:c>
    </x:row>
    <x:row r="30" ht="42" customHeight="1">
      <x:c r="A30" s="40" t="str">
        <x:v>123</x:v>
      </x:c>
      <x:c r="B30" s="41" t="str">
        <x:v>500.tools</x:v>
      </x:c>
      <x:c r="C30" s="41" t="str">
        <x:v>https://500.tools/c/communities</x:v>
      </x:c>
      <x:c r="D30" s="40" t="str">
        <x:v>200</x:v>
      </x:c>
      <x:c r="E30" s="41" t="str">
        <x:v>工具/产品目录</x:v>
      </x:c>
      <x:c r="F30" s="41" t="str">
        <x:v>无；仅支持目录提交</x:v>
      </x:c>
      <x:c r="G30" s="41" t="str">
        <x:v>当前SeaGames目录链接为dofollow（实测）</x:v>
      </x:c>
      <x:c r="H30" s="40" t="str">
        <x:v>高</x:v>
      </x:c>
      <x:c r="I30" s="40" t="str">
        <x:v>中</x:v>
      </x:c>
      <x:c r="J30" s="40" t="str">
        <x:v>否</x:v>
      </x:c>
      <x:c r="K30" s="40" t="str">
        <x:v>不符合本次类型</x:v>
      </x:c>
      <x:c r="L30" s="41" t="str">
        <x:v>不是明显垃圾农场，现有品牌目录链接可保留；但它不是博客评论渠道，且公开宣传高权重外链，不建议当评论外链投放</x:v>
      </x:c>
      <x:c r="M30" s="40" t="str">
        <x:v>2026-07-19</x:v>
      </x:c>
    </x:row>
    <x:row r="31" ht="42" customHeight="1">
      <x:c r="A31" s="40" t="str">
        <x:v>124</x:v>
      </x:c>
      <x:c r="B31" s="41" t="str">
        <x:v>5913231.cc</x:v>
      </x:c>
      <x:c r="C31" s="41" t="str">
        <x:v>https://5913231.cc/page-215887438589a7976799a1c06a6044ce.html</x:v>
      </x:c>
      <x:c r="D31" s="40" t="str">
        <x:v>200</x:v>
      </x:c>
      <x:c r="E31" s="41" t="str">
        <x:v>批量垃圾页面/薄内容站</x:v>
      </x:c>
      <x:c r="F31" s="41" t="str">
        <x:v>未发现</x:v>
      </x:c>
      <x:c r="G31" s="41" t="str">
        <x:v>N/A</x:v>
      </x:c>
      <x:c r="H31" s="40" t="str">
        <x:v>低</x:v>
      </x:c>
      <x:c r="I31" s="40" t="str">
        <x:v>极高</x:v>
      </x:c>
      <x:c r="J31" s="40" t="str">
        <x:v>否</x:v>
      </x:c>
      <x:c r="K31" s="40" t="str">
        <x:v>排除</x:v>
      </x:c>
      <x:c r="L31" s="41" t="str">
        <x:v>重复随机page路径且页面极薄，无真实博客内容</x:v>
      </x:c>
      <x:c r="M31" s="40" t="str">
        <x:v>2026-07-19</x:v>
      </x:c>
    </x:row>
    <x:row r="32" ht="42" customHeight="1">
      <x:c r="A32" s="40" t="str">
        <x:v>125</x:v>
      </x:c>
      <x:c r="B32" s="41" t="str">
        <x:v>79ch.net</x:v>
      </x:c>
      <x:c r="C32" s="41" t="str">
        <x:v>https://79ch.net/tg-seo-link-order-seo-backlinks-homepage-links-6/</x:v>
      </x:c>
      <x:c r="D32" s="40" t="str">
        <x:v>404</x:v>
      </x:c>
      <x:c r="E32" s="41" t="str">
        <x:v>被黑WordPress/赌场垃圾内容站</x:v>
      </x:c>
      <x:c r="F32" s="41" t="str">
        <x:v>原始页无；当前文章评论关闭</x:v>
      </x:c>
      <x:c r="G32" s="41" t="str">
        <x:v>N/A</x:v>
      </x:c>
      <x:c r="H32" s="40" t="str">
        <x:v>低</x:v>
      </x:c>
      <x:c r="I32" s="40" t="str">
        <x:v>极高</x:v>
      </x:c>
      <x:c r="J32" s="40" t="str">
        <x:v>否</x:v>
      </x:c>
      <x:c r="K32" s="40" t="str">
        <x:v>排除</x:v>
      </x:c>
      <x:c r="L32" s="41" t="str">
        <x:v>近期每分钟级发布多语言赌场文章；给定SEO卖链页404，明显被黑或自动群发</x:v>
      </x:c>
      <x:c r="M32" s="40" t="str">
        <x:v>2026-07-19</x:v>
      </x:c>
    </x:row>
    <x:row r="33" ht="42" customHeight="1">
      <x:c r="A33" s="40" t="str">
        <x:v>126</x:v>
      </x:c>
      <x:c r="B33" s="41" t="str">
        <x:v>8coint.com</x:v>
      </x:c>
      <x:c r="C33" s="41" t="str">
        <x:v>https://8coint.com/list.php?part=2025%2F09%2F05%2F619</x:v>
      </x:c>
      <x:c r="D33" s="40" t="str">
        <x:v>200</x:v>
      </x:c>
      <x:c r="E33" s="41" t="str">
        <x:v>卖链服务页</x:v>
      </x:c>
      <x:c r="F33" s="41" t="str">
        <x:v>无</x:v>
      </x:c>
      <x:c r="G33" s="41" t="str">
        <x:v>N/A</x:v>
      </x:c>
      <x:c r="H33" s="40" t="str">
        <x:v>低</x:v>
      </x:c>
      <x:c r="I33" s="40" t="str">
        <x:v>极高</x:v>
      </x:c>
      <x:c r="J33" s="40" t="str">
        <x:v>否</x:v>
      </x:c>
      <x:c r="K33" s="40" t="str">
        <x:v>排除</x:v>
      </x:c>
      <x:c r="L33" s="41" t="str">
        <x:v>页面标题直接写High-quality backlink service，属于明确卖链站</x:v>
      </x:c>
      <x:c r="M33" s="40" t="str">
        <x:v>2026-07-19</x:v>
      </x:c>
    </x:row>
    <x:row r="34" ht="42" customHeight="1">
      <x:c r="A34" s="40" t="str">
        <x:v>127</x:v>
      </x:c>
      <x:c r="B34" s="41" t="str">
        <x:v>africawasteconsulting.com</x:v>
      </x:c>
      <x:c r="C34" s="41" t="str">
        <x:v>https://africawasteconsulting.com/tg-seo-link-order-seo-backlinks-homepage-links-5/</x:v>
      </x:c>
      <x:c r="D34" s="40" t="str">
        <x:v>404</x:v>
      </x:c>
      <x:c r="E34" s="41" t="str">
        <x:v>被黑WordPress/博彩垃圾内容站</x:v>
      </x:c>
      <x:c r="F34" s="41" t="str">
        <x:v>原始页无；站内其他垃圾文章开放</x:v>
      </x:c>
      <x:c r="G34" s="41" t="str">
        <x:v>nofollow/ugc（实测）</x:v>
      </x:c>
      <x:c r="H34" s="40" t="str">
        <x:v>低</x:v>
      </x:c>
      <x:c r="I34" s="40" t="str">
        <x:v>极高</x:v>
      </x:c>
      <x:c r="J34" s="40" t="str">
        <x:v>否</x:v>
      </x:c>
      <x:c r="K34" s="40" t="str">
        <x:v>排除</x:v>
      </x:c>
      <x:c r="L34" s="41" t="str">
        <x:v>真实企业主题已被赌场和批量SEO文章污染；评论虽开放但属于高风险垃圾环境</x:v>
      </x:c>
      <x:c r="M34" s="40" t="str">
        <x:v>2026-07-19</x:v>
      </x:c>
    </x:row>
    <x:row r="35" ht="42" customHeight="1">
      <x:c r="A35" s="40" t="str">
        <x:v>128</x:v>
      </x:c>
      <x:c r="B35" s="41" t="str">
        <x:v>all-aged-domains.com</x:v>
      </x:c>
      <x:c r="C35" s="41" t="str">
        <x:v>https://all-aged-domains.com/page-215887438589a7976799a1c06a6044ce.html</x:v>
      </x:c>
      <x:c r="D35" s="40" t="str">
        <x:v>200</x:v>
      </x:c>
      <x:c r="E35" s="41" t="str">
        <x:v>老域名/外链交易网络</x:v>
      </x:c>
      <x:c r="F35" s="41" t="str">
        <x:v>未发现</x:v>
      </x:c>
      <x:c r="G35" s="41" t="str">
        <x:v>N/A</x:v>
      </x:c>
      <x:c r="H35" s="40" t="str">
        <x:v>低</x:v>
      </x:c>
      <x:c r="I35" s="40" t="str">
        <x:v>极高</x:v>
      </x:c>
      <x:c r="J35" s="40" t="str">
        <x:v>否</x:v>
      </x:c>
      <x:c r="K35" s="40" t="str">
        <x:v>排除</x:v>
      </x:c>
      <x:c r="L35" s="41" t="str">
        <x:v>页面标题明确宣传购买老域名和外链；重复随机page路径</x:v>
      </x:c>
      <x:c r="M35" s="40" t="str">
        <x:v>2026-07-19</x:v>
      </x:c>
    </x:row>
    <x:row r="36" ht="42" customHeight="1">
      <x:c r="A36" s="40" t="str">
        <x:v>129</x:v>
      </x:c>
      <x:c r="B36" s="41" t="str">
        <x:v>allare.io</x:v>
      </x:c>
      <x:c r="C36" s="41" t="str">
        <x:v>https://allare.io/businesses/seagames-com</x:v>
      </x:c>
      <x:c r="D36" s="40" t="str">
        <x:v>200</x:v>
      </x:c>
      <x:c r="E36" s="41" t="str">
        <x:v>自动生成的评论/企业目录</x:v>
      </x:c>
      <x:c r="F36" s="41" t="str">
        <x:v>无博客评论；仅企业评价</x:v>
      </x:c>
      <x:c r="G36" s="41" t="str">
        <x:v>nofollow（实测）</x:v>
      </x:c>
      <x:c r="H36" s="40" t="str">
        <x:v>中</x:v>
      </x:c>
      <x:c r="I36" s="40" t="str">
        <x:v>高</x:v>
      </x:c>
      <x:c r="J36" s="40" t="str">
        <x:v>否</x:v>
      </x:c>
      <x:c r="K36" s="40" t="str">
        <x:v>排除</x:v>
      </x:c>
      <x:c r="L36" s="41" t="str">
        <x:v>新域名却声称拥有大规模已验证数据；SeaGames页面零评论且外链nofollow，疑似批量生成</x:v>
      </x:c>
      <x:c r="M36" s="40" t="str">
        <x:v>2026-07-19</x:v>
      </x:c>
    </x:row>
    <x:row r="37" ht="42" customHeight="1">
      <x:c r="A37" s="40" t="str">
        <x:v>130</x:v>
      </x:c>
      <x:c r="B37" s="41" t="str">
        <x:v>alljobs.info</x:v>
      </x:c>
      <x:c r="C37" s="41" t="str">
        <x:v>https://alljobs.info/f08f2f8e93472fe872990550914c10d8-l/</x:v>
      </x:c>
      <x:c r="D37" s="40" t="str">
        <x:v>503</x:v>
      </x:c>
      <x:c r="E37" s="41" t="str">
        <x:v>批量垃圾页面网络</x:v>
      </x:c>
      <x:c r="F37" s="41" t="str">
        <x:v>未发现</x:v>
      </x:c>
      <x:c r="G37" s="41" t="str">
        <x:v>N/A</x:v>
      </x:c>
      <x:c r="H37" s="40" t="str">
        <x:v>低</x:v>
      </x:c>
      <x:c r="I37" s="40" t="str">
        <x:v>极高</x:v>
      </x:c>
      <x:c r="J37" s="40" t="str">
        <x:v>否</x:v>
      </x:c>
      <x:c r="K37" s="40" t="str">
        <x:v>排除</x:v>
      </x:c>
      <x:c r="L37" s="41" t="str">
        <x:v>页面标题宣传购买老域名和外链；当前503</x:v>
      </x:c>
      <x:c r="M37" s="40" t="str">
        <x:v>2026-07-19</x:v>
      </x:c>
    </x:row>
    <x:row r="38" ht="42" customHeight="1">
      <x:c r="A38" s="42" t="str">
        <x:v>131</x:v>
      </x:c>
      <x:c r="B38" s="43" t="str">
        <x:v>allventurehub.com</x:v>
      </x:c>
      <x:c r="C38" s="43" t="str">
        <x:v>https://allventurehub.com/discover-fun-ad-free-games-online-with-seagames/</x:v>
      </x:c>
      <x:c r="D38" s="42" t="str">
        <x:v>200</x:v>
      </x:c>
      <x:c r="E38" s="43" t="str">
        <x:v>泛主题内容农场/推广稿站</x:v>
      </x:c>
      <x:c r="F38" s="43" t="str">
        <x:v>后台标记开放但前台未发现可提交表单</x:v>
      </x:c>
      <x:c r="G38" s="43" t="str">
        <x:v>文章正文dofollow；评论链接N/A</x:v>
      </x:c>
      <x:c r="H38" s="42" t="str">
        <x:v>高</x:v>
      </x:c>
      <x:c r="I38" s="42" t="str">
        <x:v>高</x:v>
      </x:c>
      <x:c r="J38" s="42" t="str">
        <x:v>否</x:v>
      </x:c>
      <x:c r="K38" s="42" t="str">
        <x:v>排除</x:v>
      </x:c>
      <x:c r="L38" s="43" t="str">
        <x:v>站点跨大量无关主题并残留Lorem Ipsum；SeaGames文章为明显推广稿，缺少真实编辑与评论生态</x:v>
      </x:c>
      <x:c r="M38" s="42" t="str">
        <x:v>2026-07-19</x:v>
      </x:c>
    </x:row>
  </x:sheetData>
  <x:conditionalFormatting sqref="J2:J38">
    <x:cfRule type="containsText" dxfId="0" priority="1" operator="containsText" text="否"/>
  </x:conditionalFormatting>
  <x:conditionalFormatting sqref="I2:I38">
    <x:cfRule type="containsText" dxfId="1" priority="2" operator="containsText" text="极高"/>
    <x:cfRule type="containsText" dxfId="2" priority="3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61410590dcb14a08"/>
  </x:tableParts>
</x:worksheet>
</file>