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<sst xmlns="http://schemas.openxmlformats.org/spreadsheetml/2006/main" count="1005" uniqueCount="489">
  <si>
    <t>第七期《中国药商讲堂》学员花名册</t>
    <phoneticPr fontId="3" type="noConversion"/>
  </si>
  <si>
    <t>序号</t>
    <phoneticPr fontId="3" type="noConversion"/>
  </si>
  <si>
    <t>所在企业名称</t>
    <phoneticPr fontId="3" type="noConversion"/>
  </si>
  <si>
    <t>姓    名</t>
    <phoneticPr fontId="3" type="noConversion"/>
  </si>
  <si>
    <t>性  别</t>
    <phoneticPr fontId="3" type="noConversion"/>
  </si>
  <si>
    <t>职    务</t>
    <phoneticPr fontId="3" type="noConversion"/>
  </si>
  <si>
    <t>联系方式</t>
    <phoneticPr fontId="3" type="noConversion"/>
  </si>
  <si>
    <t>有否档案表</t>
    <phoneticPr fontId="3" type="noConversion"/>
  </si>
  <si>
    <t>备注和说明</t>
    <phoneticPr fontId="3" type="noConversion"/>
  </si>
  <si>
    <t>李杰</t>
  </si>
  <si>
    <t>男</t>
  </si>
  <si>
    <t>经理</t>
  </si>
  <si>
    <t>广州百源堂医药</t>
  </si>
  <si>
    <t>蒋飞盛</t>
  </si>
  <si>
    <t>营运经理</t>
  </si>
  <si>
    <t>惠州惠阳康福堂</t>
  </si>
  <si>
    <t>孙洋</t>
  </si>
  <si>
    <t>店经理</t>
  </si>
  <si>
    <t>深圳南北药房</t>
  </si>
  <si>
    <t>黄琼晓</t>
  </si>
  <si>
    <t>女</t>
  </si>
  <si>
    <t>李自伟</t>
  </si>
  <si>
    <t>区域经理</t>
  </si>
  <si>
    <t>关俊国</t>
  </si>
  <si>
    <t>省区经理</t>
  </si>
  <si>
    <t>黄波</t>
  </si>
  <si>
    <t>蔡伟</t>
  </si>
  <si>
    <t>陈勇</t>
  </si>
  <si>
    <t>杨东</t>
  </si>
  <si>
    <t>杨潺潺</t>
  </si>
  <si>
    <t>肖飞</t>
  </si>
  <si>
    <t>刘章强</t>
  </si>
  <si>
    <t>练宣钰</t>
  </si>
  <si>
    <t>唐彦江</t>
  </si>
  <si>
    <t>曹志</t>
  </si>
  <si>
    <t>宋景富</t>
  </si>
  <si>
    <t>粟小军</t>
  </si>
  <si>
    <t>杨建</t>
  </si>
  <si>
    <t>李验章</t>
  </si>
  <si>
    <t>张晓静</t>
  </si>
  <si>
    <t>赵小伟</t>
  </si>
  <si>
    <t>吴有海</t>
  </si>
  <si>
    <t>杨伟平</t>
  </si>
  <si>
    <t>广州神豆信息科技有限公司</t>
  </si>
  <si>
    <t>郑焕明</t>
  </si>
  <si>
    <t>连锁药店事业总监</t>
  </si>
  <si>
    <t>何丽贞</t>
  </si>
  <si>
    <t>连锁药店事业拓展经理</t>
  </si>
  <si>
    <t>梁美华</t>
  </si>
  <si>
    <t>莫绮文</t>
  </si>
  <si>
    <t>四川省万盛药业连锁有限公司</t>
  </si>
  <si>
    <t>朱燕东</t>
  </si>
  <si>
    <t>余晓玲</t>
  </si>
  <si>
    <t>采购经理</t>
  </si>
  <si>
    <t>上海海典软件</t>
  </si>
  <si>
    <t>冯俊</t>
  </si>
  <si>
    <t>药店加平台负责人</t>
  </si>
  <si>
    <t>成都瑞康医药连锁有限公司</t>
  </si>
  <si>
    <t>余贺勇</t>
  </si>
  <si>
    <t>运营副总</t>
  </si>
  <si>
    <t>陆雪梅</t>
  </si>
  <si>
    <t>采购副总</t>
  </si>
  <si>
    <t>厦门市百泰医药有限公司</t>
  </si>
  <si>
    <t>林桂琼</t>
  </si>
  <si>
    <t>运营部主管</t>
  </si>
  <si>
    <t>阙新明</t>
  </si>
  <si>
    <t xml:space="preserve">柳州桂中大药房连锁有限责任公司  </t>
  </si>
  <si>
    <t>邓瑞太</t>
  </si>
  <si>
    <t>副总经理</t>
  </si>
  <si>
    <t>胡龙英</t>
  </si>
  <si>
    <t>人力资源总监</t>
  </si>
  <si>
    <t>龙洁</t>
  </si>
  <si>
    <t>慢病管经理</t>
  </si>
  <si>
    <t>彭志勇</t>
  </si>
  <si>
    <t>片区经理</t>
  </si>
  <si>
    <t>韦云</t>
  </si>
  <si>
    <t>片区主管</t>
  </si>
  <si>
    <t>湖北心连心药房连锁有限责任公司</t>
  </si>
  <si>
    <t>采购部长</t>
  </si>
  <si>
    <t>陈诚</t>
  </si>
  <si>
    <t>门管部部长</t>
  </si>
  <si>
    <t>韩光勇</t>
  </si>
  <si>
    <t>商品部部长</t>
  </si>
  <si>
    <t>江西天顺医药有限公司</t>
  </si>
  <si>
    <t>陈永军</t>
  </si>
  <si>
    <t>采购部部长</t>
  </si>
  <si>
    <t>潘燕辉</t>
  </si>
  <si>
    <t>采购主管</t>
  </si>
  <si>
    <t>李俊</t>
  </si>
  <si>
    <t>肖霄</t>
  </si>
  <si>
    <t>戴立成</t>
  </si>
  <si>
    <t>茂名市万康林药业连锁有限公司</t>
  </si>
  <si>
    <t>叶茂雄</t>
  </si>
  <si>
    <t>总经理</t>
  </si>
  <si>
    <t>陆美燕</t>
  </si>
  <si>
    <t>广州康信大药房连锁有限公司</t>
  </si>
  <si>
    <t>张淑花</t>
  </si>
  <si>
    <t>采购营运经理</t>
  </si>
  <si>
    <t>汕头市康润医药有限公司</t>
  </si>
  <si>
    <t>林秋烈</t>
  </si>
  <si>
    <t>林宏珊</t>
  </si>
  <si>
    <t>营运主管</t>
  </si>
  <si>
    <t>沈少玲</t>
  </si>
  <si>
    <t>惠州康城大药房有限公司</t>
  </si>
  <si>
    <t>釆购经理</t>
  </si>
  <si>
    <t>电商主管</t>
  </si>
  <si>
    <t>福建宜又佳医药连锁有限公司</t>
  </si>
  <si>
    <t>吕珊珊</t>
  </si>
  <si>
    <t>吴敏</t>
  </si>
  <si>
    <t>分公司营运经理</t>
  </si>
  <si>
    <t>郑斯华</t>
  </si>
  <si>
    <t>台山市国控国大群康大药房连锁有限公司</t>
  </si>
  <si>
    <t>黄运巧</t>
  </si>
  <si>
    <t>翁灿怡</t>
  </si>
  <si>
    <t>商品经理</t>
  </si>
  <si>
    <t>罗彩玲</t>
  </si>
  <si>
    <t>惠州市康城大药房有限公司</t>
  </si>
  <si>
    <t>湖北省孝昌县永安康大药房</t>
  </si>
  <si>
    <t>张勤军</t>
  </si>
  <si>
    <t>潘福国</t>
  </si>
  <si>
    <t>市场部经理</t>
  </si>
  <si>
    <t>龙门泰康药业有限公司</t>
  </si>
  <si>
    <t>广东参泰林大药房有限公司</t>
  </si>
  <si>
    <t>龙上梅</t>
  </si>
  <si>
    <t>采购部经理</t>
  </si>
  <si>
    <t>潘露丹</t>
  </si>
  <si>
    <t>药网事业部副经理</t>
  </si>
  <si>
    <t>邹永江</t>
  </si>
  <si>
    <t>曾耿</t>
  </si>
  <si>
    <t>广州平民药业连锁有限公司</t>
  </si>
  <si>
    <t>马纯铃</t>
  </si>
  <si>
    <t>总经理助理</t>
  </si>
  <si>
    <t>刘芳</t>
  </si>
  <si>
    <t>湖南德云堂大药房有限公司</t>
  </si>
  <si>
    <t>张丽娟</t>
  </si>
  <si>
    <t>湖南德云堂大药房银杏店经理</t>
  </si>
  <si>
    <t>聚联保代</t>
  </si>
  <si>
    <t>袁芳</t>
  </si>
  <si>
    <t>——</t>
  </si>
  <si>
    <t>唐山玉田县同德堂医药连锁有限公司</t>
  </si>
  <si>
    <t>朱昭</t>
  </si>
  <si>
    <t>营运总监</t>
  </si>
  <si>
    <t>龙门泰康药业有公司</t>
  </si>
  <si>
    <t>谭明章</t>
  </si>
  <si>
    <t>营运副总</t>
  </si>
  <si>
    <t xml:space="preserve">揭阳市汇康医药连锁有限公司 </t>
  </si>
  <si>
    <t>黄枝贤</t>
  </si>
  <si>
    <t>营运企划</t>
  </si>
  <si>
    <t>郑小丹</t>
  </si>
  <si>
    <t>企划经理</t>
  </si>
  <si>
    <t>广东美加康药业连锁股份有限公司</t>
  </si>
  <si>
    <t>肖红春</t>
  </si>
  <si>
    <t>广州广信鸿安生物医药科技有限公司</t>
  </si>
  <si>
    <t>联合十五分电子商务连锁股份有限公司</t>
  </si>
  <si>
    <t>肖雪峰</t>
  </si>
  <si>
    <t>采购</t>
  </si>
  <si>
    <t>叶开杰</t>
  </si>
  <si>
    <t>林嘉敏</t>
  </si>
  <si>
    <t>运营部</t>
  </si>
  <si>
    <t>陈远星</t>
  </si>
  <si>
    <t>广东众翔药业连锁有限公司</t>
  </si>
  <si>
    <t>陈桂荣</t>
  </si>
  <si>
    <t>副总</t>
  </si>
  <si>
    <t>李卓明</t>
  </si>
  <si>
    <t>百康源</t>
  </si>
  <si>
    <t>刘群</t>
  </si>
  <si>
    <t>广州市扶本堂大药房</t>
  </si>
  <si>
    <t>陈礼书</t>
  </si>
  <si>
    <t>洛阳一杆秤大药房有限公司</t>
  </si>
  <si>
    <t>陈翠玲</t>
  </si>
  <si>
    <t>业务副总</t>
  </si>
  <si>
    <t>洛阳一杆秤大药房</t>
  </si>
  <si>
    <t>部门经理</t>
  </si>
  <si>
    <t>广州市信福缘大药房连锁有限公司</t>
  </si>
  <si>
    <t>李艳利</t>
  </si>
  <si>
    <t>惠州市中南医药</t>
  </si>
  <si>
    <t>王丽基</t>
  </si>
  <si>
    <t>营销经理</t>
  </si>
  <si>
    <t>廖纪良</t>
  </si>
  <si>
    <t>宋矿军</t>
  </si>
  <si>
    <t>广东深华大药房连锁有限公司</t>
  </si>
  <si>
    <t>卢雪花</t>
  </si>
  <si>
    <t>广州雨泽堂</t>
  </si>
  <si>
    <t>唐文昌</t>
  </si>
  <si>
    <t xml:space="preserve">佛山市南海区瑞祥药店 </t>
  </si>
  <si>
    <t>林泽虹</t>
  </si>
  <si>
    <t>营运</t>
  </si>
  <si>
    <t>文桂英</t>
  </si>
  <si>
    <t>安徽合肥格宁大药房</t>
  </si>
  <si>
    <t>阳帅耀</t>
  </si>
  <si>
    <t>谢小寒</t>
  </si>
  <si>
    <t>吉林福百草大药房有限公司</t>
  </si>
  <si>
    <t>商卓</t>
  </si>
  <si>
    <t>洛阳银都华卫药业有限公司</t>
  </si>
  <si>
    <t>邱银波</t>
  </si>
  <si>
    <t>蔡伊松</t>
  </si>
  <si>
    <t>丽珠集团</t>
    <phoneticPr fontId="3" type="noConversion"/>
  </si>
  <si>
    <t>汕尾市国荣广信药业连锁有限公司</t>
    <phoneticPr fontId="3" type="noConversion"/>
  </si>
  <si>
    <t>陈荣锋</t>
    <phoneticPr fontId="3" type="noConversion"/>
  </si>
  <si>
    <t>男</t>
    <phoneticPr fontId="3" type="noConversion"/>
  </si>
  <si>
    <t>总经理</t>
    <phoneticPr fontId="3" type="noConversion"/>
  </si>
  <si>
    <t>李丹丹</t>
    <phoneticPr fontId="3" type="noConversion"/>
  </si>
  <si>
    <t>女</t>
    <phoneticPr fontId="3" type="noConversion"/>
  </si>
  <si>
    <t>采购总监</t>
    <phoneticPr fontId="3" type="noConversion"/>
  </si>
  <si>
    <t>罗浮兴济医药连锁有限公司</t>
    <phoneticPr fontId="3" type="noConversion"/>
  </si>
  <si>
    <t>李旭聪</t>
    <phoneticPr fontId="3" type="noConversion"/>
  </si>
  <si>
    <t>老板</t>
    <phoneticPr fontId="3" type="noConversion"/>
  </si>
  <si>
    <t>谢月红</t>
    <phoneticPr fontId="3" type="noConversion"/>
  </si>
  <si>
    <t>财务</t>
    <phoneticPr fontId="3" type="noConversion"/>
  </si>
  <si>
    <t>谢丽金</t>
    <phoneticPr fontId="3" type="noConversion"/>
  </si>
  <si>
    <t>采购</t>
    <phoneticPr fontId="3" type="noConversion"/>
  </si>
  <si>
    <t>饶平县国药医药有限公司</t>
    <phoneticPr fontId="3" type="noConversion"/>
  </si>
  <si>
    <t>张虹珊</t>
    <phoneticPr fontId="3" type="noConversion"/>
  </si>
  <si>
    <t>店长</t>
    <phoneticPr fontId="3" type="noConversion"/>
  </si>
  <si>
    <t>沈丹娜</t>
    <phoneticPr fontId="3" type="noConversion"/>
  </si>
  <si>
    <t>余庆聪</t>
    <phoneticPr fontId="3" type="noConversion"/>
  </si>
  <si>
    <t>采购经理</t>
    <phoneticPr fontId="3" type="noConversion"/>
  </si>
  <si>
    <t>潮州市宏信堂</t>
    <phoneticPr fontId="3" type="noConversion"/>
  </si>
  <si>
    <t>陈楚潮</t>
    <phoneticPr fontId="3" type="noConversion"/>
  </si>
  <si>
    <t>珠海市老街坊药业连锁有限公司</t>
    <phoneticPr fontId="3" type="noConversion"/>
  </si>
  <si>
    <t>陈燕华</t>
    <phoneticPr fontId="3" type="noConversion"/>
  </si>
  <si>
    <t>珠海市康美来药业有限公司</t>
    <phoneticPr fontId="3" type="noConversion"/>
  </si>
  <si>
    <t>苏总</t>
    <phoneticPr fontId="3" type="noConversion"/>
  </si>
  <si>
    <t>广东众翔药业连锁有限公司</t>
    <phoneticPr fontId="3" type="noConversion"/>
  </si>
  <si>
    <t>陈佳荣</t>
    <phoneticPr fontId="3" type="noConversion"/>
  </si>
  <si>
    <t>总经理助理</t>
    <phoneticPr fontId="3" type="noConversion"/>
  </si>
  <si>
    <t>李卓明</t>
    <phoneticPr fontId="3" type="noConversion"/>
  </si>
  <si>
    <t>营运总监</t>
    <phoneticPr fontId="3" type="noConversion"/>
  </si>
  <si>
    <t>湛江桥顺大药房连锁有限公司</t>
    <phoneticPr fontId="3" type="noConversion"/>
  </si>
  <si>
    <t>庞湛霞</t>
    <phoneticPr fontId="3" type="noConversion"/>
  </si>
  <si>
    <t>主管</t>
    <phoneticPr fontId="3" type="noConversion"/>
  </si>
  <si>
    <t>刘文峰</t>
    <phoneticPr fontId="3" type="noConversion"/>
  </si>
  <si>
    <t>营销策划</t>
    <phoneticPr fontId="3" type="noConversion"/>
  </si>
  <si>
    <t>深圳市金寿康现代连锁</t>
    <phoneticPr fontId="3" type="noConversion"/>
  </si>
  <si>
    <t>李霞</t>
    <phoneticPr fontId="3" type="noConversion"/>
  </si>
  <si>
    <t>北京汉宁恒丰医药科技股份有限公司</t>
  </si>
  <si>
    <t>胥朋</t>
  </si>
  <si>
    <t>销售经理</t>
  </si>
  <si>
    <t>广西壮族自治区花红药业股份有限公司</t>
  </si>
  <si>
    <t>秦琼</t>
  </si>
  <si>
    <t>广东省区经理</t>
  </si>
  <si>
    <t>何伟</t>
  </si>
  <si>
    <t>甘肃省区经理</t>
  </si>
  <si>
    <t>马雯</t>
  </si>
  <si>
    <t>陕宁省区经理</t>
  </si>
  <si>
    <t>马俊丽</t>
  </si>
  <si>
    <t>河南省区经理</t>
  </si>
  <si>
    <t>四川藏姆生物科技有限公司（藏姆膏方连锁）</t>
  </si>
  <si>
    <t>汪鑫</t>
  </si>
  <si>
    <t xml:space="preserve">天府新区成都片区善仁堂大药房 </t>
  </si>
  <si>
    <t>李叶</t>
  </si>
  <si>
    <t>苏涛</t>
  </si>
  <si>
    <t xml:space="preserve">采购经理 </t>
  </si>
  <si>
    <t>河南百家好一生医药连锁有限公司</t>
  </si>
  <si>
    <t>马三民</t>
  </si>
  <si>
    <t>济源市好百姓大药房连锁有限公司</t>
  </si>
  <si>
    <t>李珊珊</t>
  </si>
  <si>
    <t>济源万康大药房连锁有限公司</t>
  </si>
  <si>
    <t>李大伟</t>
  </si>
  <si>
    <t>焦作蓝十字医药连锁有限公司</t>
  </si>
  <si>
    <t>盛祥瑞</t>
  </si>
  <si>
    <t>焦作市爱心大药房零售连琐有限公司</t>
  </si>
  <si>
    <t>梁海燕</t>
  </si>
  <si>
    <t>张军莉</t>
  </si>
  <si>
    <t>运营总监</t>
  </si>
  <si>
    <t>新乡市佐今明医药有限责任公司</t>
  </si>
  <si>
    <t>梁立斐</t>
  </si>
  <si>
    <t>湖南九华崇源堂</t>
  </si>
  <si>
    <t>罗双贵</t>
  </si>
  <si>
    <t>长沙药匣子连锁</t>
  </si>
  <si>
    <t xml:space="preserve">运营经理 </t>
  </si>
  <si>
    <t>衡阳慈顺堂连锁</t>
  </si>
  <si>
    <t>董事长</t>
  </si>
  <si>
    <t>慈顺堂</t>
  </si>
  <si>
    <t>王琦</t>
  </si>
  <si>
    <t>惠州友帮大药房连锁有限公司</t>
  </si>
  <si>
    <t>王业</t>
  </si>
  <si>
    <t xml:space="preserve">区域经理 </t>
  </si>
  <si>
    <t>肖相权</t>
  </si>
  <si>
    <t>广东源芝林医药有限公司</t>
  </si>
  <si>
    <t>张宁</t>
  </si>
  <si>
    <t>方春玉</t>
  </si>
  <si>
    <t>林燕娜</t>
  </si>
  <si>
    <t>王宏俊</t>
  </si>
  <si>
    <t>吴秋敏</t>
  </si>
  <si>
    <t>广东林和药业连锁有限公司</t>
  </si>
  <si>
    <t>郑奇峰</t>
  </si>
  <si>
    <t>片区负责人</t>
  </si>
  <si>
    <t>祝玉丹</t>
  </si>
  <si>
    <t>郭惠红</t>
  </si>
  <si>
    <t>佛山区域店长</t>
  </si>
  <si>
    <t>王小犬</t>
  </si>
  <si>
    <t>湖南千金大药房连锁有限公司</t>
  </si>
  <si>
    <t>吴佳</t>
  </si>
  <si>
    <t>蔡丹</t>
  </si>
  <si>
    <t>汤敏雪</t>
  </si>
  <si>
    <t>物流经理</t>
  </si>
  <si>
    <t>贺霞</t>
  </si>
  <si>
    <t>物流副经理</t>
  </si>
  <si>
    <t>何艳秋</t>
  </si>
  <si>
    <t>中药项目部经理</t>
  </si>
  <si>
    <t>周灵</t>
  </si>
  <si>
    <t>大保健项目经理</t>
  </si>
  <si>
    <t>刘配红</t>
  </si>
  <si>
    <t>慢病项目经理</t>
  </si>
  <si>
    <t>刘凌</t>
  </si>
  <si>
    <t>事业部经理</t>
  </si>
  <si>
    <t>张冰</t>
  </si>
  <si>
    <t>刘静</t>
  </si>
  <si>
    <t>企划主管</t>
  </si>
  <si>
    <t>湖南楚济堂医药连锁有限公司</t>
  </si>
  <si>
    <t>谭慧</t>
  </si>
  <si>
    <t>采购总监</t>
  </si>
  <si>
    <t>朱军方</t>
  </si>
  <si>
    <t>运营副总监</t>
  </si>
  <si>
    <t>冯伟</t>
  </si>
  <si>
    <t>拓展总监</t>
  </si>
  <si>
    <t xml:space="preserve">武汉安孕堂生物科技有限公司 </t>
  </si>
  <si>
    <t>李政</t>
  </si>
  <si>
    <t xml:space="preserve">市场部经理 </t>
  </si>
  <si>
    <t>江华济民大药房</t>
  </si>
  <si>
    <t>金国月</t>
  </si>
  <si>
    <t>梁冬容</t>
  </si>
  <si>
    <t>采购负责人</t>
  </si>
  <si>
    <t>宁远好心人医药连锁有限公司</t>
  </si>
  <si>
    <t>陈也鹏</t>
  </si>
  <si>
    <t>蓝山康芝源连锁大药房</t>
  </si>
  <si>
    <t>李爱国</t>
  </si>
  <si>
    <t>道县仁和连锁大药房</t>
  </si>
  <si>
    <t>吴炳根</t>
  </si>
  <si>
    <t>黄毓华</t>
  </si>
  <si>
    <t>宁远舜夏连锁大药店</t>
  </si>
  <si>
    <t>唐志鸣</t>
  </si>
  <si>
    <t>永州虹桥团队</t>
  </si>
  <si>
    <t>张滔</t>
  </si>
  <si>
    <t>负责人</t>
  </si>
  <si>
    <t>张娟君</t>
  </si>
  <si>
    <t>好心人医药连锁药房</t>
  </si>
  <si>
    <t>陈媛</t>
  </si>
  <si>
    <t xml:space="preserve">经理 </t>
  </si>
  <si>
    <t>唐志明</t>
  </si>
  <si>
    <t>江华诚信大药房</t>
  </si>
  <si>
    <t>段绪</t>
  </si>
  <si>
    <t>江苏恩华连锁</t>
  </si>
  <si>
    <t>孙亚东</t>
  </si>
  <si>
    <t>康美e药谷</t>
  </si>
  <si>
    <t>罗诗凡</t>
  </si>
  <si>
    <t>业务经理</t>
  </si>
  <si>
    <t>江苏颐海药业有限责任公司</t>
  </si>
  <si>
    <t>周子健</t>
  </si>
  <si>
    <t>屈恒娜</t>
  </si>
  <si>
    <t xml:space="preserve">女 </t>
  </si>
  <si>
    <t>产品经理</t>
  </si>
  <si>
    <t>张志艺</t>
  </si>
  <si>
    <t>大区经理</t>
  </si>
  <si>
    <t>徐建在</t>
  </si>
  <si>
    <t>龙岩市福原大药房医药连锁有限公司</t>
  </si>
  <si>
    <t>万荣雄</t>
  </si>
  <si>
    <t>采购员</t>
  </si>
  <si>
    <t>赵杰</t>
  </si>
  <si>
    <t>江西省丰城市开心人大药房连锁药店</t>
  </si>
  <si>
    <t>邹晖</t>
  </si>
  <si>
    <t>徐良群</t>
  </si>
  <si>
    <t xml:space="preserve">男 </t>
  </si>
  <si>
    <t xml:space="preserve">采购部长 </t>
  </si>
  <si>
    <t>永州民生医药有限责任公司</t>
  </si>
  <si>
    <t>唐艳玲</t>
  </si>
  <si>
    <t>康和润连锁有限公司</t>
  </si>
  <si>
    <t>易恢群</t>
  </si>
  <si>
    <t>运营部长</t>
  </si>
  <si>
    <t>成小娟</t>
  </si>
  <si>
    <t>门店经理</t>
  </si>
  <si>
    <t>永州恒康医药集团有限公司</t>
  </si>
  <si>
    <t>雷琴</t>
  </si>
  <si>
    <t>向娟</t>
  </si>
  <si>
    <t>怀化怀仁大药房连锁有限公司</t>
  </si>
  <si>
    <t>尹先洪</t>
  </si>
  <si>
    <t>聂雪玲</t>
  </si>
  <si>
    <t>陶丽</t>
  </si>
  <si>
    <t>杨丽</t>
  </si>
  <si>
    <t>杨美霞</t>
  </si>
  <si>
    <t>付盛梅</t>
  </si>
  <si>
    <t>张瑞君</t>
  </si>
  <si>
    <t>尹健青</t>
  </si>
  <si>
    <t>财务总监</t>
  </si>
  <si>
    <t>刘娟</t>
  </si>
  <si>
    <t>质量副总</t>
  </si>
  <si>
    <t>汕头市长江大医药连锁有限公司</t>
  </si>
  <si>
    <t>汤士林</t>
  </si>
  <si>
    <t>黄国亮</t>
  </si>
  <si>
    <t>翁文燕</t>
  </si>
  <si>
    <t>营运部经理</t>
  </si>
  <si>
    <t>许泽丰</t>
  </si>
  <si>
    <t>营运部专员</t>
  </si>
  <si>
    <t>男</t>
    <phoneticPr fontId="3" type="noConversion"/>
  </si>
  <si>
    <t>遂宁市四季春药业连锁有限公司</t>
  </si>
  <si>
    <t>魏艳君</t>
  </si>
  <si>
    <t>业务部经理</t>
  </si>
  <si>
    <t>鞠冬梅</t>
  </si>
  <si>
    <t>店长</t>
  </si>
  <si>
    <t>吴胜平</t>
  </si>
  <si>
    <t>彭昌友</t>
  </si>
  <si>
    <t>药通网（店）</t>
  </si>
  <si>
    <t>邸明</t>
  </si>
  <si>
    <t>清远百姓大药房连锁有限公司</t>
    <phoneticPr fontId="3" type="noConversion"/>
  </si>
  <si>
    <t>刘建华</t>
    <phoneticPr fontId="3" type="noConversion"/>
  </si>
  <si>
    <t>品牌推广部经理</t>
    <phoneticPr fontId="3" type="noConversion"/>
  </si>
  <si>
    <t>营运经理</t>
    <phoneticPr fontId="3" type="noConversion"/>
  </si>
  <si>
    <t>湛江市红太阳药业连锁有限公司</t>
    <phoneticPr fontId="3" type="noConversion"/>
  </si>
  <si>
    <t>陈峰</t>
    <phoneticPr fontId="3" type="noConversion"/>
  </si>
  <si>
    <t>董事长</t>
    <phoneticPr fontId="3" type="noConversion"/>
  </si>
  <si>
    <t>陈宇华</t>
    <phoneticPr fontId="3" type="noConversion"/>
  </si>
  <si>
    <t>运营部经理</t>
    <phoneticPr fontId="3" type="noConversion"/>
  </si>
  <si>
    <t>杏林医药连锁</t>
    <phoneticPr fontId="3" type="noConversion"/>
  </si>
  <si>
    <t>罗银华</t>
    <phoneticPr fontId="3" type="noConversion"/>
  </si>
  <si>
    <t>罗海华</t>
    <phoneticPr fontId="3" type="noConversion"/>
  </si>
  <si>
    <t>副总经理</t>
    <phoneticPr fontId="3" type="noConversion"/>
  </si>
  <si>
    <t>广州世纪药店连锁有限公司</t>
    <phoneticPr fontId="3" type="noConversion"/>
  </si>
  <si>
    <t>曾素仪</t>
    <phoneticPr fontId="3" type="noConversion"/>
  </si>
  <si>
    <t>曾雪莹</t>
    <phoneticPr fontId="3" type="noConversion"/>
  </si>
  <si>
    <t>恩平市银星药业有限公司</t>
    <phoneticPr fontId="3" type="noConversion"/>
  </si>
  <si>
    <t>夏庶富</t>
    <phoneticPr fontId="3" type="noConversion"/>
  </si>
  <si>
    <t>销售经理</t>
    <phoneticPr fontId="3" type="noConversion"/>
  </si>
  <si>
    <t>彭丽娜</t>
    <phoneticPr fontId="3" type="noConversion"/>
  </si>
  <si>
    <t>信宜双力药业连锁有限公司</t>
    <phoneticPr fontId="3" type="noConversion"/>
  </si>
  <si>
    <t>吴日才</t>
    <phoneticPr fontId="3" type="noConversion"/>
  </si>
  <si>
    <t>黄州同济堂连锁有限公司</t>
    <phoneticPr fontId="3" type="noConversion"/>
  </si>
  <si>
    <t>邓宝荣</t>
    <phoneticPr fontId="3" type="noConversion"/>
  </si>
  <si>
    <t>李时珍大药房</t>
    <phoneticPr fontId="3" type="noConversion"/>
  </si>
  <si>
    <t>张胜远</t>
    <phoneticPr fontId="3" type="noConversion"/>
  </si>
  <si>
    <t>武汉盛鑫药房连锁有限公司</t>
    <phoneticPr fontId="3" type="noConversion"/>
  </si>
  <si>
    <t>孙建丽</t>
    <phoneticPr fontId="3" type="noConversion"/>
  </si>
  <si>
    <t>杜武平</t>
    <phoneticPr fontId="3" type="noConversion"/>
  </si>
  <si>
    <t>罗浮山国药</t>
    <phoneticPr fontId="3" type="noConversion"/>
  </si>
  <si>
    <t>凌春波</t>
    <phoneticPr fontId="3" type="noConversion"/>
  </si>
  <si>
    <t>连锁培训经理</t>
    <phoneticPr fontId="3" type="noConversion"/>
  </si>
  <si>
    <t>惠州市百姓缘医药有限公司</t>
    <phoneticPr fontId="3" type="noConversion"/>
  </si>
  <si>
    <t>陈雪珍</t>
    <phoneticPr fontId="3" type="noConversion"/>
  </si>
  <si>
    <t>惠州百姓大药房</t>
    <phoneticPr fontId="3" type="noConversion"/>
  </si>
  <si>
    <t>黄晓丽</t>
    <phoneticPr fontId="3" type="noConversion"/>
  </si>
  <si>
    <t>惠州市澳利药业连锁有限公司</t>
    <phoneticPr fontId="3" type="noConversion"/>
  </si>
  <si>
    <t>林宏欣</t>
    <phoneticPr fontId="3" type="noConversion"/>
  </si>
  <si>
    <t>林宏威</t>
    <phoneticPr fontId="3" type="noConversion"/>
  </si>
  <si>
    <t>广东集盛药业集团天健药业有限公司</t>
    <phoneticPr fontId="3" type="noConversion"/>
  </si>
  <si>
    <t>陈梹</t>
    <phoneticPr fontId="3" type="noConversion"/>
  </si>
  <si>
    <t>钟少丽</t>
    <phoneticPr fontId="3" type="noConversion"/>
  </si>
  <si>
    <t>永生堂连锁</t>
    <phoneticPr fontId="3" type="noConversion"/>
  </si>
  <si>
    <t>高哲萍</t>
    <phoneticPr fontId="3" type="noConversion"/>
  </si>
  <si>
    <t>陈鼎鼐</t>
    <phoneticPr fontId="3" type="noConversion"/>
  </si>
  <si>
    <t>培训老师</t>
    <phoneticPr fontId="3" type="noConversion"/>
  </si>
  <si>
    <t>麦春銮</t>
    <phoneticPr fontId="3" type="noConversion"/>
  </si>
  <si>
    <t>刘建华</t>
    <phoneticPr fontId="3" type="noConversion"/>
  </si>
  <si>
    <t>怀化怀仁大药房连锁有限公司</t>
    <phoneticPr fontId="3" type="noConversion"/>
  </si>
  <si>
    <t>何俊荣</t>
    <phoneticPr fontId="3" type="noConversion"/>
  </si>
  <si>
    <t>胡弯</t>
    <phoneticPr fontId="3" type="noConversion"/>
  </si>
  <si>
    <t>毛秀清</t>
    <phoneticPr fontId="3" type="noConversion"/>
  </si>
  <si>
    <t>李少云</t>
    <phoneticPr fontId="3" type="noConversion"/>
  </si>
  <si>
    <t>马永忠</t>
    <phoneticPr fontId="3" type="noConversion"/>
  </si>
  <si>
    <t>惠州一芯健康药房</t>
    <phoneticPr fontId="3" type="noConversion"/>
  </si>
  <si>
    <t>罗丹丹</t>
    <phoneticPr fontId="3" type="noConversion"/>
  </si>
  <si>
    <t>经理</t>
    <phoneticPr fontId="3" type="noConversion"/>
  </si>
  <si>
    <t>李江南</t>
    <phoneticPr fontId="3" type="noConversion"/>
  </si>
  <si>
    <t>卢玉如</t>
    <phoneticPr fontId="3" type="noConversion"/>
  </si>
  <si>
    <t>李毅</t>
    <phoneticPr fontId="3" type="noConversion"/>
  </si>
  <si>
    <t>陈飞</t>
    <phoneticPr fontId="3" type="noConversion"/>
  </si>
  <si>
    <t>电商负责人</t>
    <phoneticPr fontId="3" type="noConversion"/>
  </si>
  <si>
    <t>田继业</t>
    <phoneticPr fontId="3" type="noConversion"/>
  </si>
  <si>
    <t>方俊勇</t>
    <phoneticPr fontId="3" type="noConversion"/>
  </si>
  <si>
    <t>御生堂大药房</t>
    <phoneticPr fontId="3" type="noConversion"/>
  </si>
  <si>
    <t>蔡成姣</t>
    <phoneticPr fontId="3" type="noConversion"/>
  </si>
  <si>
    <t>陈桂陆</t>
    <phoneticPr fontId="3" type="noConversion"/>
  </si>
  <si>
    <t>新乡市牧野区瑞生堂大药房</t>
    <phoneticPr fontId="3" type="noConversion"/>
  </si>
  <si>
    <t>张蓝</t>
    <phoneticPr fontId="3" type="noConversion"/>
  </si>
  <si>
    <t>新乡市同德堂大药房</t>
    <phoneticPr fontId="3" type="noConversion"/>
  </si>
  <si>
    <t>陈彦云</t>
    <phoneticPr fontId="3" type="noConversion"/>
  </si>
  <si>
    <t>安阳仙鹤医药</t>
    <phoneticPr fontId="3" type="noConversion"/>
  </si>
  <si>
    <t>刘占江</t>
    <phoneticPr fontId="3" type="noConversion"/>
  </si>
  <si>
    <t>惠州德源堂医药连锁有限公司</t>
    <phoneticPr fontId="3" type="noConversion"/>
  </si>
  <si>
    <t>刘正良</t>
    <phoneticPr fontId="3" type="noConversion"/>
  </si>
  <si>
    <t>许敏娣</t>
    <phoneticPr fontId="3" type="noConversion"/>
  </si>
  <si>
    <t>梁慧敏</t>
    <phoneticPr fontId="3" type="noConversion"/>
  </si>
  <si>
    <t>安徽省亳州市名代医药连锁有限公司</t>
    <phoneticPr fontId="3" type="noConversion"/>
  </si>
  <si>
    <t>吴震</t>
    <phoneticPr fontId="3" type="noConversion"/>
  </si>
  <si>
    <t>张志红</t>
    <phoneticPr fontId="3" type="noConversion"/>
  </si>
  <si>
    <t>祝平秀</t>
    <phoneticPr fontId="3" type="noConversion"/>
  </si>
  <si>
    <t>许建桥</t>
    <phoneticPr fontId="3" type="noConversion"/>
  </si>
  <si>
    <t>珠海嘉伦光彩大药房连锁有限公司</t>
    <phoneticPr fontId="3" type="noConversion"/>
  </si>
  <si>
    <t>朱颜礼</t>
    <phoneticPr fontId="3" type="noConversion"/>
  </si>
  <si>
    <t>医药新势力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</si>
</sst>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方正姚体"/>
      <family val="3"/>
      <charset val="134"/>
    </font>
    <font>
      <sz val="9"/>
      <name val="宋体"/>
      <family val="3"/>
      <charset val="134"/>
    </font>
    <font>
      <sz val="12"/>
      <color indexed="8"/>
      <name val="方正姚体"/>
      <family val="3"/>
      <charset val="134"/>
    </font>
    <font>
      <sz val="11"/>
      <name val="方正姚体"/>
      <family val="3"/>
      <charset val="134"/>
    </font>
    <font>
      <sz val="12"/>
      <name val="方正姚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方正姚体"/>
      <family val="3"/>
      <charset val="134"/>
    </font>
    <font>
      <b/>
      <sz val="11"/>
      <name val="方正姚体"/>
      <family val="3"/>
      <charset val="134"/>
    </font>
    <font>
      <sz val="10.5"/>
      <name val="方正姚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4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1"/>
  <sheetViews>
    <sheetView tabSelected="1" topLeftCell="A223" workbookViewId="0">
      <selection activeCell="C231" sqref="C231"/>
    </sheetView>
  </sheetViews>
  <sheetFormatPr defaultRowHeight="14.25"/>
  <cols>
    <col min="1" max="1" width="5.75" style="20" bestFit="1" customWidth="1"/>
    <col min="2" max="2" width="38" style="20" bestFit="1" customWidth="1"/>
    <col min="3" max="3" width="8.25" style="20" bestFit="1" customWidth="1"/>
    <col min="4" max="4" width="7" style="20" bestFit="1" customWidth="1"/>
    <col min="5" max="5" width="27.625" style="20" bestFit="1" customWidth="1"/>
    <col min="6" max="6" width="15.375" style="20" customWidth="1"/>
    <col min="7" max="7" width="11.875" style="39" bestFit="1" customWidth="1"/>
    <col min="8" max="8" width="11.875" style="20" bestFit="1" customWidth="1"/>
    <col min="9" max="9" width="9" style="20"/>
    <col min="10" max="10" width="5.25" style="20" bestFit="1" customWidth="1"/>
    <col min="11" max="16384" width="9" style="20"/>
  </cols>
  <sheetData>
    <row r="1" spans="1:8" s="1" customFormat="1">
      <c r="A1" s="45" t="s">
        <v>0</v>
      </c>
      <c r="B1" s="45"/>
      <c r="C1" s="45"/>
      <c r="D1" s="45"/>
      <c r="E1" s="45"/>
      <c r="F1" s="45"/>
      <c r="G1" s="45"/>
      <c r="H1" s="45"/>
    </row>
    <row r="2" spans="1:8" s="1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40" t="s">
        <v>6</v>
      </c>
      <c r="G2" s="37" t="s">
        <v>7</v>
      </c>
      <c r="H2" s="30" t="s">
        <v>8</v>
      </c>
    </row>
    <row r="3" spans="1:8" s="6" customFormat="1" ht="13.5">
      <c r="A3" s="3">
        <v>1</v>
      </c>
      <c r="B3" s="4" t="s">
        <v>196</v>
      </c>
      <c r="C3" s="4" t="s">
        <v>9</v>
      </c>
      <c r="D3" s="4" t="s">
        <v>10</v>
      </c>
      <c r="E3" s="5" t="s">
        <v>11</v>
      </c>
      <c r="F3" s="4">
        <v>15818683560</v>
      </c>
      <c r="G3" s="3"/>
      <c r="H3" s="27"/>
    </row>
    <row r="4" spans="1:8" s="7" customFormat="1" ht="13.5">
      <c r="A4" s="3">
        <v>2</v>
      </c>
      <c r="B4" s="4" t="s">
        <v>12</v>
      </c>
      <c r="C4" s="4" t="s">
        <v>13</v>
      </c>
      <c r="D4" s="4" t="s">
        <v>10</v>
      </c>
      <c r="E4" s="5" t="s">
        <v>14</v>
      </c>
      <c r="F4" s="4">
        <v>13533138529</v>
      </c>
      <c r="G4" s="3"/>
      <c r="H4" s="27"/>
    </row>
    <row r="5" spans="1:8" s="7" customFormat="1" ht="13.5">
      <c r="A5" s="3">
        <v>3</v>
      </c>
      <c r="B5" s="4" t="s">
        <v>15</v>
      </c>
      <c r="C5" s="4" t="s">
        <v>16</v>
      </c>
      <c r="D5" s="4" t="s">
        <v>10</v>
      </c>
      <c r="E5" s="5" t="s">
        <v>17</v>
      </c>
      <c r="F5" s="4">
        <v>15875215868</v>
      </c>
      <c r="G5" s="3"/>
      <c r="H5" s="27"/>
    </row>
    <row r="6" spans="1:8" s="7" customFormat="1" ht="13.5">
      <c r="A6" s="3">
        <v>4</v>
      </c>
      <c r="B6" s="4" t="s">
        <v>18</v>
      </c>
      <c r="C6" s="4" t="s">
        <v>19</v>
      </c>
      <c r="D6" s="4" t="s">
        <v>20</v>
      </c>
      <c r="E6" s="8" t="s">
        <v>17</v>
      </c>
      <c r="F6" s="4">
        <v>18825268015</v>
      </c>
      <c r="G6" s="3"/>
      <c r="H6" s="27"/>
    </row>
    <row r="7" spans="1:8" s="7" customFormat="1" ht="13.5">
      <c r="A7" s="3">
        <v>5</v>
      </c>
      <c r="B7" s="4" t="s">
        <v>196</v>
      </c>
      <c r="C7" s="4" t="s">
        <v>21</v>
      </c>
      <c r="D7" s="4" t="s">
        <v>10</v>
      </c>
      <c r="E7" s="8" t="s">
        <v>22</v>
      </c>
      <c r="F7" s="4">
        <v>18602032219</v>
      </c>
      <c r="G7" s="3"/>
      <c r="H7" s="27"/>
    </row>
    <row r="8" spans="1:8" s="7" customFormat="1" ht="13.5">
      <c r="A8" s="3">
        <v>6</v>
      </c>
      <c r="B8" s="4" t="s">
        <v>196</v>
      </c>
      <c r="C8" s="4" t="s">
        <v>23</v>
      </c>
      <c r="D8" s="4" t="s">
        <v>10</v>
      </c>
      <c r="E8" s="8" t="s">
        <v>24</v>
      </c>
      <c r="F8" s="4">
        <v>18670730255</v>
      </c>
      <c r="G8" s="3"/>
      <c r="H8" s="27"/>
    </row>
    <row r="9" spans="1:8" s="7" customFormat="1" ht="13.5">
      <c r="A9" s="3">
        <v>7</v>
      </c>
      <c r="B9" s="4" t="s">
        <v>196</v>
      </c>
      <c r="C9" s="4" t="s">
        <v>25</v>
      </c>
      <c r="D9" s="4" t="s">
        <v>10</v>
      </c>
      <c r="E9" s="8" t="s">
        <v>24</v>
      </c>
      <c r="F9" s="4">
        <v>15892440895</v>
      </c>
      <c r="G9" s="3"/>
      <c r="H9" s="27"/>
    </row>
    <row r="10" spans="1:8" s="7" customFormat="1" ht="13.5">
      <c r="A10" s="3">
        <v>8</v>
      </c>
      <c r="B10" s="4" t="s">
        <v>196</v>
      </c>
      <c r="C10" s="4" t="s">
        <v>26</v>
      </c>
      <c r="D10" s="4" t="s">
        <v>10</v>
      </c>
      <c r="E10" s="8" t="s">
        <v>24</v>
      </c>
      <c r="F10" s="4">
        <v>18007954449</v>
      </c>
      <c r="G10" s="3"/>
      <c r="H10" s="27"/>
    </row>
    <row r="11" spans="1:8" s="7" customFormat="1" ht="13.5">
      <c r="A11" s="3">
        <v>9</v>
      </c>
      <c r="B11" s="4" t="s">
        <v>196</v>
      </c>
      <c r="C11" s="4" t="s">
        <v>27</v>
      </c>
      <c r="D11" s="4" t="s">
        <v>10</v>
      </c>
      <c r="E11" s="8" t="s">
        <v>24</v>
      </c>
      <c r="F11" s="4">
        <v>18166305075</v>
      </c>
      <c r="G11" s="3"/>
      <c r="H11" s="27"/>
    </row>
    <row r="12" spans="1:8" s="7" customFormat="1" ht="13.5">
      <c r="A12" s="3">
        <v>10</v>
      </c>
      <c r="B12" s="4" t="s">
        <v>196</v>
      </c>
      <c r="C12" s="4" t="s">
        <v>28</v>
      </c>
      <c r="D12" s="4" t="s">
        <v>10</v>
      </c>
      <c r="E12" s="8" t="s">
        <v>24</v>
      </c>
      <c r="F12" s="4">
        <v>18062032603</v>
      </c>
      <c r="G12" s="3"/>
      <c r="H12" s="27"/>
    </row>
    <row r="13" spans="1:8" s="7" customFormat="1" ht="13.5">
      <c r="A13" s="3">
        <v>11</v>
      </c>
      <c r="B13" s="4" t="s">
        <v>196</v>
      </c>
      <c r="C13" s="4" t="s">
        <v>29</v>
      </c>
      <c r="D13" s="4" t="s">
        <v>20</v>
      </c>
      <c r="E13" s="8" t="s">
        <v>24</v>
      </c>
      <c r="F13" s="4">
        <v>13969015318</v>
      </c>
      <c r="G13" s="3"/>
      <c r="H13" s="27"/>
    </row>
    <row r="14" spans="1:8" s="7" customFormat="1" ht="13.5">
      <c r="A14" s="3">
        <v>12</v>
      </c>
      <c r="B14" s="4" t="s">
        <v>196</v>
      </c>
      <c r="C14" s="4" t="s">
        <v>30</v>
      </c>
      <c r="D14" s="4" t="s">
        <v>10</v>
      </c>
      <c r="E14" s="8" t="s">
        <v>24</v>
      </c>
      <c r="F14" s="4">
        <v>18260403110</v>
      </c>
      <c r="G14" s="3"/>
      <c r="H14" s="27"/>
    </row>
    <row r="15" spans="1:8" s="7" customFormat="1" ht="13.5">
      <c r="A15" s="3">
        <v>13</v>
      </c>
      <c r="B15" s="4" t="s">
        <v>196</v>
      </c>
      <c r="C15" s="4" t="s">
        <v>31</v>
      </c>
      <c r="D15" s="4" t="s">
        <v>10</v>
      </c>
      <c r="E15" s="8" t="s">
        <v>22</v>
      </c>
      <c r="F15" s="4">
        <v>13757686611</v>
      </c>
      <c r="G15" s="3"/>
      <c r="H15" s="27"/>
    </row>
    <row r="16" spans="1:8" s="7" customFormat="1" ht="13.5">
      <c r="A16" s="3">
        <v>14</v>
      </c>
      <c r="B16" s="4" t="s">
        <v>196</v>
      </c>
      <c r="C16" s="4" t="s">
        <v>32</v>
      </c>
      <c r="D16" s="4" t="s">
        <v>20</v>
      </c>
      <c r="E16" s="8" t="s">
        <v>22</v>
      </c>
      <c r="F16" s="4">
        <v>15278460955</v>
      </c>
      <c r="G16" s="3"/>
      <c r="H16" s="27"/>
    </row>
    <row r="17" spans="1:8" s="7" customFormat="1" ht="13.5">
      <c r="A17" s="3">
        <v>15</v>
      </c>
      <c r="B17" s="4" t="s">
        <v>196</v>
      </c>
      <c r="C17" s="4" t="s">
        <v>33</v>
      </c>
      <c r="D17" s="4" t="s">
        <v>10</v>
      </c>
      <c r="E17" s="8" t="s">
        <v>22</v>
      </c>
      <c r="F17" s="4">
        <v>18022875238</v>
      </c>
      <c r="G17" s="3"/>
      <c r="H17" s="27"/>
    </row>
    <row r="18" spans="1:8" s="7" customFormat="1" ht="13.5">
      <c r="A18" s="3">
        <v>16</v>
      </c>
      <c r="B18" s="4" t="s">
        <v>196</v>
      </c>
      <c r="C18" s="4" t="s">
        <v>34</v>
      </c>
      <c r="D18" s="4" t="s">
        <v>10</v>
      </c>
      <c r="E18" s="8" t="s">
        <v>22</v>
      </c>
      <c r="F18" s="4">
        <v>18620039405</v>
      </c>
      <c r="G18" s="3"/>
      <c r="H18" s="27"/>
    </row>
    <row r="19" spans="1:8" s="7" customFormat="1" ht="13.5">
      <c r="A19" s="3">
        <v>17</v>
      </c>
      <c r="B19" s="4" t="s">
        <v>196</v>
      </c>
      <c r="C19" s="4" t="s">
        <v>35</v>
      </c>
      <c r="D19" s="4" t="s">
        <v>10</v>
      </c>
      <c r="E19" s="8" t="s">
        <v>22</v>
      </c>
      <c r="F19" s="4">
        <v>13729074010</v>
      </c>
      <c r="G19" s="3"/>
      <c r="H19" s="27"/>
    </row>
    <row r="20" spans="1:8" s="7" customFormat="1" ht="13.5">
      <c r="A20" s="3">
        <v>18</v>
      </c>
      <c r="B20" s="4" t="s">
        <v>196</v>
      </c>
      <c r="C20" s="4" t="s">
        <v>36</v>
      </c>
      <c r="D20" s="4" t="s">
        <v>10</v>
      </c>
      <c r="E20" s="8" t="s">
        <v>22</v>
      </c>
      <c r="F20" s="4">
        <v>18620039403</v>
      </c>
      <c r="G20" s="3"/>
      <c r="H20" s="27"/>
    </row>
    <row r="21" spans="1:8" s="7" customFormat="1" ht="13.5">
      <c r="A21" s="3">
        <v>19</v>
      </c>
      <c r="B21" s="4" t="s">
        <v>196</v>
      </c>
      <c r="C21" s="4" t="s">
        <v>37</v>
      </c>
      <c r="D21" s="4" t="s">
        <v>10</v>
      </c>
      <c r="E21" s="8" t="s">
        <v>22</v>
      </c>
      <c r="F21" s="4">
        <v>18942405353</v>
      </c>
      <c r="G21" s="3"/>
      <c r="H21" s="27"/>
    </row>
    <row r="22" spans="1:8" s="7" customFormat="1" ht="13.5">
      <c r="A22" s="3">
        <v>20</v>
      </c>
      <c r="B22" s="4" t="s">
        <v>196</v>
      </c>
      <c r="C22" s="4" t="s">
        <v>38</v>
      </c>
      <c r="D22" s="4" t="s">
        <v>10</v>
      </c>
      <c r="E22" s="8" t="s">
        <v>22</v>
      </c>
      <c r="F22" s="4">
        <v>13535969778</v>
      </c>
      <c r="G22" s="3"/>
      <c r="H22" s="27"/>
    </row>
    <row r="23" spans="1:8" s="7" customFormat="1" ht="13.5">
      <c r="A23" s="3">
        <v>21</v>
      </c>
      <c r="B23" s="4" t="s">
        <v>196</v>
      </c>
      <c r="C23" s="4" t="s">
        <v>39</v>
      </c>
      <c r="D23" s="4" t="s">
        <v>20</v>
      </c>
      <c r="E23" s="8" t="s">
        <v>22</v>
      </c>
      <c r="F23" s="4">
        <v>13570573720</v>
      </c>
      <c r="G23" s="4"/>
      <c r="H23" s="31"/>
    </row>
    <row r="24" spans="1:8" s="7" customFormat="1" ht="13.5">
      <c r="A24" s="3">
        <v>22</v>
      </c>
      <c r="B24" s="4" t="s">
        <v>196</v>
      </c>
      <c r="C24" s="4" t="s">
        <v>40</v>
      </c>
      <c r="D24" s="4" t="s">
        <v>10</v>
      </c>
      <c r="E24" s="8" t="s">
        <v>22</v>
      </c>
      <c r="F24" s="4">
        <v>18578451024</v>
      </c>
      <c r="G24" s="10"/>
      <c r="H24" s="32"/>
    </row>
    <row r="25" spans="1:8" s="7" customFormat="1" ht="13.5">
      <c r="A25" s="3">
        <v>23</v>
      </c>
      <c r="B25" s="4" t="s">
        <v>196</v>
      </c>
      <c r="C25" s="4" t="s">
        <v>41</v>
      </c>
      <c r="D25" s="4" t="s">
        <v>10</v>
      </c>
      <c r="E25" s="8" t="s">
        <v>22</v>
      </c>
      <c r="F25" s="4">
        <v>18022875038</v>
      </c>
      <c r="G25" s="10"/>
      <c r="H25" s="32"/>
    </row>
    <row r="26" spans="1:8" s="7" customFormat="1" ht="13.5">
      <c r="A26" s="3">
        <v>24</v>
      </c>
      <c r="B26" s="4" t="s">
        <v>196</v>
      </c>
      <c r="C26" s="4" t="s">
        <v>42</v>
      </c>
      <c r="D26" s="4" t="s">
        <v>10</v>
      </c>
      <c r="E26" s="8" t="s">
        <v>22</v>
      </c>
      <c r="F26" s="4">
        <v>18602032220</v>
      </c>
      <c r="G26" s="10"/>
      <c r="H26" s="32"/>
    </row>
    <row r="27" spans="1:8" s="7" customFormat="1" ht="13.5">
      <c r="A27" s="3">
        <v>25</v>
      </c>
      <c r="B27" s="11" t="s">
        <v>197</v>
      </c>
      <c r="C27" s="10" t="s">
        <v>198</v>
      </c>
      <c r="D27" s="10" t="s">
        <v>199</v>
      </c>
      <c r="E27" s="10" t="s">
        <v>200</v>
      </c>
      <c r="F27" s="10">
        <v>13927933163</v>
      </c>
      <c r="G27" s="10"/>
      <c r="H27" s="32"/>
    </row>
    <row r="28" spans="1:8" s="7" customFormat="1" ht="13.5">
      <c r="A28" s="3">
        <v>26</v>
      </c>
      <c r="B28" s="11" t="s">
        <v>197</v>
      </c>
      <c r="C28" s="10" t="s">
        <v>201</v>
      </c>
      <c r="D28" s="10" t="s">
        <v>202</v>
      </c>
      <c r="E28" s="10" t="s">
        <v>203</v>
      </c>
      <c r="F28" s="10">
        <v>18023151043</v>
      </c>
      <c r="G28" s="10"/>
      <c r="H28" s="32"/>
    </row>
    <row r="29" spans="1:8" s="7" customFormat="1" ht="13.5">
      <c r="A29" s="3">
        <v>27</v>
      </c>
      <c r="B29" s="11" t="s">
        <v>204</v>
      </c>
      <c r="C29" s="10" t="s">
        <v>205</v>
      </c>
      <c r="D29" s="10" t="s">
        <v>199</v>
      </c>
      <c r="E29" s="10" t="s">
        <v>206</v>
      </c>
      <c r="F29" s="10">
        <v>13422962623</v>
      </c>
      <c r="G29" s="10"/>
      <c r="H29" s="32"/>
    </row>
    <row r="30" spans="1:8" s="7" customFormat="1" ht="13.5">
      <c r="A30" s="3">
        <v>28</v>
      </c>
      <c r="B30" s="11" t="s">
        <v>204</v>
      </c>
      <c r="C30" s="10" t="s">
        <v>207</v>
      </c>
      <c r="D30" s="10" t="s">
        <v>202</v>
      </c>
      <c r="E30" s="10" t="s">
        <v>208</v>
      </c>
      <c r="F30" s="10">
        <v>13556263361</v>
      </c>
      <c r="G30" s="10"/>
      <c r="H30" s="32"/>
    </row>
    <row r="31" spans="1:8" s="7" customFormat="1" ht="13.5">
      <c r="A31" s="3">
        <v>29</v>
      </c>
      <c r="B31" s="11" t="s">
        <v>204</v>
      </c>
      <c r="C31" s="10" t="s">
        <v>209</v>
      </c>
      <c r="D31" s="10" t="s">
        <v>202</v>
      </c>
      <c r="E31" s="10" t="s">
        <v>210</v>
      </c>
      <c r="F31" s="10">
        <v>13680850021</v>
      </c>
      <c r="G31" s="10"/>
      <c r="H31" s="32"/>
    </row>
    <row r="32" spans="1:8" s="7" customFormat="1" ht="13.5">
      <c r="A32" s="3">
        <v>30</v>
      </c>
      <c r="B32" s="11" t="s">
        <v>211</v>
      </c>
      <c r="C32" s="10" t="s">
        <v>212</v>
      </c>
      <c r="D32" s="10" t="s">
        <v>202</v>
      </c>
      <c r="E32" s="10" t="s">
        <v>213</v>
      </c>
      <c r="F32" s="10">
        <v>15919545552</v>
      </c>
      <c r="G32" s="10"/>
      <c r="H32" s="33"/>
    </row>
    <row r="33" spans="1:8" s="7" customFormat="1" ht="13.5">
      <c r="A33" s="3">
        <v>31</v>
      </c>
      <c r="B33" s="11" t="s">
        <v>211</v>
      </c>
      <c r="C33" s="10" t="s">
        <v>214</v>
      </c>
      <c r="D33" s="10" t="s">
        <v>202</v>
      </c>
      <c r="E33" s="10" t="s">
        <v>213</v>
      </c>
      <c r="F33" s="10">
        <v>13242594610</v>
      </c>
      <c r="G33" s="10"/>
      <c r="H33" s="33"/>
    </row>
    <row r="34" spans="1:8" s="7" customFormat="1" ht="13.5">
      <c r="A34" s="3">
        <v>32</v>
      </c>
      <c r="B34" s="11" t="s">
        <v>211</v>
      </c>
      <c r="C34" s="10" t="s">
        <v>215</v>
      </c>
      <c r="D34" s="10" t="s">
        <v>199</v>
      </c>
      <c r="E34" s="10" t="s">
        <v>216</v>
      </c>
      <c r="F34" s="10">
        <v>13502615915</v>
      </c>
      <c r="G34" s="10"/>
      <c r="H34" s="33"/>
    </row>
    <row r="35" spans="1:8" s="7" customFormat="1" ht="13.5">
      <c r="A35" s="3">
        <v>33</v>
      </c>
      <c r="B35" s="11" t="s">
        <v>217</v>
      </c>
      <c r="C35" s="10" t="s">
        <v>218</v>
      </c>
      <c r="D35" s="10" t="s">
        <v>199</v>
      </c>
      <c r="E35" s="10" t="s">
        <v>206</v>
      </c>
      <c r="F35" s="10">
        <v>13727901801</v>
      </c>
      <c r="G35" s="10"/>
      <c r="H35" s="33"/>
    </row>
    <row r="36" spans="1:8" s="7" customFormat="1" ht="13.5">
      <c r="A36" s="3">
        <v>34</v>
      </c>
      <c r="B36" s="11" t="s">
        <v>219</v>
      </c>
      <c r="C36" s="10" t="s">
        <v>220</v>
      </c>
      <c r="D36" s="10" t="s">
        <v>202</v>
      </c>
      <c r="E36" s="10" t="s">
        <v>200</v>
      </c>
      <c r="F36" s="10">
        <v>13823025192</v>
      </c>
      <c r="G36" s="10"/>
      <c r="H36" s="33"/>
    </row>
    <row r="37" spans="1:8" s="7" customFormat="1" ht="13.5">
      <c r="A37" s="3">
        <v>35</v>
      </c>
      <c r="B37" s="11" t="s">
        <v>221</v>
      </c>
      <c r="C37" s="10" t="s">
        <v>222</v>
      </c>
      <c r="D37" s="10" t="s">
        <v>199</v>
      </c>
      <c r="E37" s="10" t="s">
        <v>203</v>
      </c>
      <c r="F37" s="10">
        <v>13229881555</v>
      </c>
      <c r="G37" s="10"/>
      <c r="H37" s="33"/>
    </row>
    <row r="38" spans="1:8" s="7" customFormat="1" ht="13.5">
      <c r="A38" s="3">
        <v>36</v>
      </c>
      <c r="B38" s="11" t="s">
        <v>223</v>
      </c>
      <c r="C38" s="10" t="s">
        <v>224</v>
      </c>
      <c r="D38" s="10" t="s">
        <v>199</v>
      </c>
      <c r="E38" s="10" t="s">
        <v>225</v>
      </c>
      <c r="F38" s="10">
        <v>13609701511</v>
      </c>
      <c r="G38" s="10"/>
      <c r="H38" s="33"/>
    </row>
    <row r="39" spans="1:8" s="7" customFormat="1" ht="13.5">
      <c r="A39" s="3">
        <v>37</v>
      </c>
      <c r="B39" s="11" t="s">
        <v>223</v>
      </c>
      <c r="C39" s="10" t="s">
        <v>226</v>
      </c>
      <c r="D39" s="10" t="s">
        <v>199</v>
      </c>
      <c r="E39" s="10" t="s">
        <v>227</v>
      </c>
      <c r="F39" s="10">
        <v>13826092887</v>
      </c>
      <c r="G39" s="10"/>
      <c r="H39" s="33"/>
    </row>
    <row r="40" spans="1:8" s="7" customFormat="1" ht="13.5">
      <c r="A40" s="3">
        <v>38</v>
      </c>
      <c r="B40" s="11" t="s">
        <v>228</v>
      </c>
      <c r="C40" s="10" t="s">
        <v>229</v>
      </c>
      <c r="D40" s="10" t="s">
        <v>202</v>
      </c>
      <c r="E40" s="10" t="s">
        <v>230</v>
      </c>
      <c r="F40" s="10">
        <v>13356522499</v>
      </c>
      <c r="G40" s="10"/>
      <c r="H40" s="33"/>
    </row>
    <row r="41" spans="1:8" s="7" customFormat="1" ht="13.5">
      <c r="A41" s="3">
        <v>39</v>
      </c>
      <c r="B41" s="11" t="s">
        <v>228</v>
      </c>
      <c r="C41" s="10" t="s">
        <v>231</v>
      </c>
      <c r="D41" s="10" t="s">
        <v>199</v>
      </c>
      <c r="E41" s="10" t="s">
        <v>232</v>
      </c>
      <c r="F41" s="10">
        <v>15816073694</v>
      </c>
      <c r="G41" s="10"/>
      <c r="H41" s="32"/>
    </row>
    <row r="42" spans="1:8" s="7" customFormat="1" ht="13.5">
      <c r="A42" s="3">
        <v>40</v>
      </c>
      <c r="B42" s="11" t="s">
        <v>233</v>
      </c>
      <c r="C42" s="10" t="s">
        <v>234</v>
      </c>
      <c r="D42" s="10" t="s">
        <v>202</v>
      </c>
      <c r="E42" s="10" t="s">
        <v>407</v>
      </c>
      <c r="F42" s="10">
        <v>13510744186</v>
      </c>
      <c r="G42" s="10"/>
      <c r="H42" s="32"/>
    </row>
    <row r="43" spans="1:8" s="7" customFormat="1" ht="13.5">
      <c r="A43" s="3">
        <v>41</v>
      </c>
      <c r="B43" s="11" t="s">
        <v>408</v>
      </c>
      <c r="C43" s="10" t="s">
        <v>409</v>
      </c>
      <c r="D43" s="10" t="s">
        <v>199</v>
      </c>
      <c r="E43" s="10" t="s">
        <v>410</v>
      </c>
      <c r="F43" s="10">
        <v>13702888798</v>
      </c>
      <c r="G43" s="10"/>
      <c r="H43" s="32"/>
    </row>
    <row r="44" spans="1:8" s="7" customFormat="1" ht="13.5">
      <c r="A44" s="3">
        <v>42</v>
      </c>
      <c r="B44" s="11" t="s">
        <v>408</v>
      </c>
      <c r="C44" s="10" t="s">
        <v>411</v>
      </c>
      <c r="D44" s="10" t="s">
        <v>199</v>
      </c>
      <c r="E44" s="10" t="s">
        <v>412</v>
      </c>
      <c r="F44" s="10">
        <v>13828291868</v>
      </c>
      <c r="G44" s="10"/>
      <c r="H44" s="33"/>
    </row>
    <row r="45" spans="1:8" s="7" customFormat="1" ht="13.5">
      <c r="A45" s="3">
        <v>43</v>
      </c>
      <c r="B45" s="11" t="s">
        <v>413</v>
      </c>
      <c r="C45" s="10" t="s">
        <v>414</v>
      </c>
      <c r="D45" s="10" t="s">
        <v>202</v>
      </c>
      <c r="E45" s="10" t="s">
        <v>200</v>
      </c>
      <c r="F45" s="10">
        <v>13609638238</v>
      </c>
      <c r="G45" s="10"/>
      <c r="H45" s="33"/>
    </row>
    <row r="46" spans="1:8" s="7" customFormat="1" ht="13.5">
      <c r="A46" s="3">
        <v>44</v>
      </c>
      <c r="B46" s="11" t="s">
        <v>413</v>
      </c>
      <c r="C46" s="10" t="s">
        <v>415</v>
      </c>
      <c r="D46" s="10" t="s">
        <v>202</v>
      </c>
      <c r="E46" s="10" t="s">
        <v>416</v>
      </c>
      <c r="F46" s="10">
        <v>13927196133</v>
      </c>
      <c r="G46" s="10"/>
      <c r="H46" s="33"/>
    </row>
    <row r="47" spans="1:8" s="7" customFormat="1" ht="13.5">
      <c r="A47" s="3">
        <v>45</v>
      </c>
      <c r="B47" s="11" t="s">
        <v>417</v>
      </c>
      <c r="C47" s="10" t="s">
        <v>418</v>
      </c>
      <c r="D47" s="10" t="s">
        <v>202</v>
      </c>
      <c r="E47" s="10" t="s">
        <v>200</v>
      </c>
      <c r="F47" s="10">
        <v>13710750508</v>
      </c>
      <c r="G47" s="10"/>
      <c r="H47" s="33"/>
    </row>
    <row r="48" spans="1:8" s="7" customFormat="1" ht="13.5">
      <c r="A48" s="3">
        <v>46</v>
      </c>
      <c r="B48" s="11" t="s">
        <v>417</v>
      </c>
      <c r="C48" s="10" t="s">
        <v>419</v>
      </c>
      <c r="D48" s="10" t="s">
        <v>202</v>
      </c>
      <c r="E48" s="10" t="s">
        <v>203</v>
      </c>
      <c r="F48" s="10">
        <v>13538739845</v>
      </c>
      <c r="G48" s="10"/>
      <c r="H48" s="33"/>
    </row>
    <row r="49" spans="1:8" s="7" customFormat="1" ht="13.5">
      <c r="A49" s="3">
        <v>47</v>
      </c>
      <c r="B49" s="11" t="s">
        <v>420</v>
      </c>
      <c r="C49" s="10" t="s">
        <v>421</v>
      </c>
      <c r="D49" s="10" t="s">
        <v>199</v>
      </c>
      <c r="E49" s="10" t="s">
        <v>422</v>
      </c>
      <c r="F49" s="10">
        <v>13556911744</v>
      </c>
      <c r="G49" s="10"/>
      <c r="H49" s="33"/>
    </row>
    <row r="50" spans="1:8" s="7" customFormat="1" ht="13.5">
      <c r="A50" s="3">
        <v>48</v>
      </c>
      <c r="B50" s="11" t="s">
        <v>420</v>
      </c>
      <c r="C50" s="10" t="s">
        <v>423</v>
      </c>
      <c r="D50" s="10" t="s">
        <v>202</v>
      </c>
      <c r="E50" s="10" t="s">
        <v>216</v>
      </c>
      <c r="F50" s="10">
        <v>13630481833</v>
      </c>
      <c r="G50" s="10"/>
      <c r="H50" s="33"/>
    </row>
    <row r="51" spans="1:8" s="7" customFormat="1" ht="13.5">
      <c r="A51" s="3">
        <v>49</v>
      </c>
      <c r="B51" s="11" t="s">
        <v>424</v>
      </c>
      <c r="C51" s="10" t="s">
        <v>425</v>
      </c>
      <c r="D51" s="10" t="s">
        <v>199</v>
      </c>
      <c r="E51" s="10" t="s">
        <v>200</v>
      </c>
      <c r="F51" s="10">
        <v>13535900110</v>
      </c>
      <c r="G51" s="10"/>
      <c r="H51" s="33"/>
    </row>
    <row r="52" spans="1:8" s="7" customFormat="1" ht="13.5">
      <c r="A52" s="3">
        <v>50</v>
      </c>
      <c r="B52" s="11" t="s">
        <v>426</v>
      </c>
      <c r="C52" s="10" t="s">
        <v>427</v>
      </c>
      <c r="D52" s="10" t="s">
        <v>199</v>
      </c>
      <c r="E52" s="10" t="s">
        <v>216</v>
      </c>
      <c r="F52" s="10">
        <v>13387110106</v>
      </c>
      <c r="G52" s="10"/>
      <c r="H52" s="33"/>
    </row>
    <row r="53" spans="1:8" s="7" customFormat="1" ht="13.5">
      <c r="A53" s="3">
        <v>51</v>
      </c>
      <c r="B53" s="11" t="s">
        <v>428</v>
      </c>
      <c r="C53" s="10" t="s">
        <v>429</v>
      </c>
      <c r="D53" s="10" t="s">
        <v>199</v>
      </c>
      <c r="E53" s="10" t="s">
        <v>216</v>
      </c>
      <c r="F53" s="10">
        <v>13907254487</v>
      </c>
      <c r="G53" s="10"/>
      <c r="H53" s="33"/>
    </row>
    <row r="54" spans="1:8" s="7" customFormat="1" ht="13.5">
      <c r="A54" s="3">
        <v>52</v>
      </c>
      <c r="B54" s="11" t="s">
        <v>430</v>
      </c>
      <c r="C54" s="10" t="s">
        <v>431</v>
      </c>
      <c r="D54" s="10" t="s">
        <v>202</v>
      </c>
      <c r="E54" s="10" t="s">
        <v>200</v>
      </c>
      <c r="F54" s="10">
        <v>13871546165</v>
      </c>
      <c r="G54" s="10"/>
      <c r="H54" s="33"/>
    </row>
    <row r="55" spans="1:8" s="7" customFormat="1" ht="13.5">
      <c r="A55" s="3">
        <v>53</v>
      </c>
      <c r="B55" s="11" t="s">
        <v>430</v>
      </c>
      <c r="C55" s="10" t="s">
        <v>432</v>
      </c>
      <c r="D55" s="10" t="s">
        <v>199</v>
      </c>
      <c r="E55" s="10" t="s">
        <v>216</v>
      </c>
      <c r="F55" s="10">
        <v>13667106014</v>
      </c>
      <c r="G55" s="10"/>
      <c r="H55" s="33"/>
    </row>
    <row r="56" spans="1:8" s="7" customFormat="1" ht="13.5">
      <c r="A56" s="3">
        <v>54</v>
      </c>
      <c r="B56" s="11" t="s">
        <v>433</v>
      </c>
      <c r="C56" s="11" t="s">
        <v>434</v>
      </c>
      <c r="D56" s="11" t="s">
        <v>199</v>
      </c>
      <c r="E56" s="11" t="s">
        <v>435</v>
      </c>
      <c r="F56" s="11">
        <v>13360839449</v>
      </c>
      <c r="G56" s="10"/>
      <c r="H56" s="33"/>
    </row>
    <row r="57" spans="1:8" s="7" customFormat="1" ht="13.5">
      <c r="A57" s="3">
        <v>55</v>
      </c>
      <c r="B57" s="11" t="s">
        <v>436</v>
      </c>
      <c r="C57" s="11" t="s">
        <v>437</v>
      </c>
      <c r="D57" s="11" t="s">
        <v>202</v>
      </c>
      <c r="E57" s="11" t="s">
        <v>216</v>
      </c>
      <c r="F57" s="11">
        <v>15819899640</v>
      </c>
      <c r="G57" s="10"/>
      <c r="H57" s="33"/>
    </row>
    <row r="58" spans="1:8" s="7" customFormat="1" ht="13.5">
      <c r="A58" s="3">
        <v>56</v>
      </c>
      <c r="B58" s="11" t="s">
        <v>438</v>
      </c>
      <c r="C58" s="11" t="s">
        <v>439</v>
      </c>
      <c r="D58" s="11" t="s">
        <v>202</v>
      </c>
      <c r="E58" s="11" t="s">
        <v>225</v>
      </c>
      <c r="F58" s="11">
        <v>13790770970</v>
      </c>
      <c r="G58" s="10"/>
      <c r="H58" s="33"/>
    </row>
    <row r="59" spans="1:8" s="7" customFormat="1" ht="13.5">
      <c r="A59" s="3">
        <v>57</v>
      </c>
      <c r="B59" s="11" t="s">
        <v>440</v>
      </c>
      <c r="C59" s="11" t="s">
        <v>441</v>
      </c>
      <c r="D59" s="11" t="s">
        <v>202</v>
      </c>
      <c r="E59" s="11" t="s">
        <v>416</v>
      </c>
      <c r="F59" s="11">
        <v>13824226600</v>
      </c>
      <c r="G59" s="10"/>
      <c r="H59" s="33"/>
    </row>
    <row r="60" spans="1:8" s="7" customFormat="1" ht="13.5">
      <c r="A60" s="3">
        <v>58</v>
      </c>
      <c r="B60" s="11" t="s">
        <v>440</v>
      </c>
      <c r="C60" s="11" t="s">
        <v>442</v>
      </c>
      <c r="D60" s="11" t="s">
        <v>199</v>
      </c>
      <c r="E60" s="11" t="s">
        <v>416</v>
      </c>
      <c r="F60" s="11">
        <v>15767612366</v>
      </c>
      <c r="G60" s="10"/>
      <c r="H60" s="33"/>
    </row>
    <row r="61" spans="1:8" s="7" customFormat="1" ht="13.5">
      <c r="A61" s="3">
        <v>59</v>
      </c>
      <c r="B61" s="11" t="s">
        <v>443</v>
      </c>
      <c r="C61" s="11" t="s">
        <v>444</v>
      </c>
      <c r="D61" s="11" t="s">
        <v>202</v>
      </c>
      <c r="E61" s="11" t="s">
        <v>216</v>
      </c>
      <c r="F61" s="11">
        <v>18923938283</v>
      </c>
      <c r="G61" s="10"/>
      <c r="H61" s="33"/>
    </row>
    <row r="62" spans="1:8" s="7" customFormat="1" ht="13.5">
      <c r="A62" s="3">
        <v>60</v>
      </c>
      <c r="B62" s="11" t="s">
        <v>443</v>
      </c>
      <c r="C62" s="11" t="s">
        <v>445</v>
      </c>
      <c r="D62" s="11" t="s">
        <v>202</v>
      </c>
      <c r="E62" s="11" t="s">
        <v>216</v>
      </c>
      <c r="F62" s="11">
        <v>18923938376</v>
      </c>
      <c r="G62" s="10"/>
      <c r="H62" s="33"/>
    </row>
    <row r="63" spans="1:8" s="7" customFormat="1" ht="13.5">
      <c r="A63" s="3">
        <v>61</v>
      </c>
      <c r="B63" s="11" t="s">
        <v>446</v>
      </c>
      <c r="C63" s="11" t="s">
        <v>447</v>
      </c>
      <c r="D63" s="11" t="s">
        <v>202</v>
      </c>
      <c r="E63" s="11" t="s">
        <v>216</v>
      </c>
      <c r="F63" s="11">
        <v>13592810680</v>
      </c>
      <c r="G63" s="10"/>
      <c r="H63" s="33"/>
    </row>
    <row r="64" spans="1:8" s="7" customFormat="1">
      <c r="A64" s="3">
        <v>62</v>
      </c>
      <c r="B64" s="12" t="s">
        <v>433</v>
      </c>
      <c r="C64" s="10" t="s">
        <v>448</v>
      </c>
      <c r="D64" s="10" t="s">
        <v>199</v>
      </c>
      <c r="E64" s="10" t="s">
        <v>449</v>
      </c>
      <c r="F64" s="10">
        <v>13302666391</v>
      </c>
      <c r="G64" s="10"/>
      <c r="H64" s="33"/>
    </row>
    <row r="65" spans="1:9" s="7" customFormat="1">
      <c r="A65" s="3">
        <v>63</v>
      </c>
      <c r="B65" s="12" t="s">
        <v>438</v>
      </c>
      <c r="C65" s="10" t="s">
        <v>450</v>
      </c>
      <c r="D65" s="10" t="s">
        <v>202</v>
      </c>
      <c r="E65" s="10" t="s">
        <v>203</v>
      </c>
      <c r="F65" s="10">
        <v>15220639993</v>
      </c>
      <c r="G65" s="10"/>
      <c r="H65" s="33"/>
    </row>
    <row r="66" spans="1:9" s="7" customFormat="1" ht="13.5">
      <c r="A66" s="3">
        <v>64</v>
      </c>
      <c r="B66" s="13" t="s">
        <v>43</v>
      </c>
      <c r="C66" s="13" t="s">
        <v>44</v>
      </c>
      <c r="D66" s="13" t="s">
        <v>10</v>
      </c>
      <c r="E66" s="13" t="s">
        <v>45</v>
      </c>
      <c r="F66" s="13">
        <v>13570244074</v>
      </c>
      <c r="G66" s="4"/>
      <c r="H66" s="34"/>
      <c r="I66" s="15"/>
    </row>
    <row r="67" spans="1:9" s="7" customFormat="1" ht="13.5">
      <c r="A67" s="3">
        <v>65</v>
      </c>
      <c r="B67" s="13" t="s">
        <v>43</v>
      </c>
      <c r="C67" s="13" t="s">
        <v>46</v>
      </c>
      <c r="D67" s="13" t="s">
        <v>20</v>
      </c>
      <c r="E67" s="13" t="s">
        <v>47</v>
      </c>
      <c r="F67" s="13">
        <v>13450267338</v>
      </c>
      <c r="G67" s="4"/>
      <c r="H67" s="34"/>
      <c r="I67" s="15"/>
    </row>
    <row r="68" spans="1:9" s="7" customFormat="1" ht="13.5">
      <c r="A68" s="3">
        <v>66</v>
      </c>
      <c r="B68" s="13" t="s">
        <v>43</v>
      </c>
      <c r="C68" s="13" t="s">
        <v>48</v>
      </c>
      <c r="D68" s="13" t="s">
        <v>20</v>
      </c>
      <c r="E68" s="13" t="s">
        <v>47</v>
      </c>
      <c r="F68" s="13">
        <v>15625097602</v>
      </c>
      <c r="G68" s="4"/>
      <c r="H68" s="28"/>
      <c r="I68" s="15"/>
    </row>
    <row r="69" spans="1:9" s="7" customFormat="1" ht="13.5">
      <c r="A69" s="3">
        <v>67</v>
      </c>
      <c r="B69" s="13" t="s">
        <v>43</v>
      </c>
      <c r="C69" s="13" t="s">
        <v>49</v>
      </c>
      <c r="D69" s="13" t="s">
        <v>20</v>
      </c>
      <c r="E69" s="13" t="s">
        <v>47</v>
      </c>
      <c r="F69" s="13">
        <v>13631173790</v>
      </c>
      <c r="G69" s="4"/>
      <c r="H69" s="28"/>
      <c r="I69" s="15"/>
    </row>
    <row r="70" spans="1:9" s="7" customFormat="1" ht="13.5">
      <c r="A70" s="3">
        <v>68</v>
      </c>
      <c r="B70" s="16" t="s">
        <v>50</v>
      </c>
      <c r="C70" s="16" t="s">
        <v>51</v>
      </c>
      <c r="D70" s="16" t="s">
        <v>10</v>
      </c>
      <c r="E70" s="16" t="s">
        <v>11</v>
      </c>
      <c r="F70" s="16">
        <v>15908282897</v>
      </c>
      <c r="G70" s="4"/>
      <c r="H70" s="28"/>
      <c r="I70" s="15"/>
    </row>
    <row r="71" spans="1:9" s="7" customFormat="1" ht="13.5">
      <c r="A71" s="3">
        <v>69</v>
      </c>
      <c r="B71" s="16" t="s">
        <v>50</v>
      </c>
      <c r="C71" s="16" t="s">
        <v>52</v>
      </c>
      <c r="D71" s="16" t="s">
        <v>20</v>
      </c>
      <c r="E71" s="16" t="s">
        <v>53</v>
      </c>
      <c r="F71" s="16">
        <v>13778389821</v>
      </c>
      <c r="G71" s="4"/>
      <c r="H71" s="33"/>
      <c r="I71" s="15"/>
    </row>
    <row r="72" spans="1:9" s="7" customFormat="1" ht="13.5">
      <c r="A72" s="3">
        <v>70</v>
      </c>
      <c r="B72" s="16" t="s">
        <v>54</v>
      </c>
      <c r="C72" s="16" t="s">
        <v>55</v>
      </c>
      <c r="D72" s="16" t="s">
        <v>10</v>
      </c>
      <c r="E72" s="16" t="s">
        <v>56</v>
      </c>
      <c r="F72" s="16">
        <v>18117222560</v>
      </c>
      <c r="G72" s="4"/>
      <c r="H72" s="33"/>
      <c r="I72" s="15"/>
    </row>
    <row r="73" spans="1:9" s="7" customFormat="1" ht="13.5">
      <c r="A73" s="3">
        <v>71</v>
      </c>
      <c r="B73" s="16" t="s">
        <v>57</v>
      </c>
      <c r="C73" s="16" t="s">
        <v>58</v>
      </c>
      <c r="D73" s="16" t="s">
        <v>10</v>
      </c>
      <c r="E73" s="16" t="s">
        <v>59</v>
      </c>
      <c r="F73" s="16">
        <v>18982128355</v>
      </c>
      <c r="G73" s="4"/>
      <c r="H73" s="33"/>
      <c r="I73" s="15"/>
    </row>
    <row r="74" spans="1:9" s="7" customFormat="1">
      <c r="A74" s="3">
        <v>72</v>
      </c>
      <c r="B74" s="16" t="s">
        <v>57</v>
      </c>
      <c r="C74" s="16" t="s">
        <v>60</v>
      </c>
      <c r="D74" s="16" t="s">
        <v>20</v>
      </c>
      <c r="E74" s="16" t="s">
        <v>61</v>
      </c>
      <c r="F74" s="16">
        <v>18982128364</v>
      </c>
      <c r="G74" s="10"/>
      <c r="H74" s="35"/>
      <c r="I74" s="15"/>
    </row>
    <row r="75" spans="1:9" s="7" customFormat="1">
      <c r="A75" s="3">
        <v>73</v>
      </c>
      <c r="B75" s="13" t="s">
        <v>62</v>
      </c>
      <c r="C75" s="13" t="s">
        <v>63</v>
      </c>
      <c r="D75" s="13" t="s">
        <v>20</v>
      </c>
      <c r="E75" s="13" t="s">
        <v>64</v>
      </c>
      <c r="F75" s="13">
        <v>15060730942</v>
      </c>
      <c r="G75" s="4"/>
      <c r="H75" s="35"/>
      <c r="I75" s="15"/>
    </row>
    <row r="76" spans="1:9" s="7" customFormat="1">
      <c r="A76" s="3">
        <v>74</v>
      </c>
      <c r="B76" s="13" t="s">
        <v>404</v>
      </c>
      <c r="C76" s="13" t="s">
        <v>405</v>
      </c>
      <c r="D76" s="13" t="s">
        <v>394</v>
      </c>
      <c r="E76" s="13" t="s">
        <v>406</v>
      </c>
      <c r="F76" s="13">
        <v>13631092875</v>
      </c>
      <c r="G76" s="4"/>
      <c r="H76" s="35"/>
      <c r="I76" s="15"/>
    </row>
    <row r="77" spans="1:9" s="7" customFormat="1" ht="13.5">
      <c r="A77" s="3">
        <v>75</v>
      </c>
      <c r="B77" s="13" t="s">
        <v>62</v>
      </c>
      <c r="C77" s="13" t="s">
        <v>65</v>
      </c>
      <c r="D77" s="13" t="s">
        <v>10</v>
      </c>
      <c r="E77" s="13" t="s">
        <v>53</v>
      </c>
      <c r="F77" s="13">
        <v>13625017679</v>
      </c>
      <c r="G77" s="4"/>
      <c r="H77" s="33"/>
      <c r="I77" s="15"/>
    </row>
    <row r="78" spans="1:9" s="7" customFormat="1" ht="13.5">
      <c r="A78" s="3">
        <v>76</v>
      </c>
      <c r="B78" s="16" t="s">
        <v>452</v>
      </c>
      <c r="C78" s="16" t="s">
        <v>453</v>
      </c>
      <c r="D78" s="16" t="s">
        <v>10</v>
      </c>
      <c r="E78" s="16" t="s">
        <v>11</v>
      </c>
      <c r="F78" s="16">
        <v>15959016401</v>
      </c>
      <c r="G78" s="4"/>
      <c r="H78" s="33"/>
      <c r="I78" s="15"/>
    </row>
    <row r="79" spans="1:9" s="7" customFormat="1" ht="13.5">
      <c r="A79" s="3">
        <v>77</v>
      </c>
      <c r="B79" s="16" t="s">
        <v>66</v>
      </c>
      <c r="C79" s="16" t="s">
        <v>67</v>
      </c>
      <c r="D79" s="16" t="s">
        <v>10</v>
      </c>
      <c r="E79" s="16" t="s">
        <v>68</v>
      </c>
      <c r="F79" s="16">
        <v>15827008051</v>
      </c>
      <c r="G79" s="4"/>
      <c r="H79" s="33"/>
      <c r="I79" s="15"/>
    </row>
    <row r="80" spans="1:9" s="7" customFormat="1" ht="13.5">
      <c r="A80" s="3">
        <v>78</v>
      </c>
      <c r="B80" s="16" t="s">
        <v>66</v>
      </c>
      <c r="C80" s="16" t="s">
        <v>69</v>
      </c>
      <c r="D80" s="16" t="s">
        <v>20</v>
      </c>
      <c r="E80" s="16" t="s">
        <v>70</v>
      </c>
      <c r="F80" s="16">
        <v>18977226333</v>
      </c>
      <c r="G80" s="4"/>
      <c r="H80" s="33"/>
      <c r="I80" s="15"/>
    </row>
    <row r="81" spans="1:9" s="7" customFormat="1" ht="13.5">
      <c r="A81" s="3">
        <v>79</v>
      </c>
      <c r="B81" s="16" t="s">
        <v>66</v>
      </c>
      <c r="C81" s="16" t="s">
        <v>71</v>
      </c>
      <c r="D81" s="16" t="s">
        <v>20</v>
      </c>
      <c r="E81" s="16" t="s">
        <v>72</v>
      </c>
      <c r="F81" s="16">
        <v>13647803728</v>
      </c>
      <c r="G81" s="4"/>
      <c r="H81" s="33"/>
      <c r="I81" s="15"/>
    </row>
    <row r="82" spans="1:9" s="7" customFormat="1" ht="13.5">
      <c r="A82" s="3">
        <v>80</v>
      </c>
      <c r="B82" s="16" t="s">
        <v>66</v>
      </c>
      <c r="C82" s="16" t="s">
        <v>73</v>
      </c>
      <c r="D82" s="16" t="s">
        <v>10</v>
      </c>
      <c r="E82" s="16" t="s">
        <v>74</v>
      </c>
      <c r="F82" s="16">
        <v>18977226352</v>
      </c>
      <c r="G82" s="4"/>
      <c r="H82" s="33"/>
      <c r="I82" s="15"/>
    </row>
    <row r="83" spans="1:9" s="7" customFormat="1" ht="13.5">
      <c r="A83" s="3">
        <v>81</v>
      </c>
      <c r="B83" s="16" t="s">
        <v>66</v>
      </c>
      <c r="C83" s="16" t="s">
        <v>75</v>
      </c>
      <c r="D83" s="16" t="s">
        <v>10</v>
      </c>
      <c r="E83" s="16" t="s">
        <v>76</v>
      </c>
      <c r="F83" s="16">
        <v>18977226764</v>
      </c>
      <c r="G83" s="4"/>
      <c r="H83" s="33"/>
      <c r="I83" s="15"/>
    </row>
    <row r="84" spans="1:9" s="7" customFormat="1" ht="13.5">
      <c r="A84" s="3">
        <v>82</v>
      </c>
      <c r="B84" s="16" t="s">
        <v>77</v>
      </c>
      <c r="C84" s="16" t="s">
        <v>454</v>
      </c>
      <c r="D84" s="16" t="s">
        <v>20</v>
      </c>
      <c r="E84" s="16" t="s">
        <v>78</v>
      </c>
      <c r="F84" s="16">
        <v>18627035202</v>
      </c>
      <c r="G84" s="4"/>
      <c r="H84" s="33"/>
      <c r="I84" s="15"/>
    </row>
    <row r="85" spans="1:9" s="7" customFormat="1" ht="13.5">
      <c r="A85" s="3">
        <v>83</v>
      </c>
      <c r="B85" s="16" t="s">
        <v>77</v>
      </c>
      <c r="C85" s="16" t="s">
        <v>79</v>
      </c>
      <c r="D85" s="16" t="s">
        <v>20</v>
      </c>
      <c r="E85" s="16" t="s">
        <v>80</v>
      </c>
      <c r="F85" s="16">
        <v>17707235042</v>
      </c>
      <c r="G85" s="4"/>
      <c r="H85" s="33"/>
      <c r="I85" s="15"/>
    </row>
    <row r="86" spans="1:9" s="7" customFormat="1" ht="13.5">
      <c r="A86" s="3">
        <v>84</v>
      </c>
      <c r="B86" s="16" t="s">
        <v>77</v>
      </c>
      <c r="C86" s="16" t="s">
        <v>81</v>
      </c>
      <c r="D86" s="16" t="s">
        <v>10</v>
      </c>
      <c r="E86" s="16" t="s">
        <v>82</v>
      </c>
      <c r="F86" s="16">
        <v>15827008051</v>
      </c>
      <c r="G86" s="4"/>
      <c r="H86" s="33"/>
      <c r="I86" s="15"/>
    </row>
    <row r="87" spans="1:9" s="7" customFormat="1" ht="13.5">
      <c r="A87" s="3">
        <v>85</v>
      </c>
      <c r="B87" s="13" t="s">
        <v>83</v>
      </c>
      <c r="C87" s="13" t="s">
        <v>84</v>
      </c>
      <c r="D87" s="13" t="s">
        <v>10</v>
      </c>
      <c r="E87" s="13" t="s">
        <v>85</v>
      </c>
      <c r="F87" s="13">
        <v>13879972954</v>
      </c>
      <c r="G87" s="4"/>
      <c r="H87" s="33"/>
      <c r="I87" s="15"/>
    </row>
    <row r="88" spans="1:9" s="7" customFormat="1" ht="13.5">
      <c r="A88" s="3">
        <v>86</v>
      </c>
      <c r="B88" s="13" t="s">
        <v>83</v>
      </c>
      <c r="C88" s="13" t="s">
        <v>86</v>
      </c>
      <c r="D88" s="13" t="s">
        <v>20</v>
      </c>
      <c r="E88" s="13" t="s">
        <v>87</v>
      </c>
      <c r="F88" s="13">
        <v>13879984184</v>
      </c>
      <c r="G88" s="4"/>
      <c r="H88" s="33"/>
      <c r="I88" s="15"/>
    </row>
    <row r="89" spans="1:9" s="7" customFormat="1" ht="13.5">
      <c r="A89" s="3">
        <v>87</v>
      </c>
      <c r="B89" s="13" t="s">
        <v>83</v>
      </c>
      <c r="C89" s="13" t="s">
        <v>88</v>
      </c>
      <c r="D89" s="13" t="s">
        <v>10</v>
      </c>
      <c r="E89" s="13" t="s">
        <v>87</v>
      </c>
      <c r="F89" s="13">
        <v>13879998753</v>
      </c>
      <c r="G89" s="4"/>
      <c r="H89" s="33"/>
      <c r="I89" s="15"/>
    </row>
    <row r="90" spans="1:9" s="7" customFormat="1" ht="13.5">
      <c r="A90" s="3">
        <v>88</v>
      </c>
      <c r="B90" s="13" t="s">
        <v>83</v>
      </c>
      <c r="C90" s="13" t="s">
        <v>89</v>
      </c>
      <c r="D90" s="13" t="s">
        <v>10</v>
      </c>
      <c r="E90" s="13" t="s">
        <v>87</v>
      </c>
      <c r="F90" s="13">
        <v>13407990440</v>
      </c>
      <c r="G90" s="4"/>
      <c r="H90" s="33"/>
      <c r="I90" s="15"/>
    </row>
    <row r="91" spans="1:9" s="7" customFormat="1" ht="13.5">
      <c r="A91" s="3">
        <v>89</v>
      </c>
      <c r="B91" s="13" t="s">
        <v>83</v>
      </c>
      <c r="C91" s="13" t="s">
        <v>90</v>
      </c>
      <c r="D91" s="13" t="s">
        <v>10</v>
      </c>
      <c r="E91" s="13" t="s">
        <v>87</v>
      </c>
      <c r="F91" s="13">
        <v>13635907409</v>
      </c>
      <c r="G91" s="4"/>
      <c r="H91" s="33"/>
      <c r="I91" s="15"/>
    </row>
    <row r="92" spans="1:9" s="7" customFormat="1" ht="13.5">
      <c r="A92" s="3">
        <v>90</v>
      </c>
      <c r="B92" s="16" t="s">
        <v>91</v>
      </c>
      <c r="C92" s="16" t="s">
        <v>92</v>
      </c>
      <c r="D92" s="13" t="s">
        <v>10</v>
      </c>
      <c r="E92" s="16" t="s">
        <v>93</v>
      </c>
      <c r="F92" s="16">
        <v>18125010888</v>
      </c>
      <c r="G92" s="4"/>
      <c r="H92" s="33"/>
      <c r="I92" s="15"/>
    </row>
    <row r="93" spans="1:9" s="7" customFormat="1" ht="13.5">
      <c r="A93" s="3">
        <v>91</v>
      </c>
      <c r="B93" s="16" t="s">
        <v>91</v>
      </c>
      <c r="C93" s="16" t="s">
        <v>94</v>
      </c>
      <c r="D93" s="13" t="s">
        <v>20</v>
      </c>
      <c r="E93" s="16" t="s">
        <v>61</v>
      </c>
      <c r="F93" s="16">
        <v>18038987848</v>
      </c>
      <c r="G93" s="4"/>
      <c r="H93" s="33"/>
      <c r="I93" s="15"/>
    </row>
    <row r="94" spans="1:9" s="7" customFormat="1" ht="13.5">
      <c r="A94" s="3">
        <v>92</v>
      </c>
      <c r="B94" s="16" t="s">
        <v>95</v>
      </c>
      <c r="C94" s="16" t="s">
        <v>96</v>
      </c>
      <c r="D94" s="13" t="s">
        <v>20</v>
      </c>
      <c r="E94" s="16" t="s">
        <v>97</v>
      </c>
      <c r="F94" s="16">
        <v>18926279876</v>
      </c>
      <c r="G94" s="4"/>
      <c r="H94" s="33"/>
      <c r="I94" s="15"/>
    </row>
    <row r="95" spans="1:9" s="7" customFormat="1" ht="13.5">
      <c r="A95" s="3">
        <v>93</v>
      </c>
      <c r="B95" s="16" t="s">
        <v>98</v>
      </c>
      <c r="C95" s="16" t="s">
        <v>99</v>
      </c>
      <c r="D95" s="13" t="s">
        <v>10</v>
      </c>
      <c r="E95" s="16" t="s">
        <v>93</v>
      </c>
      <c r="F95" s="16">
        <v>13929679008</v>
      </c>
      <c r="G95" s="4"/>
      <c r="H95" s="33"/>
      <c r="I95" s="15"/>
    </row>
    <row r="96" spans="1:9" s="7" customFormat="1" ht="13.5">
      <c r="A96" s="3">
        <v>94</v>
      </c>
      <c r="B96" s="16" t="s">
        <v>98</v>
      </c>
      <c r="C96" s="16" t="s">
        <v>100</v>
      </c>
      <c r="D96" s="13" t="s">
        <v>20</v>
      </c>
      <c r="E96" s="16" t="s">
        <v>101</v>
      </c>
      <c r="F96" s="16">
        <v>13542844108</v>
      </c>
      <c r="G96" s="4"/>
      <c r="H96" s="33"/>
      <c r="I96" s="15"/>
    </row>
    <row r="97" spans="1:9" s="7" customFormat="1" ht="13.5">
      <c r="A97" s="3">
        <v>95</v>
      </c>
      <c r="B97" s="16" t="s">
        <v>98</v>
      </c>
      <c r="C97" s="16" t="s">
        <v>102</v>
      </c>
      <c r="D97" s="13" t="s">
        <v>20</v>
      </c>
      <c r="E97" s="16" t="s">
        <v>87</v>
      </c>
      <c r="F97" s="16">
        <v>13421899522</v>
      </c>
      <c r="G97" s="4"/>
      <c r="H97" s="33"/>
      <c r="I97" s="15"/>
    </row>
    <row r="98" spans="1:9" s="7" customFormat="1" ht="13.5">
      <c r="A98" s="3">
        <v>96</v>
      </c>
      <c r="B98" s="16" t="s">
        <v>103</v>
      </c>
      <c r="C98" s="16" t="s">
        <v>455</v>
      </c>
      <c r="D98" s="13" t="s">
        <v>20</v>
      </c>
      <c r="E98" s="16" t="s">
        <v>104</v>
      </c>
      <c r="F98" s="16">
        <v>13829936481</v>
      </c>
      <c r="G98" s="4"/>
      <c r="H98" s="33"/>
      <c r="I98" s="15"/>
    </row>
    <row r="99" spans="1:9" s="7" customFormat="1" ht="13.5">
      <c r="A99" s="3">
        <v>97</v>
      </c>
      <c r="B99" s="16" t="s">
        <v>98</v>
      </c>
      <c r="C99" s="16" t="s">
        <v>456</v>
      </c>
      <c r="D99" s="13" t="s">
        <v>20</v>
      </c>
      <c r="E99" s="16" t="s">
        <v>104</v>
      </c>
      <c r="F99" s="16">
        <v>13430265206</v>
      </c>
      <c r="G99" s="4"/>
      <c r="H99" s="33"/>
      <c r="I99" s="15"/>
    </row>
    <row r="100" spans="1:9" s="7" customFormat="1" ht="13.5">
      <c r="A100" s="3">
        <v>98</v>
      </c>
      <c r="B100" s="16" t="s">
        <v>452</v>
      </c>
      <c r="C100" s="13" t="s">
        <v>457</v>
      </c>
      <c r="D100" s="13" t="s">
        <v>10</v>
      </c>
      <c r="E100" s="13" t="s">
        <v>105</v>
      </c>
      <c r="F100" s="13">
        <v>13726267547</v>
      </c>
      <c r="G100" s="4"/>
      <c r="H100" s="33"/>
      <c r="I100" s="15"/>
    </row>
    <row r="101" spans="1:9" s="7" customFormat="1" ht="13.5">
      <c r="A101" s="3">
        <v>99</v>
      </c>
      <c r="B101" s="16" t="s">
        <v>106</v>
      </c>
      <c r="C101" s="16" t="s">
        <v>107</v>
      </c>
      <c r="D101" s="13" t="s">
        <v>20</v>
      </c>
      <c r="E101" s="16" t="s">
        <v>101</v>
      </c>
      <c r="F101" s="16">
        <v>13635220850</v>
      </c>
      <c r="G101" s="4"/>
      <c r="H101" s="33"/>
      <c r="I101" s="15"/>
    </row>
    <row r="102" spans="1:9" s="7" customFormat="1" ht="13.5">
      <c r="A102" s="3">
        <v>100</v>
      </c>
      <c r="B102" s="16" t="s">
        <v>106</v>
      </c>
      <c r="C102" s="16" t="s">
        <v>108</v>
      </c>
      <c r="D102" s="13" t="s">
        <v>20</v>
      </c>
      <c r="E102" s="16" t="s">
        <v>109</v>
      </c>
      <c r="F102" s="16">
        <v>13705933006</v>
      </c>
      <c r="G102" s="4"/>
      <c r="H102" s="33"/>
      <c r="I102" s="15"/>
    </row>
    <row r="103" spans="1:9" s="7" customFormat="1" ht="13.5">
      <c r="A103" s="3">
        <v>101</v>
      </c>
      <c r="B103" s="16" t="s">
        <v>458</v>
      </c>
      <c r="C103" s="16" t="s">
        <v>459</v>
      </c>
      <c r="D103" s="13" t="s">
        <v>202</v>
      </c>
      <c r="E103" s="16" t="s">
        <v>460</v>
      </c>
      <c r="F103" s="16">
        <v>15899532490</v>
      </c>
      <c r="G103" s="4"/>
      <c r="H103" s="33"/>
      <c r="I103" s="15"/>
    </row>
    <row r="104" spans="1:9" s="7" customFormat="1" ht="13.5">
      <c r="A104" s="3">
        <v>102</v>
      </c>
      <c r="B104" s="16" t="s">
        <v>91</v>
      </c>
      <c r="C104" s="16" t="s">
        <v>110</v>
      </c>
      <c r="D104" s="13" t="s">
        <v>20</v>
      </c>
      <c r="E104" s="16" t="s">
        <v>68</v>
      </c>
      <c r="F104" s="16">
        <v>13035825717</v>
      </c>
      <c r="G104" s="4"/>
      <c r="H104" s="33"/>
      <c r="I104" s="15"/>
    </row>
    <row r="105" spans="1:9" s="7" customFormat="1" ht="13.5">
      <c r="A105" s="3">
        <v>103</v>
      </c>
      <c r="B105" s="13" t="s">
        <v>111</v>
      </c>
      <c r="C105" s="13" t="s">
        <v>112</v>
      </c>
      <c r="D105" s="13" t="s">
        <v>20</v>
      </c>
      <c r="E105" s="13" t="s">
        <v>93</v>
      </c>
      <c r="F105" s="13">
        <v>18902589999</v>
      </c>
      <c r="G105" s="4"/>
      <c r="H105" s="33"/>
      <c r="I105" s="15"/>
    </row>
    <row r="106" spans="1:9" s="7" customFormat="1" ht="13.5">
      <c r="A106" s="3">
        <v>104</v>
      </c>
      <c r="B106" s="13" t="s">
        <v>111</v>
      </c>
      <c r="C106" s="13" t="s">
        <v>113</v>
      </c>
      <c r="D106" s="13" t="s">
        <v>10</v>
      </c>
      <c r="E106" s="13" t="s">
        <v>114</v>
      </c>
      <c r="F106" s="13">
        <v>18902588388</v>
      </c>
      <c r="G106" s="4"/>
      <c r="H106" s="33"/>
      <c r="I106" s="15"/>
    </row>
    <row r="107" spans="1:9" s="7" customFormat="1" ht="13.5">
      <c r="A107" s="3">
        <v>105</v>
      </c>
      <c r="B107" s="16" t="s">
        <v>95</v>
      </c>
      <c r="C107" s="16" t="s">
        <v>115</v>
      </c>
      <c r="D107" s="13" t="s">
        <v>20</v>
      </c>
      <c r="E107" s="16" t="s">
        <v>53</v>
      </c>
      <c r="F107" s="16">
        <v>18926279838</v>
      </c>
      <c r="G107" s="4"/>
      <c r="H107" s="33"/>
      <c r="I107" s="15"/>
    </row>
    <row r="108" spans="1:9" s="7" customFormat="1" ht="13.5">
      <c r="A108" s="3">
        <v>106</v>
      </c>
      <c r="B108" s="16" t="s">
        <v>116</v>
      </c>
      <c r="C108" s="16" t="s">
        <v>461</v>
      </c>
      <c r="D108" s="13" t="s">
        <v>199</v>
      </c>
      <c r="E108" s="16" t="s">
        <v>200</v>
      </c>
      <c r="F108" s="16">
        <v>13502235481</v>
      </c>
      <c r="G108" s="4"/>
      <c r="H108" s="33"/>
      <c r="I108" s="15"/>
    </row>
    <row r="109" spans="1:9" s="7" customFormat="1" ht="13.5">
      <c r="A109" s="3">
        <v>107</v>
      </c>
      <c r="B109" s="16" t="s">
        <v>117</v>
      </c>
      <c r="C109" s="16" t="s">
        <v>118</v>
      </c>
      <c r="D109" s="13" t="s">
        <v>10</v>
      </c>
      <c r="E109" s="16" t="s">
        <v>11</v>
      </c>
      <c r="F109" s="16">
        <v>15502721888</v>
      </c>
      <c r="G109" s="4"/>
      <c r="H109" s="33"/>
      <c r="I109" s="15"/>
    </row>
    <row r="110" spans="1:9" s="7" customFormat="1" ht="13.5">
      <c r="A110" s="3">
        <v>108</v>
      </c>
      <c r="B110" s="16" t="s">
        <v>116</v>
      </c>
      <c r="C110" s="16" t="s">
        <v>119</v>
      </c>
      <c r="D110" s="13" t="s">
        <v>10</v>
      </c>
      <c r="E110" s="16" t="s">
        <v>120</v>
      </c>
      <c r="F110" s="16">
        <v>15018625670</v>
      </c>
      <c r="G110" s="4"/>
      <c r="H110" s="33"/>
      <c r="I110" s="15"/>
    </row>
    <row r="111" spans="1:9" s="7" customFormat="1" ht="13.5">
      <c r="A111" s="3">
        <v>109</v>
      </c>
      <c r="B111" s="16" t="s">
        <v>121</v>
      </c>
      <c r="C111" s="16" t="s">
        <v>462</v>
      </c>
      <c r="D111" s="13" t="s">
        <v>20</v>
      </c>
      <c r="E111" s="16" t="s">
        <v>104</v>
      </c>
      <c r="F111" s="16">
        <v>18200765969</v>
      </c>
      <c r="G111" s="4"/>
      <c r="H111" s="33"/>
      <c r="I111" s="15"/>
    </row>
    <row r="112" spans="1:9" s="7" customFormat="1" ht="13.5">
      <c r="A112" s="3">
        <v>110</v>
      </c>
      <c r="B112" s="16" t="s">
        <v>122</v>
      </c>
      <c r="C112" s="16" t="s">
        <v>123</v>
      </c>
      <c r="D112" s="13" t="s">
        <v>20</v>
      </c>
      <c r="E112" s="16" t="s">
        <v>124</v>
      </c>
      <c r="F112" s="16">
        <v>13538802973</v>
      </c>
      <c r="G112" s="4"/>
      <c r="H112" s="33"/>
      <c r="I112" s="15"/>
    </row>
    <row r="113" spans="1:9" s="7" customFormat="1" ht="13.5">
      <c r="A113" s="3">
        <v>111</v>
      </c>
      <c r="B113" s="16" t="s">
        <v>95</v>
      </c>
      <c r="C113" s="16" t="s">
        <v>125</v>
      </c>
      <c r="D113" s="13" t="s">
        <v>20</v>
      </c>
      <c r="E113" s="16" t="s">
        <v>126</v>
      </c>
      <c r="F113" s="16">
        <v>13710043404</v>
      </c>
      <c r="G113" s="4"/>
      <c r="H113" s="33"/>
      <c r="I113" s="15"/>
    </row>
    <row r="114" spans="1:9" s="7" customFormat="1" ht="13.5">
      <c r="A114" s="3">
        <v>112</v>
      </c>
      <c r="B114" s="16" t="s">
        <v>116</v>
      </c>
      <c r="C114" s="16" t="s">
        <v>127</v>
      </c>
      <c r="D114" s="13" t="s">
        <v>10</v>
      </c>
      <c r="E114" s="16" t="s">
        <v>68</v>
      </c>
      <c r="F114" s="16">
        <v>13531609926</v>
      </c>
      <c r="G114" s="4"/>
      <c r="H114" s="33"/>
      <c r="I114" s="15"/>
    </row>
    <row r="115" spans="1:9" s="7" customFormat="1" ht="13.5">
      <c r="A115" s="3">
        <v>113</v>
      </c>
      <c r="B115" s="16" t="s">
        <v>116</v>
      </c>
      <c r="C115" s="16" t="s">
        <v>128</v>
      </c>
      <c r="D115" s="13" t="s">
        <v>10</v>
      </c>
      <c r="E115" s="16" t="s">
        <v>53</v>
      </c>
      <c r="F115" s="16">
        <v>13428089694</v>
      </c>
      <c r="G115" s="4"/>
      <c r="H115" s="33"/>
      <c r="I115" s="15"/>
    </row>
    <row r="116" spans="1:9" s="7" customFormat="1" ht="13.5">
      <c r="A116" s="3">
        <v>114</v>
      </c>
      <c r="B116" s="16" t="s">
        <v>129</v>
      </c>
      <c r="C116" s="16" t="s">
        <v>130</v>
      </c>
      <c r="D116" s="13" t="s">
        <v>20</v>
      </c>
      <c r="E116" s="16" t="s">
        <v>131</v>
      </c>
      <c r="F116" s="16">
        <v>13610006789</v>
      </c>
      <c r="G116" s="4"/>
      <c r="H116" s="33"/>
      <c r="I116" s="15"/>
    </row>
    <row r="117" spans="1:9" s="7" customFormat="1" ht="13.5">
      <c r="A117" s="3">
        <v>115</v>
      </c>
      <c r="B117" s="13" t="s">
        <v>129</v>
      </c>
      <c r="C117" s="13" t="s">
        <v>132</v>
      </c>
      <c r="D117" s="13" t="s">
        <v>20</v>
      </c>
      <c r="E117" s="13" t="s">
        <v>68</v>
      </c>
      <c r="F117" s="13">
        <v>13724047790</v>
      </c>
      <c r="G117" s="4"/>
      <c r="H117" s="33"/>
      <c r="I117" s="15"/>
    </row>
    <row r="118" spans="1:9" s="7" customFormat="1" ht="13.5">
      <c r="A118" s="3">
        <v>116</v>
      </c>
      <c r="B118" s="16" t="s">
        <v>133</v>
      </c>
      <c r="C118" s="16" t="s">
        <v>134</v>
      </c>
      <c r="D118" s="13" t="s">
        <v>20</v>
      </c>
      <c r="E118" s="16" t="s">
        <v>135</v>
      </c>
      <c r="F118" s="16">
        <v>18007359935</v>
      </c>
      <c r="G118" s="4"/>
      <c r="H118" s="33"/>
      <c r="I118" s="15"/>
    </row>
    <row r="119" spans="1:9" s="7" customFormat="1" ht="13.5">
      <c r="A119" s="3">
        <v>117</v>
      </c>
      <c r="B119" s="16" t="s">
        <v>133</v>
      </c>
      <c r="C119" s="16" t="s">
        <v>463</v>
      </c>
      <c r="D119" s="13" t="s">
        <v>199</v>
      </c>
      <c r="E119" s="16" t="s">
        <v>200</v>
      </c>
      <c r="F119" s="16">
        <v>13875556665</v>
      </c>
      <c r="G119" s="4"/>
      <c r="H119" s="33"/>
      <c r="I119" s="15"/>
    </row>
    <row r="120" spans="1:9" s="7" customFormat="1" ht="13.5">
      <c r="A120" s="3">
        <v>118</v>
      </c>
      <c r="B120" s="16" t="s">
        <v>133</v>
      </c>
      <c r="C120" s="16" t="s">
        <v>464</v>
      </c>
      <c r="D120" s="13" t="s">
        <v>199</v>
      </c>
      <c r="E120" s="16" t="s">
        <v>465</v>
      </c>
      <c r="F120" s="16">
        <v>18073523393</v>
      </c>
      <c r="G120" s="4"/>
      <c r="H120" s="33"/>
      <c r="I120" s="15"/>
    </row>
    <row r="121" spans="1:9" s="7" customFormat="1" ht="13.5">
      <c r="A121" s="3">
        <v>119</v>
      </c>
      <c r="B121" s="16" t="s">
        <v>136</v>
      </c>
      <c r="C121" s="16" t="s">
        <v>137</v>
      </c>
      <c r="D121" s="13" t="s">
        <v>20</v>
      </c>
      <c r="E121" s="16" t="s">
        <v>138</v>
      </c>
      <c r="F121" s="16">
        <v>15013526982</v>
      </c>
      <c r="G121" s="4"/>
      <c r="H121" s="33"/>
      <c r="I121" s="15"/>
    </row>
    <row r="122" spans="1:9" s="7" customFormat="1" ht="13.5">
      <c r="A122" s="3">
        <v>120</v>
      </c>
      <c r="B122" s="16" t="s">
        <v>139</v>
      </c>
      <c r="C122" s="16" t="s">
        <v>140</v>
      </c>
      <c r="D122" s="13" t="s">
        <v>10</v>
      </c>
      <c r="E122" s="16" t="s">
        <v>141</v>
      </c>
      <c r="F122" s="16">
        <v>18332925678</v>
      </c>
      <c r="G122" s="4"/>
      <c r="H122" s="33"/>
      <c r="I122" s="15"/>
    </row>
    <row r="123" spans="1:9" s="17" customFormat="1" ht="13.5">
      <c r="A123" s="3">
        <v>121</v>
      </c>
      <c r="B123" s="16" t="s">
        <v>142</v>
      </c>
      <c r="C123" s="16" t="s">
        <v>143</v>
      </c>
      <c r="D123" s="13" t="s">
        <v>10</v>
      </c>
      <c r="E123" s="16" t="s">
        <v>144</v>
      </c>
      <c r="F123" s="16">
        <v>13433419193</v>
      </c>
      <c r="G123" s="4"/>
      <c r="H123" s="33"/>
      <c r="I123" s="15"/>
    </row>
    <row r="124" spans="1:9" s="7" customFormat="1" ht="13.5">
      <c r="A124" s="3">
        <v>122</v>
      </c>
      <c r="B124" s="16" t="s">
        <v>145</v>
      </c>
      <c r="C124" s="16" t="s">
        <v>146</v>
      </c>
      <c r="D124" s="13" t="s">
        <v>20</v>
      </c>
      <c r="E124" s="16" t="s">
        <v>147</v>
      </c>
      <c r="F124" s="16">
        <v>15018275217</v>
      </c>
      <c r="G124" s="4"/>
      <c r="H124" s="33"/>
      <c r="I124" s="15"/>
    </row>
    <row r="125" spans="1:9" s="7" customFormat="1" ht="13.5">
      <c r="A125" s="3">
        <v>123</v>
      </c>
      <c r="B125" s="16" t="s">
        <v>145</v>
      </c>
      <c r="C125" s="16" t="s">
        <v>148</v>
      </c>
      <c r="D125" s="13" t="s">
        <v>20</v>
      </c>
      <c r="E125" s="16" t="s">
        <v>149</v>
      </c>
      <c r="F125" s="16">
        <v>13927032325</v>
      </c>
      <c r="G125" s="4"/>
      <c r="H125" s="33"/>
      <c r="I125" s="15"/>
    </row>
    <row r="126" spans="1:9" s="7" customFormat="1" ht="13.5">
      <c r="A126" s="3">
        <v>124</v>
      </c>
      <c r="B126" s="16" t="s">
        <v>150</v>
      </c>
      <c r="C126" s="16" t="s">
        <v>151</v>
      </c>
      <c r="D126" s="16" t="s">
        <v>10</v>
      </c>
      <c r="E126" s="16" t="s">
        <v>68</v>
      </c>
      <c r="F126" s="16">
        <v>13697454966</v>
      </c>
      <c r="G126" s="4"/>
      <c r="H126" s="33"/>
      <c r="I126" s="15"/>
    </row>
    <row r="127" spans="1:9" s="7" customFormat="1" ht="13.5">
      <c r="A127" s="3">
        <v>125</v>
      </c>
      <c r="B127" s="16" t="s">
        <v>152</v>
      </c>
      <c r="C127" s="16" t="s">
        <v>466</v>
      </c>
      <c r="D127" s="16" t="s">
        <v>10</v>
      </c>
      <c r="E127" s="16" t="s">
        <v>460</v>
      </c>
      <c r="F127" s="16">
        <v>15919342927</v>
      </c>
      <c r="G127" s="4"/>
      <c r="H127" s="33"/>
      <c r="I127" s="15"/>
    </row>
    <row r="128" spans="1:9" s="7" customFormat="1" ht="13.5">
      <c r="A128" s="3">
        <v>126</v>
      </c>
      <c r="B128" s="16" t="s">
        <v>458</v>
      </c>
      <c r="C128" s="16" t="s">
        <v>467</v>
      </c>
      <c r="D128" s="16" t="s">
        <v>10</v>
      </c>
      <c r="E128" s="16" t="s">
        <v>68</v>
      </c>
      <c r="F128" s="16">
        <v>15819853812</v>
      </c>
      <c r="G128" s="4"/>
      <c r="H128" s="33"/>
      <c r="I128" s="15"/>
    </row>
    <row r="129" spans="1:9" s="7" customFormat="1" ht="13.5">
      <c r="A129" s="3">
        <v>127</v>
      </c>
      <c r="B129" s="16" t="s">
        <v>153</v>
      </c>
      <c r="C129" s="16" t="s">
        <v>154</v>
      </c>
      <c r="D129" s="16" t="s">
        <v>202</v>
      </c>
      <c r="E129" s="16" t="s">
        <v>155</v>
      </c>
      <c r="F129" s="16">
        <v>13549803816</v>
      </c>
      <c r="G129" s="4"/>
      <c r="H129" s="33"/>
      <c r="I129" s="15"/>
    </row>
    <row r="130" spans="1:9" s="7" customFormat="1" ht="13.5">
      <c r="A130" s="3">
        <v>128</v>
      </c>
      <c r="B130" s="16" t="s">
        <v>91</v>
      </c>
      <c r="C130" s="16" t="s">
        <v>156</v>
      </c>
      <c r="D130" s="16" t="s">
        <v>10</v>
      </c>
      <c r="E130" s="16" t="s">
        <v>155</v>
      </c>
      <c r="F130" s="16">
        <v>18718353382</v>
      </c>
      <c r="G130" s="4"/>
      <c r="H130" s="33"/>
      <c r="I130" s="15"/>
    </row>
    <row r="131" spans="1:9" s="7" customFormat="1" ht="13.5">
      <c r="A131" s="3">
        <v>129</v>
      </c>
      <c r="B131" s="16" t="s">
        <v>91</v>
      </c>
      <c r="C131" s="16" t="s">
        <v>157</v>
      </c>
      <c r="D131" s="16" t="s">
        <v>20</v>
      </c>
      <c r="E131" s="16" t="s">
        <v>158</v>
      </c>
      <c r="F131" s="16">
        <v>13535146304</v>
      </c>
      <c r="G131" s="4"/>
      <c r="H131" s="33"/>
      <c r="I131" s="15"/>
    </row>
    <row r="132" spans="1:9" s="7" customFormat="1" ht="13.5">
      <c r="A132" s="3">
        <v>130</v>
      </c>
      <c r="B132" s="16" t="s">
        <v>153</v>
      </c>
      <c r="C132" s="16" t="s">
        <v>159</v>
      </c>
      <c r="D132" s="16" t="s">
        <v>10</v>
      </c>
      <c r="E132" s="16" t="s">
        <v>22</v>
      </c>
      <c r="F132" s="16">
        <v>13527168399</v>
      </c>
      <c r="G132" s="4"/>
      <c r="H132" s="33"/>
      <c r="I132" s="15"/>
    </row>
    <row r="133" spans="1:9" s="7" customFormat="1" ht="13.5">
      <c r="A133" s="3">
        <v>131</v>
      </c>
      <c r="B133" s="16" t="s">
        <v>160</v>
      </c>
      <c r="C133" s="16" t="s">
        <v>161</v>
      </c>
      <c r="D133" s="16" t="s">
        <v>20</v>
      </c>
      <c r="E133" s="16" t="s">
        <v>162</v>
      </c>
      <c r="F133" s="16">
        <v>13609701511</v>
      </c>
      <c r="G133" s="4"/>
      <c r="H133" s="33"/>
      <c r="I133" s="15"/>
    </row>
    <row r="134" spans="1:9" s="7" customFormat="1" ht="13.5">
      <c r="A134" s="3">
        <v>132</v>
      </c>
      <c r="B134" s="16" t="s">
        <v>160</v>
      </c>
      <c r="C134" s="16" t="s">
        <v>163</v>
      </c>
      <c r="D134" s="16" t="s">
        <v>10</v>
      </c>
      <c r="E134" s="16" t="s">
        <v>141</v>
      </c>
      <c r="F134" s="16">
        <v>13826092887</v>
      </c>
      <c r="G134" s="4"/>
      <c r="H134" s="33"/>
      <c r="I134" s="15"/>
    </row>
    <row r="135" spans="1:9" s="7" customFormat="1" ht="13.5">
      <c r="A135" s="3">
        <v>133</v>
      </c>
      <c r="B135" s="16" t="s">
        <v>164</v>
      </c>
      <c r="C135" s="16" t="s">
        <v>165</v>
      </c>
      <c r="D135" s="16" t="s">
        <v>10</v>
      </c>
      <c r="E135" s="16" t="s">
        <v>144</v>
      </c>
      <c r="F135" s="16">
        <v>15920834264</v>
      </c>
      <c r="G135" s="4"/>
      <c r="H135" s="33"/>
      <c r="I135" s="15"/>
    </row>
    <row r="136" spans="1:9" s="7" customFormat="1" ht="13.5">
      <c r="A136" s="3">
        <v>134</v>
      </c>
      <c r="B136" s="16" t="s">
        <v>166</v>
      </c>
      <c r="C136" s="16" t="s">
        <v>167</v>
      </c>
      <c r="D136" s="16" t="s">
        <v>10</v>
      </c>
      <c r="E136" s="16" t="s">
        <v>141</v>
      </c>
      <c r="F136" s="16">
        <v>13610057147</v>
      </c>
      <c r="G136" s="4"/>
      <c r="H136" s="33"/>
      <c r="I136" s="15"/>
    </row>
    <row r="137" spans="1:9" s="7" customFormat="1" ht="13.5">
      <c r="A137" s="3">
        <v>135</v>
      </c>
      <c r="B137" s="16" t="s">
        <v>468</v>
      </c>
      <c r="C137" s="16" t="s">
        <v>469</v>
      </c>
      <c r="D137" s="16" t="s">
        <v>10</v>
      </c>
      <c r="E137" s="16" t="s">
        <v>14</v>
      </c>
      <c r="F137" s="16">
        <v>15768328778</v>
      </c>
      <c r="G137" s="4"/>
      <c r="H137" s="33"/>
      <c r="I137" s="15"/>
    </row>
    <row r="138" spans="1:9" s="7" customFormat="1" ht="13.5">
      <c r="A138" s="3">
        <v>136</v>
      </c>
      <c r="B138" s="16" t="s">
        <v>468</v>
      </c>
      <c r="C138" s="16" t="s">
        <v>470</v>
      </c>
      <c r="D138" s="16" t="s">
        <v>10</v>
      </c>
      <c r="E138" s="16" t="s">
        <v>14</v>
      </c>
      <c r="F138" s="16">
        <v>15986985767</v>
      </c>
      <c r="G138" s="4"/>
      <c r="H138" s="33"/>
      <c r="I138" s="15"/>
    </row>
    <row r="139" spans="1:9" s="7" customFormat="1" ht="13.5">
      <c r="A139" s="3">
        <v>137</v>
      </c>
      <c r="B139" s="13" t="s">
        <v>168</v>
      </c>
      <c r="C139" s="13" t="s">
        <v>169</v>
      </c>
      <c r="D139" s="13" t="s">
        <v>20</v>
      </c>
      <c r="E139" s="13" t="s">
        <v>170</v>
      </c>
      <c r="F139" s="13">
        <v>13373779891</v>
      </c>
      <c r="G139" s="4"/>
      <c r="H139" s="33"/>
      <c r="I139" s="15"/>
    </row>
    <row r="140" spans="1:9" s="7" customFormat="1" ht="13.5">
      <c r="A140" s="3">
        <v>138</v>
      </c>
      <c r="B140" s="16" t="s">
        <v>171</v>
      </c>
      <c r="C140" s="16" t="s">
        <v>71</v>
      </c>
      <c r="D140" s="16" t="s">
        <v>20</v>
      </c>
      <c r="E140" s="16" t="s">
        <v>172</v>
      </c>
      <c r="F140" s="16">
        <v>18538860680</v>
      </c>
      <c r="G140" s="4"/>
      <c r="H140" s="33"/>
      <c r="I140" s="15"/>
    </row>
    <row r="141" spans="1:9" s="7" customFormat="1" ht="13.5">
      <c r="A141" s="3">
        <v>139</v>
      </c>
      <c r="B141" s="16" t="s">
        <v>173</v>
      </c>
      <c r="C141" s="16" t="s">
        <v>174</v>
      </c>
      <c r="D141" s="16" t="s">
        <v>20</v>
      </c>
      <c r="E141" s="16" t="s">
        <v>155</v>
      </c>
      <c r="F141" s="16">
        <v>13316158092</v>
      </c>
      <c r="G141" s="4"/>
      <c r="H141" s="33"/>
      <c r="I141" s="15"/>
    </row>
    <row r="142" spans="1:9" s="7" customFormat="1" ht="13.5">
      <c r="A142" s="3">
        <v>140</v>
      </c>
      <c r="B142" s="13" t="s">
        <v>175</v>
      </c>
      <c r="C142" s="13" t="s">
        <v>176</v>
      </c>
      <c r="D142" s="13" t="s">
        <v>20</v>
      </c>
      <c r="E142" s="13" t="s">
        <v>177</v>
      </c>
      <c r="F142" s="13">
        <v>18902665616</v>
      </c>
      <c r="G142" s="36"/>
      <c r="H142" s="33"/>
      <c r="I142" s="15"/>
    </row>
    <row r="143" spans="1:9" s="7" customFormat="1" ht="13.5">
      <c r="A143" s="3">
        <v>141</v>
      </c>
      <c r="B143" s="13" t="s">
        <v>175</v>
      </c>
      <c r="C143" s="13" t="s">
        <v>178</v>
      </c>
      <c r="D143" s="13" t="s">
        <v>10</v>
      </c>
      <c r="E143" s="13" t="s">
        <v>138</v>
      </c>
      <c r="F143" s="13">
        <v>15986575791</v>
      </c>
      <c r="G143" s="10"/>
      <c r="H143" s="33"/>
      <c r="I143" s="15"/>
    </row>
    <row r="144" spans="1:9" s="7" customFormat="1" ht="13.5">
      <c r="A144" s="3">
        <v>142</v>
      </c>
      <c r="B144" s="13" t="s">
        <v>173</v>
      </c>
      <c r="C144" s="13" t="s">
        <v>179</v>
      </c>
      <c r="D144" s="13" t="s">
        <v>10</v>
      </c>
      <c r="E144" s="13" t="s">
        <v>93</v>
      </c>
      <c r="F144" s="13">
        <v>13826077279</v>
      </c>
      <c r="G144" s="10"/>
      <c r="H144" s="33"/>
      <c r="I144" s="15"/>
    </row>
    <row r="145" spans="1:9" s="7" customFormat="1" ht="13.5">
      <c r="A145" s="3">
        <v>143</v>
      </c>
      <c r="B145" s="13" t="s">
        <v>180</v>
      </c>
      <c r="C145" s="13" t="s">
        <v>181</v>
      </c>
      <c r="D145" s="13" t="s">
        <v>20</v>
      </c>
      <c r="E145" s="13" t="s">
        <v>141</v>
      </c>
      <c r="F145" s="13">
        <v>13539169439</v>
      </c>
      <c r="G145" s="4"/>
      <c r="H145" s="33"/>
      <c r="I145" s="15"/>
    </row>
    <row r="146" spans="1:9" s="7" customFormat="1" ht="13.5">
      <c r="A146" s="3">
        <v>144</v>
      </c>
      <c r="B146" s="16" t="s">
        <v>182</v>
      </c>
      <c r="C146" s="16" t="s">
        <v>183</v>
      </c>
      <c r="D146" s="16" t="s">
        <v>10</v>
      </c>
      <c r="E146" s="16" t="s">
        <v>141</v>
      </c>
      <c r="F146" s="16">
        <v>13719256578</v>
      </c>
      <c r="G146" s="4"/>
      <c r="H146" s="33"/>
      <c r="I146" s="15"/>
    </row>
    <row r="147" spans="1:9" s="7" customFormat="1" ht="13.5">
      <c r="A147" s="3">
        <v>145</v>
      </c>
      <c r="B147" s="13" t="s">
        <v>184</v>
      </c>
      <c r="C147" s="13" t="s">
        <v>185</v>
      </c>
      <c r="D147" s="13" t="s">
        <v>10</v>
      </c>
      <c r="E147" s="13" t="s">
        <v>186</v>
      </c>
      <c r="F147" s="13">
        <v>13924196678</v>
      </c>
      <c r="G147" s="4"/>
      <c r="H147" s="33"/>
      <c r="I147" s="15"/>
    </row>
    <row r="148" spans="1:9" s="7" customFormat="1" ht="13.5">
      <c r="A148" s="3">
        <v>146</v>
      </c>
      <c r="B148" s="13" t="s">
        <v>184</v>
      </c>
      <c r="C148" s="13" t="s">
        <v>187</v>
      </c>
      <c r="D148" s="13" t="s">
        <v>20</v>
      </c>
      <c r="E148" s="13" t="s">
        <v>155</v>
      </c>
      <c r="F148" s="13">
        <v>13433223933</v>
      </c>
      <c r="G148" s="4"/>
      <c r="H148" s="33"/>
      <c r="I148" s="15"/>
    </row>
    <row r="149" spans="1:9" s="7" customFormat="1" ht="13.5">
      <c r="A149" s="3">
        <v>147</v>
      </c>
      <c r="B149" s="13" t="s">
        <v>188</v>
      </c>
      <c r="C149" s="13" t="s">
        <v>189</v>
      </c>
      <c r="D149" s="13" t="s">
        <v>10</v>
      </c>
      <c r="E149" s="13"/>
      <c r="F149" s="41">
        <v>15955170873</v>
      </c>
      <c r="G149" s="4"/>
      <c r="H149" s="33"/>
      <c r="I149" s="15"/>
    </row>
    <row r="150" spans="1:9" s="7" customFormat="1" ht="13.5">
      <c r="A150" s="3">
        <v>148</v>
      </c>
      <c r="B150" s="13" t="s">
        <v>188</v>
      </c>
      <c r="C150" s="13" t="s">
        <v>190</v>
      </c>
      <c r="D150" s="13" t="s">
        <v>10</v>
      </c>
      <c r="E150" s="13"/>
      <c r="F150" s="41">
        <v>15955170873</v>
      </c>
      <c r="G150" s="4"/>
      <c r="H150" s="33"/>
      <c r="I150" s="15"/>
    </row>
    <row r="151" spans="1:9" s="7" customFormat="1" ht="13.5">
      <c r="A151" s="3">
        <v>149</v>
      </c>
      <c r="B151" s="13" t="s">
        <v>191</v>
      </c>
      <c r="C151" s="13" t="s">
        <v>192</v>
      </c>
      <c r="D151" s="13" t="s">
        <v>20</v>
      </c>
      <c r="E151" s="13" t="s">
        <v>131</v>
      </c>
      <c r="F151" s="13">
        <v>18620234560</v>
      </c>
      <c r="G151" s="10"/>
      <c r="H151" s="33"/>
      <c r="I151" s="15"/>
    </row>
    <row r="152" spans="1:9" s="7" customFormat="1" ht="13.5">
      <c r="A152" s="3">
        <v>150</v>
      </c>
      <c r="B152" s="13" t="s">
        <v>193</v>
      </c>
      <c r="C152" s="13" t="s">
        <v>194</v>
      </c>
      <c r="D152" s="13" t="s">
        <v>10</v>
      </c>
      <c r="E152" s="13" t="s">
        <v>93</v>
      </c>
      <c r="F152" s="13">
        <v>13939902751</v>
      </c>
      <c r="G152" s="4"/>
      <c r="H152" s="33"/>
      <c r="I152" s="15"/>
    </row>
    <row r="153" spans="1:9" s="7" customFormat="1" ht="13.5">
      <c r="A153" s="3">
        <v>151</v>
      </c>
      <c r="B153" s="13" t="s">
        <v>193</v>
      </c>
      <c r="C153" s="13" t="s">
        <v>195</v>
      </c>
      <c r="D153" s="13" t="s">
        <v>10</v>
      </c>
      <c r="E153" s="13" t="s">
        <v>11</v>
      </c>
      <c r="F153" s="13">
        <v>13592023508</v>
      </c>
      <c r="G153" s="10"/>
      <c r="H153" s="33"/>
      <c r="I153" s="15"/>
    </row>
    <row r="154" spans="1:9" s="7" customFormat="1" ht="13.5">
      <c r="A154" s="3">
        <v>152</v>
      </c>
      <c r="B154" s="13" t="s">
        <v>471</v>
      </c>
      <c r="C154" s="13" t="s">
        <v>472</v>
      </c>
      <c r="D154" s="13" t="s">
        <v>202</v>
      </c>
      <c r="E154" s="13" t="s">
        <v>200</v>
      </c>
      <c r="F154" s="13">
        <v>15083115100</v>
      </c>
      <c r="G154" s="10"/>
      <c r="H154" s="33"/>
      <c r="I154" s="15"/>
    </row>
    <row r="155" spans="1:9" s="7" customFormat="1" ht="13.5">
      <c r="A155" s="3">
        <v>153</v>
      </c>
      <c r="B155" s="13" t="s">
        <v>473</v>
      </c>
      <c r="C155" s="13" t="s">
        <v>474</v>
      </c>
      <c r="D155" s="13" t="s">
        <v>202</v>
      </c>
      <c r="E155" s="18" t="s">
        <v>203</v>
      </c>
      <c r="F155" s="13">
        <v>15664082101</v>
      </c>
      <c r="G155" s="4"/>
      <c r="H155" s="33"/>
      <c r="I155" s="15"/>
    </row>
    <row r="156" spans="1:9" s="7" customFormat="1" ht="13.5">
      <c r="A156" s="3">
        <v>154</v>
      </c>
      <c r="B156" s="13" t="s">
        <v>475</v>
      </c>
      <c r="C156" s="13" t="s">
        <v>476</v>
      </c>
      <c r="D156" s="13" t="s">
        <v>199</v>
      </c>
      <c r="E156" s="13" t="s">
        <v>416</v>
      </c>
      <c r="F156" s="13">
        <v>13937295222</v>
      </c>
      <c r="G156" s="10"/>
      <c r="H156" s="33"/>
      <c r="I156" s="15"/>
    </row>
    <row r="157" spans="1:9" s="7" customFormat="1" ht="13.5">
      <c r="A157" s="3">
        <v>155</v>
      </c>
      <c r="B157" s="11" t="s">
        <v>477</v>
      </c>
      <c r="C157" s="4" t="s">
        <v>451</v>
      </c>
      <c r="D157" s="13" t="s">
        <v>199</v>
      </c>
      <c r="E157" s="4" t="s">
        <v>460</v>
      </c>
      <c r="F157" s="10">
        <v>13631092875</v>
      </c>
      <c r="G157" s="4"/>
      <c r="H157" s="33"/>
      <c r="I157" s="15"/>
    </row>
    <row r="158" spans="1:9" s="7" customFormat="1" ht="13.5">
      <c r="A158" s="3">
        <v>156</v>
      </c>
      <c r="B158" s="11" t="s">
        <v>477</v>
      </c>
      <c r="C158" s="4" t="s">
        <v>478</v>
      </c>
      <c r="D158" s="13" t="s">
        <v>199</v>
      </c>
      <c r="E158" s="4" t="s">
        <v>460</v>
      </c>
      <c r="F158" s="10">
        <v>13631971849</v>
      </c>
      <c r="G158" s="4"/>
      <c r="H158" s="33"/>
      <c r="I158" s="15"/>
    </row>
    <row r="159" spans="1:9" s="7" customFormat="1" ht="13.5">
      <c r="A159" s="3">
        <v>157</v>
      </c>
      <c r="B159" s="11" t="s">
        <v>477</v>
      </c>
      <c r="C159" s="4" t="s">
        <v>479</v>
      </c>
      <c r="D159" s="4" t="s">
        <v>202</v>
      </c>
      <c r="E159" s="4" t="s">
        <v>460</v>
      </c>
      <c r="F159" s="10">
        <v>13631929542</v>
      </c>
      <c r="G159" s="4"/>
      <c r="H159" s="33"/>
      <c r="I159" s="15"/>
    </row>
    <row r="160" spans="1:9" s="7" customFormat="1" ht="13.5">
      <c r="A160" s="3">
        <v>158</v>
      </c>
      <c r="B160" s="11" t="s">
        <v>477</v>
      </c>
      <c r="C160" s="4" t="s">
        <v>480</v>
      </c>
      <c r="D160" s="4" t="s">
        <v>202</v>
      </c>
      <c r="E160" s="4" t="s">
        <v>460</v>
      </c>
      <c r="F160" s="10">
        <v>13413020809</v>
      </c>
      <c r="G160" s="4"/>
      <c r="H160" s="33"/>
      <c r="I160" s="15"/>
    </row>
    <row r="161" spans="1:9" s="7" customFormat="1">
      <c r="A161" s="3">
        <v>159</v>
      </c>
      <c r="B161" s="21" t="s">
        <v>235</v>
      </c>
      <c r="C161" s="12" t="s">
        <v>236</v>
      </c>
      <c r="D161" s="16" t="s">
        <v>10</v>
      </c>
      <c r="E161" s="4" t="s">
        <v>237</v>
      </c>
      <c r="F161" s="16">
        <v>18888240786</v>
      </c>
      <c r="G161" s="4"/>
      <c r="H161" s="33"/>
      <c r="I161" s="15"/>
    </row>
    <row r="162" spans="1:9" s="7" customFormat="1" ht="13.5">
      <c r="A162" s="3">
        <v>160</v>
      </c>
      <c r="B162" s="9" t="s">
        <v>238</v>
      </c>
      <c r="C162" s="4" t="s">
        <v>239</v>
      </c>
      <c r="D162" s="16" t="s">
        <v>10</v>
      </c>
      <c r="E162" s="4" t="s">
        <v>240</v>
      </c>
      <c r="F162" s="4">
        <v>18664092873</v>
      </c>
      <c r="G162" s="4"/>
      <c r="H162" s="33"/>
      <c r="I162" s="15"/>
    </row>
    <row r="163" spans="1:9" s="7" customFormat="1" ht="13.5">
      <c r="A163" s="3">
        <v>161</v>
      </c>
      <c r="B163" s="9" t="s">
        <v>238</v>
      </c>
      <c r="C163" s="11" t="s">
        <v>241</v>
      </c>
      <c r="D163" s="4" t="s">
        <v>10</v>
      </c>
      <c r="E163" s="11" t="s">
        <v>242</v>
      </c>
      <c r="F163" s="11">
        <v>18709311088</v>
      </c>
      <c r="G163" s="4"/>
      <c r="H163" s="33"/>
      <c r="I163" s="15"/>
    </row>
    <row r="164" spans="1:9" s="7" customFormat="1" ht="13.5">
      <c r="A164" s="3">
        <v>162</v>
      </c>
      <c r="B164" s="9" t="s">
        <v>238</v>
      </c>
      <c r="C164" s="4" t="s">
        <v>243</v>
      </c>
      <c r="D164" s="4" t="s">
        <v>20</v>
      </c>
      <c r="E164" s="4" t="s">
        <v>244</v>
      </c>
      <c r="F164" s="4">
        <v>18681825589</v>
      </c>
      <c r="G164" s="4"/>
      <c r="H164" s="33"/>
      <c r="I164" s="15"/>
    </row>
    <row r="165" spans="1:9" s="7" customFormat="1" ht="13.5">
      <c r="A165" s="3">
        <v>163</v>
      </c>
      <c r="B165" s="9" t="s">
        <v>238</v>
      </c>
      <c r="C165" s="4" t="s">
        <v>245</v>
      </c>
      <c r="D165" s="4" t="s">
        <v>20</v>
      </c>
      <c r="E165" s="4" t="s">
        <v>246</v>
      </c>
      <c r="F165" s="4">
        <v>18537156328</v>
      </c>
      <c r="G165" s="4"/>
      <c r="H165" s="33"/>
      <c r="I165" s="15"/>
    </row>
    <row r="166" spans="1:9" s="7" customFormat="1" ht="27">
      <c r="A166" s="3">
        <v>164</v>
      </c>
      <c r="B166" s="22" t="s">
        <v>247</v>
      </c>
      <c r="C166" s="23" t="s">
        <v>248</v>
      </c>
      <c r="D166" s="4" t="s">
        <v>10</v>
      </c>
      <c r="E166" s="23" t="s">
        <v>93</v>
      </c>
      <c r="F166" s="4">
        <v>15528089282</v>
      </c>
      <c r="G166" s="4"/>
      <c r="H166" s="33"/>
      <c r="I166" s="15"/>
    </row>
    <row r="167" spans="1:9" s="7" customFormat="1" ht="13.5">
      <c r="A167" s="3">
        <v>165</v>
      </c>
      <c r="B167" s="22" t="s">
        <v>249</v>
      </c>
      <c r="C167" s="4" t="s">
        <v>250</v>
      </c>
      <c r="D167" s="4" t="s">
        <v>20</v>
      </c>
      <c r="E167" s="4" t="s">
        <v>93</v>
      </c>
      <c r="F167" s="4">
        <v>18382455799</v>
      </c>
      <c r="G167" s="4"/>
      <c r="H167" s="33"/>
      <c r="I167" s="15"/>
    </row>
    <row r="168" spans="1:9" s="7" customFormat="1" ht="13.5">
      <c r="A168" s="3">
        <v>166</v>
      </c>
      <c r="B168" s="22" t="s">
        <v>249</v>
      </c>
      <c r="C168" s="4" t="s">
        <v>251</v>
      </c>
      <c r="D168" s="4" t="s">
        <v>10</v>
      </c>
      <c r="E168" s="4" t="s">
        <v>252</v>
      </c>
      <c r="F168" s="4">
        <v>13880831342</v>
      </c>
      <c r="G168" s="4"/>
      <c r="H168" s="33"/>
      <c r="I168" s="15"/>
    </row>
    <row r="169" spans="1:9" s="7" customFormat="1" ht="13.5">
      <c r="A169" s="3">
        <v>167</v>
      </c>
      <c r="B169" s="22" t="s">
        <v>481</v>
      </c>
      <c r="C169" s="4" t="s">
        <v>482</v>
      </c>
      <c r="D169" s="4" t="s">
        <v>10</v>
      </c>
      <c r="E169" s="4" t="s">
        <v>416</v>
      </c>
      <c r="F169" s="4">
        <v>18150755557</v>
      </c>
      <c r="G169" s="4"/>
      <c r="H169" s="33"/>
      <c r="I169" s="15"/>
    </row>
    <row r="170" spans="1:9" s="7" customFormat="1">
      <c r="A170" s="3">
        <v>168</v>
      </c>
      <c r="B170" s="24" t="s">
        <v>253</v>
      </c>
      <c r="C170" s="12" t="s">
        <v>254</v>
      </c>
      <c r="D170" s="12" t="s">
        <v>10</v>
      </c>
      <c r="E170" s="12" t="s">
        <v>53</v>
      </c>
      <c r="F170" s="16">
        <v>13503884756</v>
      </c>
      <c r="G170" s="4"/>
      <c r="H170" s="33"/>
      <c r="I170" s="15"/>
    </row>
    <row r="171" spans="1:9" s="7" customFormat="1">
      <c r="A171" s="3">
        <v>169</v>
      </c>
      <c r="B171" s="24" t="s">
        <v>255</v>
      </c>
      <c r="C171" s="12" t="s">
        <v>256</v>
      </c>
      <c r="D171" s="12" t="s">
        <v>20</v>
      </c>
      <c r="E171" s="12" t="s">
        <v>53</v>
      </c>
      <c r="F171" s="43">
        <v>13343622444</v>
      </c>
      <c r="G171" s="4"/>
      <c r="H171" s="33"/>
      <c r="I171" s="15"/>
    </row>
    <row r="172" spans="1:9" s="7" customFormat="1">
      <c r="A172" s="3">
        <v>170</v>
      </c>
      <c r="B172" s="24" t="s">
        <v>257</v>
      </c>
      <c r="C172" s="12" t="s">
        <v>258</v>
      </c>
      <c r="D172" s="12" t="s">
        <v>10</v>
      </c>
      <c r="E172" s="12" t="s">
        <v>53</v>
      </c>
      <c r="F172" s="43">
        <v>13393865551</v>
      </c>
      <c r="G172" s="4"/>
      <c r="H172" s="33"/>
      <c r="I172" s="15"/>
    </row>
    <row r="173" spans="1:9" s="7" customFormat="1">
      <c r="A173" s="3">
        <v>171</v>
      </c>
      <c r="B173" s="24" t="s">
        <v>259</v>
      </c>
      <c r="C173" s="12" t="s">
        <v>260</v>
      </c>
      <c r="D173" s="12" t="s">
        <v>10</v>
      </c>
      <c r="E173" s="25" t="s">
        <v>237</v>
      </c>
      <c r="F173" s="43">
        <v>15716730655</v>
      </c>
      <c r="G173" s="4"/>
      <c r="H173" s="33"/>
      <c r="I173" s="15"/>
    </row>
    <row r="174" spans="1:9" s="7" customFormat="1">
      <c r="A174" s="3">
        <v>172</v>
      </c>
      <c r="B174" s="24" t="s">
        <v>261</v>
      </c>
      <c r="C174" s="25" t="s">
        <v>262</v>
      </c>
      <c r="D174" s="25" t="s">
        <v>20</v>
      </c>
      <c r="E174" s="25" t="s">
        <v>237</v>
      </c>
      <c r="F174" s="43">
        <v>13603444412</v>
      </c>
      <c r="G174" s="4"/>
      <c r="H174" s="33"/>
      <c r="I174" s="15"/>
    </row>
    <row r="175" spans="1:9" s="7" customFormat="1">
      <c r="A175" s="3">
        <v>173</v>
      </c>
      <c r="B175" s="24" t="s">
        <v>261</v>
      </c>
      <c r="C175" s="25" t="s">
        <v>263</v>
      </c>
      <c r="D175" s="25" t="s">
        <v>20</v>
      </c>
      <c r="E175" s="25" t="s">
        <v>264</v>
      </c>
      <c r="F175" s="43">
        <v>15938134919</v>
      </c>
      <c r="G175" s="4"/>
      <c r="H175" s="33"/>
      <c r="I175" s="15"/>
    </row>
    <row r="176" spans="1:9" s="7" customFormat="1">
      <c r="A176" s="3">
        <v>174</v>
      </c>
      <c r="B176" s="21" t="s">
        <v>265</v>
      </c>
      <c r="C176" s="25" t="s">
        <v>266</v>
      </c>
      <c r="D176" s="25" t="s">
        <v>10</v>
      </c>
      <c r="E176" s="25" t="s">
        <v>53</v>
      </c>
      <c r="F176" s="43">
        <v>18790524660</v>
      </c>
      <c r="G176" s="4"/>
      <c r="H176" s="33"/>
      <c r="I176" s="15"/>
    </row>
    <row r="177" spans="1:10" s="7" customFormat="1">
      <c r="A177" s="3">
        <v>175</v>
      </c>
      <c r="B177" s="14" t="s">
        <v>267</v>
      </c>
      <c r="C177" s="25" t="s">
        <v>268</v>
      </c>
      <c r="D177" s="25" t="s">
        <v>10</v>
      </c>
      <c r="E177" s="25" t="s">
        <v>237</v>
      </c>
      <c r="F177" s="43">
        <v>18507486873</v>
      </c>
      <c r="G177" s="4"/>
      <c r="H177" s="33"/>
      <c r="I177" s="15"/>
    </row>
    <row r="178" spans="1:10" s="7" customFormat="1">
      <c r="A178" s="3">
        <v>176</v>
      </c>
      <c r="B178" s="14" t="s">
        <v>269</v>
      </c>
      <c r="C178" s="25" t="s">
        <v>483</v>
      </c>
      <c r="D178" s="25" t="s">
        <v>202</v>
      </c>
      <c r="E178" s="25" t="s">
        <v>270</v>
      </c>
      <c r="F178" s="43">
        <v>13974938642</v>
      </c>
      <c r="G178" s="4"/>
      <c r="H178" s="33"/>
      <c r="I178" s="15"/>
    </row>
    <row r="179" spans="1:10" s="7" customFormat="1">
      <c r="A179" s="3">
        <v>177</v>
      </c>
      <c r="B179" s="14" t="s">
        <v>271</v>
      </c>
      <c r="C179" s="25" t="s">
        <v>484</v>
      </c>
      <c r="D179" s="25" t="s">
        <v>20</v>
      </c>
      <c r="E179" s="25" t="s">
        <v>272</v>
      </c>
      <c r="F179" s="43">
        <v>13017172663</v>
      </c>
      <c r="G179" s="4"/>
      <c r="H179" s="33"/>
      <c r="I179" s="15"/>
    </row>
    <row r="180" spans="1:10" s="7" customFormat="1">
      <c r="A180" s="3">
        <v>178</v>
      </c>
      <c r="B180" s="22" t="s">
        <v>273</v>
      </c>
      <c r="C180" s="4" t="s">
        <v>274</v>
      </c>
      <c r="D180" s="25" t="s">
        <v>20</v>
      </c>
      <c r="E180" s="4"/>
      <c r="F180" s="4">
        <v>18627679804</v>
      </c>
      <c r="G180" s="4"/>
      <c r="H180" s="33"/>
      <c r="I180" s="15"/>
    </row>
    <row r="181" spans="1:10" s="7" customFormat="1" ht="13.5">
      <c r="A181" s="3">
        <v>179</v>
      </c>
      <c r="B181" s="22" t="s">
        <v>275</v>
      </c>
      <c r="C181" s="4" t="s">
        <v>276</v>
      </c>
      <c r="D181" s="4" t="s">
        <v>10</v>
      </c>
      <c r="E181" s="4" t="s">
        <v>277</v>
      </c>
      <c r="F181" s="4">
        <v>15766304067</v>
      </c>
      <c r="G181" s="4"/>
      <c r="H181" s="33"/>
      <c r="I181" s="15"/>
      <c r="J181" s="46"/>
    </row>
    <row r="182" spans="1:10" s="7" customFormat="1" ht="13.5">
      <c r="A182" s="3">
        <v>180</v>
      </c>
      <c r="B182" s="22" t="s">
        <v>275</v>
      </c>
      <c r="C182" s="4" t="s">
        <v>278</v>
      </c>
      <c r="D182" s="4" t="s">
        <v>10</v>
      </c>
      <c r="E182" s="4" t="s">
        <v>277</v>
      </c>
      <c r="F182" s="4">
        <v>15360984772</v>
      </c>
      <c r="G182" s="4"/>
      <c r="H182" s="33"/>
      <c r="I182" s="15"/>
      <c r="J182" s="46"/>
    </row>
    <row r="183" spans="1:10" s="7" customFormat="1" ht="13.5">
      <c r="A183" s="3">
        <v>181</v>
      </c>
      <c r="B183" s="22" t="s">
        <v>279</v>
      </c>
      <c r="C183" s="4" t="s">
        <v>280</v>
      </c>
      <c r="D183" s="4" t="s">
        <v>20</v>
      </c>
      <c r="E183" s="4"/>
      <c r="F183" s="4">
        <v>13729485429</v>
      </c>
      <c r="G183" s="4"/>
      <c r="H183" s="33"/>
      <c r="I183" s="15"/>
      <c r="J183" s="46"/>
    </row>
    <row r="184" spans="1:10" s="7" customFormat="1" ht="13.5">
      <c r="A184" s="3">
        <v>182</v>
      </c>
      <c r="B184" s="22" t="s">
        <v>279</v>
      </c>
      <c r="C184" s="4" t="s">
        <v>281</v>
      </c>
      <c r="D184" s="4" t="s">
        <v>20</v>
      </c>
      <c r="E184" s="4" t="s">
        <v>74</v>
      </c>
      <c r="F184" s="4">
        <v>13592947526</v>
      </c>
      <c r="G184" s="4"/>
      <c r="H184" s="33"/>
      <c r="I184" s="15"/>
      <c r="J184" s="46"/>
    </row>
    <row r="185" spans="1:10" s="7" customFormat="1" ht="13.5">
      <c r="A185" s="3">
        <v>183</v>
      </c>
      <c r="B185" s="22" t="s">
        <v>279</v>
      </c>
      <c r="C185" s="4" t="s">
        <v>282</v>
      </c>
      <c r="D185" s="4" t="s">
        <v>20</v>
      </c>
      <c r="E185" s="4" t="s">
        <v>74</v>
      </c>
      <c r="F185" s="4">
        <v>13543911312</v>
      </c>
      <c r="G185" s="4"/>
      <c r="H185" s="33"/>
      <c r="I185" s="15"/>
    </row>
    <row r="186" spans="1:10" s="7" customFormat="1" ht="13.5">
      <c r="A186" s="3">
        <v>184</v>
      </c>
      <c r="B186" s="22" t="s">
        <v>279</v>
      </c>
      <c r="C186" s="4" t="s">
        <v>283</v>
      </c>
      <c r="D186" s="4" t="s">
        <v>10</v>
      </c>
      <c r="E186" s="4" t="s">
        <v>74</v>
      </c>
      <c r="F186" s="4">
        <v>15302505297</v>
      </c>
      <c r="G186" s="4"/>
      <c r="H186" s="33"/>
      <c r="I186" s="15"/>
    </row>
    <row r="187" spans="1:10" s="7" customFormat="1" ht="13.5">
      <c r="A187" s="3">
        <v>185</v>
      </c>
      <c r="B187" s="22" t="s">
        <v>279</v>
      </c>
      <c r="C187" s="4" t="s">
        <v>284</v>
      </c>
      <c r="D187" s="4" t="s">
        <v>10</v>
      </c>
      <c r="E187" s="4" t="s">
        <v>53</v>
      </c>
      <c r="F187" s="4">
        <v>13430070678</v>
      </c>
      <c r="G187" s="4"/>
      <c r="H187" s="33"/>
      <c r="I187" s="15"/>
    </row>
    <row r="188" spans="1:10" s="7" customFormat="1" ht="13.5">
      <c r="A188" s="3">
        <v>186</v>
      </c>
      <c r="B188" s="22" t="s">
        <v>285</v>
      </c>
      <c r="C188" s="4" t="s">
        <v>286</v>
      </c>
      <c r="D188" s="4" t="s">
        <v>10</v>
      </c>
      <c r="E188" s="4" t="s">
        <v>287</v>
      </c>
      <c r="F188" s="4">
        <v>13711636013</v>
      </c>
      <c r="G188" s="4"/>
      <c r="H188" s="33"/>
      <c r="I188" s="15"/>
    </row>
    <row r="189" spans="1:10" s="7" customFormat="1" ht="13.5">
      <c r="A189" s="3">
        <v>187</v>
      </c>
      <c r="B189" s="22" t="s">
        <v>285</v>
      </c>
      <c r="C189" s="4" t="s">
        <v>288</v>
      </c>
      <c r="D189" s="16" t="s">
        <v>20</v>
      </c>
      <c r="E189" s="4" t="s">
        <v>101</v>
      </c>
      <c r="F189" s="4">
        <v>13751779102</v>
      </c>
      <c r="G189" s="4"/>
      <c r="H189" s="33"/>
      <c r="I189" s="15"/>
    </row>
    <row r="190" spans="1:10" s="7" customFormat="1" ht="13.5">
      <c r="A190" s="3">
        <v>188</v>
      </c>
      <c r="B190" s="22" t="s">
        <v>285</v>
      </c>
      <c r="C190" s="4" t="s">
        <v>289</v>
      </c>
      <c r="D190" s="16" t="s">
        <v>20</v>
      </c>
      <c r="E190" s="4" t="s">
        <v>290</v>
      </c>
      <c r="F190" s="4">
        <v>15622358204</v>
      </c>
      <c r="G190" s="4"/>
      <c r="H190" s="33"/>
      <c r="I190" s="15"/>
    </row>
    <row r="191" spans="1:10" s="7" customFormat="1" ht="13.5">
      <c r="A191" s="3">
        <v>189</v>
      </c>
      <c r="B191" s="22" t="s">
        <v>285</v>
      </c>
      <c r="C191" s="4" t="s">
        <v>291</v>
      </c>
      <c r="D191" s="16" t="s">
        <v>20</v>
      </c>
      <c r="E191" s="4" t="s">
        <v>101</v>
      </c>
      <c r="F191" s="4">
        <v>13926062669</v>
      </c>
      <c r="G191" s="4"/>
      <c r="H191" s="33"/>
      <c r="I191" s="15"/>
    </row>
    <row r="192" spans="1:10" s="7" customFormat="1">
      <c r="A192" s="3">
        <v>190</v>
      </c>
      <c r="B192" s="21" t="s">
        <v>292</v>
      </c>
      <c r="C192" s="12" t="s">
        <v>293</v>
      </c>
      <c r="D192" s="16" t="s">
        <v>20</v>
      </c>
      <c r="E192" s="4" t="s">
        <v>53</v>
      </c>
      <c r="F192" s="16">
        <v>13975807998</v>
      </c>
      <c r="G192" s="4"/>
      <c r="H192" s="33"/>
      <c r="I192" s="15"/>
    </row>
    <row r="193" spans="1:9" s="7" customFormat="1">
      <c r="A193" s="3">
        <v>191</v>
      </c>
      <c r="B193" s="21" t="s">
        <v>292</v>
      </c>
      <c r="C193" s="4" t="s">
        <v>294</v>
      </c>
      <c r="D193" s="16" t="s">
        <v>20</v>
      </c>
      <c r="E193" s="4" t="s">
        <v>53</v>
      </c>
      <c r="F193" s="4">
        <v>13786369620</v>
      </c>
      <c r="G193" s="4"/>
      <c r="H193" s="33"/>
      <c r="I193" s="15"/>
    </row>
    <row r="194" spans="1:9" s="7" customFormat="1">
      <c r="A194" s="3">
        <v>192</v>
      </c>
      <c r="B194" s="21" t="s">
        <v>292</v>
      </c>
      <c r="C194" s="4" t="s">
        <v>295</v>
      </c>
      <c r="D194" s="16" t="s">
        <v>20</v>
      </c>
      <c r="E194" s="4" t="s">
        <v>296</v>
      </c>
      <c r="F194" s="4">
        <v>13637413494</v>
      </c>
      <c r="G194" s="4"/>
      <c r="H194" s="33"/>
      <c r="I194" s="15"/>
    </row>
    <row r="195" spans="1:9" s="7" customFormat="1">
      <c r="A195" s="3">
        <v>193</v>
      </c>
      <c r="B195" s="21" t="s">
        <v>292</v>
      </c>
      <c r="C195" s="4" t="s">
        <v>297</v>
      </c>
      <c r="D195" s="16" t="s">
        <v>20</v>
      </c>
      <c r="E195" s="4" t="s">
        <v>298</v>
      </c>
      <c r="F195" s="4">
        <v>13787310202</v>
      </c>
      <c r="G195" s="4"/>
      <c r="H195" s="33"/>
      <c r="I195" s="15"/>
    </row>
    <row r="196" spans="1:9" s="7" customFormat="1">
      <c r="A196" s="3">
        <v>194</v>
      </c>
      <c r="B196" s="21" t="s">
        <v>292</v>
      </c>
      <c r="C196" s="4" t="s">
        <v>299</v>
      </c>
      <c r="D196" s="16" t="s">
        <v>20</v>
      </c>
      <c r="E196" s="4" t="s">
        <v>300</v>
      </c>
      <c r="F196" s="4">
        <v>17773363602</v>
      </c>
      <c r="G196" s="4"/>
      <c r="H196" s="33"/>
      <c r="I196" s="15"/>
    </row>
    <row r="197" spans="1:9" s="19" customFormat="1">
      <c r="A197" s="3">
        <v>195</v>
      </c>
      <c r="B197" s="21" t="s">
        <v>292</v>
      </c>
      <c r="C197" s="11" t="s">
        <v>301</v>
      </c>
      <c r="D197" s="16" t="s">
        <v>20</v>
      </c>
      <c r="E197" s="11" t="s">
        <v>302</v>
      </c>
      <c r="F197" s="11">
        <v>18670891007</v>
      </c>
      <c r="G197" s="4"/>
      <c r="H197" s="33"/>
      <c r="I197" s="15"/>
    </row>
    <row r="198" spans="1:9" s="19" customFormat="1">
      <c r="A198" s="3">
        <v>196</v>
      </c>
      <c r="B198" s="21" t="s">
        <v>292</v>
      </c>
      <c r="C198" s="4" t="s">
        <v>303</v>
      </c>
      <c r="D198" s="16" t="s">
        <v>20</v>
      </c>
      <c r="E198" s="4" t="s">
        <v>304</v>
      </c>
      <c r="F198" s="4">
        <v>13755123649</v>
      </c>
      <c r="G198" s="4"/>
      <c r="H198" s="33"/>
      <c r="I198" s="15"/>
    </row>
    <row r="199" spans="1:9" s="19" customFormat="1">
      <c r="A199" s="3">
        <v>197</v>
      </c>
      <c r="B199" s="21" t="s">
        <v>292</v>
      </c>
      <c r="C199" s="4" t="s">
        <v>305</v>
      </c>
      <c r="D199" s="16" t="s">
        <v>20</v>
      </c>
      <c r="E199" s="4" t="s">
        <v>306</v>
      </c>
      <c r="F199" s="4">
        <v>18908488670</v>
      </c>
      <c r="G199" s="4"/>
      <c r="H199" s="33"/>
      <c r="I199" s="15"/>
    </row>
    <row r="200" spans="1:9" s="19" customFormat="1">
      <c r="A200" s="3">
        <v>198</v>
      </c>
      <c r="B200" s="21" t="s">
        <v>292</v>
      </c>
      <c r="C200" s="4" t="s">
        <v>307</v>
      </c>
      <c r="D200" s="16" t="s">
        <v>20</v>
      </c>
      <c r="E200" s="4" t="s">
        <v>306</v>
      </c>
      <c r="F200" s="4">
        <v>13787184622</v>
      </c>
      <c r="G200" s="4"/>
      <c r="H200" s="33"/>
      <c r="I200" s="15"/>
    </row>
    <row r="201" spans="1:9" s="19" customFormat="1">
      <c r="A201" s="3">
        <v>199</v>
      </c>
      <c r="B201" s="21" t="s">
        <v>292</v>
      </c>
      <c r="C201" s="4" t="s">
        <v>308</v>
      </c>
      <c r="D201" s="16" t="s">
        <v>20</v>
      </c>
      <c r="E201" s="4" t="s">
        <v>309</v>
      </c>
      <c r="F201" s="4">
        <v>15073318645</v>
      </c>
      <c r="G201" s="4"/>
      <c r="H201" s="33"/>
      <c r="I201" s="15"/>
    </row>
    <row r="202" spans="1:9" s="19" customFormat="1" ht="13.5">
      <c r="A202" s="3">
        <v>200</v>
      </c>
      <c r="B202" s="22" t="s">
        <v>310</v>
      </c>
      <c r="C202" s="4" t="s">
        <v>311</v>
      </c>
      <c r="D202" s="4" t="s">
        <v>20</v>
      </c>
      <c r="E202" s="4" t="s">
        <v>312</v>
      </c>
      <c r="F202" s="4">
        <v>15116256169</v>
      </c>
      <c r="G202" s="4"/>
      <c r="H202" s="33"/>
      <c r="I202" s="15"/>
    </row>
    <row r="203" spans="1:9" s="19" customFormat="1" ht="13.5">
      <c r="A203" s="3">
        <v>201</v>
      </c>
      <c r="B203" s="22" t="s">
        <v>310</v>
      </c>
      <c r="C203" s="4" t="s">
        <v>313</v>
      </c>
      <c r="D203" s="4" t="s">
        <v>10</v>
      </c>
      <c r="E203" s="4" t="s">
        <v>314</v>
      </c>
      <c r="F203" s="4">
        <v>13317310607</v>
      </c>
      <c r="G203" s="4"/>
      <c r="H203" s="33"/>
      <c r="I203" s="15"/>
    </row>
    <row r="204" spans="1:9" s="19" customFormat="1" ht="13.5">
      <c r="A204" s="3">
        <v>202</v>
      </c>
      <c r="B204" s="22" t="s">
        <v>310</v>
      </c>
      <c r="C204" s="4" t="s">
        <v>315</v>
      </c>
      <c r="D204" s="4" t="s">
        <v>10</v>
      </c>
      <c r="E204" s="4" t="s">
        <v>316</v>
      </c>
      <c r="F204" s="4">
        <v>15111149498</v>
      </c>
      <c r="G204" s="4"/>
      <c r="H204" s="33"/>
      <c r="I204" s="15"/>
    </row>
    <row r="205" spans="1:9" s="19" customFormat="1" ht="13.5">
      <c r="A205" s="3">
        <v>203</v>
      </c>
      <c r="B205" s="22" t="s">
        <v>317</v>
      </c>
      <c r="C205" s="4" t="s">
        <v>318</v>
      </c>
      <c r="D205" s="4" t="s">
        <v>10</v>
      </c>
      <c r="E205" s="4" t="s">
        <v>319</v>
      </c>
      <c r="F205" s="4">
        <v>15102718235</v>
      </c>
      <c r="G205" s="4"/>
      <c r="H205" s="33"/>
      <c r="I205" s="15"/>
    </row>
    <row r="206" spans="1:9" s="19" customFormat="1">
      <c r="A206" s="3">
        <v>204</v>
      </c>
      <c r="B206" s="21" t="s">
        <v>320</v>
      </c>
      <c r="C206" s="4" t="s">
        <v>321</v>
      </c>
      <c r="D206" s="4" t="s">
        <v>10</v>
      </c>
      <c r="E206" s="4" t="s">
        <v>93</v>
      </c>
      <c r="F206" s="4">
        <v>13278818111</v>
      </c>
      <c r="G206" s="4"/>
      <c r="H206" s="33"/>
      <c r="I206" s="15"/>
    </row>
    <row r="207" spans="1:9" s="19" customFormat="1">
      <c r="A207" s="3">
        <v>205</v>
      </c>
      <c r="B207" s="21" t="s">
        <v>320</v>
      </c>
      <c r="C207" s="4" t="s">
        <v>322</v>
      </c>
      <c r="D207" s="4" t="s">
        <v>20</v>
      </c>
      <c r="E207" s="4" t="s">
        <v>323</v>
      </c>
      <c r="F207" s="4">
        <v>13174269009</v>
      </c>
      <c r="G207" s="4"/>
      <c r="H207" s="33"/>
      <c r="I207" s="15"/>
    </row>
    <row r="208" spans="1:9" s="19" customFormat="1" ht="13.5">
      <c r="A208" s="3">
        <v>206</v>
      </c>
      <c r="B208" s="9" t="s">
        <v>324</v>
      </c>
      <c r="C208" s="4" t="s">
        <v>325</v>
      </c>
      <c r="D208" s="4" t="s">
        <v>10</v>
      </c>
      <c r="E208" s="4" t="s">
        <v>323</v>
      </c>
      <c r="F208" s="4">
        <v>13789215464</v>
      </c>
      <c r="G208" s="4"/>
      <c r="H208" s="33"/>
      <c r="I208" s="15"/>
    </row>
    <row r="209" spans="1:9" s="19" customFormat="1" ht="13.5">
      <c r="A209" s="3">
        <v>207</v>
      </c>
      <c r="B209" s="9" t="s">
        <v>326</v>
      </c>
      <c r="C209" s="4" t="s">
        <v>327</v>
      </c>
      <c r="D209" s="4" t="s">
        <v>10</v>
      </c>
      <c r="E209" s="4" t="s">
        <v>93</v>
      </c>
      <c r="F209" s="4">
        <v>13574617426</v>
      </c>
      <c r="G209" s="4"/>
      <c r="H209" s="42"/>
      <c r="I209" s="15"/>
    </row>
    <row r="210" spans="1:9" s="19" customFormat="1" ht="13.5">
      <c r="A210" s="3">
        <v>208</v>
      </c>
      <c r="B210" s="22" t="s">
        <v>328</v>
      </c>
      <c r="C210" s="4" t="s">
        <v>329</v>
      </c>
      <c r="D210" s="4" t="s">
        <v>10</v>
      </c>
      <c r="E210" s="4" t="s">
        <v>93</v>
      </c>
      <c r="F210" s="4">
        <v>15807468838</v>
      </c>
      <c r="G210" s="4"/>
      <c r="H210" s="42"/>
      <c r="I210" s="15"/>
    </row>
    <row r="211" spans="1:9" s="19" customFormat="1" ht="13.5">
      <c r="A211" s="3">
        <v>209</v>
      </c>
      <c r="B211" s="22" t="s">
        <v>328</v>
      </c>
      <c r="C211" s="4" t="s">
        <v>330</v>
      </c>
      <c r="D211" s="4" t="s">
        <v>20</v>
      </c>
      <c r="E211" s="4" t="s">
        <v>323</v>
      </c>
      <c r="F211" s="4">
        <v>15807468838</v>
      </c>
      <c r="G211" s="4"/>
      <c r="H211" s="42"/>
      <c r="I211" s="15"/>
    </row>
    <row r="212" spans="1:9" s="19" customFormat="1" ht="13.5">
      <c r="A212" s="3">
        <v>210</v>
      </c>
      <c r="B212" s="22" t="s">
        <v>331</v>
      </c>
      <c r="C212" s="4" t="s">
        <v>332</v>
      </c>
      <c r="D212" s="4" t="s">
        <v>10</v>
      </c>
      <c r="E212" s="4" t="s">
        <v>93</v>
      </c>
      <c r="F212" s="4">
        <v>18975779252</v>
      </c>
      <c r="G212" s="4"/>
      <c r="H212" s="42"/>
      <c r="I212" s="15"/>
    </row>
    <row r="213" spans="1:9" s="19" customFormat="1" ht="13.5">
      <c r="A213" s="3">
        <v>211</v>
      </c>
      <c r="B213" s="22" t="s">
        <v>333</v>
      </c>
      <c r="C213" s="4" t="s">
        <v>334</v>
      </c>
      <c r="D213" s="4" t="s">
        <v>10</v>
      </c>
      <c r="E213" s="4" t="s">
        <v>335</v>
      </c>
      <c r="F213" s="4">
        <v>18974667755</v>
      </c>
      <c r="G213" s="4"/>
      <c r="H213" s="42"/>
      <c r="I213" s="15"/>
    </row>
    <row r="214" spans="1:9" s="19" customFormat="1" ht="13.5">
      <c r="A214" s="3">
        <v>212</v>
      </c>
      <c r="B214" s="22" t="s">
        <v>333</v>
      </c>
      <c r="C214" s="4" t="s">
        <v>336</v>
      </c>
      <c r="D214" s="4" t="s">
        <v>20</v>
      </c>
      <c r="E214" s="4" t="s">
        <v>11</v>
      </c>
      <c r="F214" s="4">
        <v>18932186771</v>
      </c>
      <c r="G214" s="4"/>
      <c r="H214" s="42"/>
      <c r="I214" s="15"/>
    </row>
    <row r="215" spans="1:9" s="19" customFormat="1" ht="13.5">
      <c r="A215" s="3">
        <v>213</v>
      </c>
      <c r="B215" s="22" t="s">
        <v>337</v>
      </c>
      <c r="C215" s="4" t="s">
        <v>338</v>
      </c>
      <c r="D215" s="4" t="s">
        <v>20</v>
      </c>
      <c r="E215" s="4" t="s">
        <v>339</v>
      </c>
      <c r="F215" s="4">
        <v>18075820083</v>
      </c>
      <c r="G215" s="4"/>
      <c r="H215" s="42"/>
      <c r="I215" s="15"/>
    </row>
    <row r="216" spans="1:9" s="19" customFormat="1" ht="13.5">
      <c r="A216" s="3">
        <v>214</v>
      </c>
      <c r="B216" s="22" t="s">
        <v>333</v>
      </c>
      <c r="C216" s="4" t="s">
        <v>340</v>
      </c>
      <c r="D216" s="4" t="s">
        <v>10</v>
      </c>
      <c r="E216" s="4" t="s">
        <v>11</v>
      </c>
      <c r="F216" s="4">
        <v>15287823232</v>
      </c>
      <c r="G216" s="4"/>
      <c r="H216" s="42"/>
      <c r="I216" s="15"/>
    </row>
    <row r="217" spans="1:9" s="19" customFormat="1" ht="13.5">
      <c r="A217" s="3">
        <v>215</v>
      </c>
      <c r="B217" s="22" t="s">
        <v>341</v>
      </c>
      <c r="C217" s="4" t="s">
        <v>342</v>
      </c>
      <c r="D217" s="4" t="s">
        <v>20</v>
      </c>
      <c r="E217" s="4" t="s">
        <v>93</v>
      </c>
      <c r="F217" s="4">
        <v>15074638999</v>
      </c>
      <c r="G217" s="4"/>
      <c r="H217" s="42"/>
      <c r="I217" s="15"/>
    </row>
    <row r="218" spans="1:9" s="19" customFormat="1">
      <c r="A218" s="3">
        <v>216</v>
      </c>
      <c r="B218" s="26" t="s">
        <v>343</v>
      </c>
      <c r="C218" s="12" t="s">
        <v>344</v>
      </c>
      <c r="D218" s="12" t="s">
        <v>10</v>
      </c>
      <c r="E218" s="12" t="s">
        <v>11</v>
      </c>
      <c r="F218" s="43">
        <v>18952186788</v>
      </c>
      <c r="G218" s="4"/>
      <c r="H218" s="42"/>
      <c r="I218" s="15"/>
    </row>
    <row r="219" spans="1:9" s="19" customFormat="1">
      <c r="A219" s="3">
        <v>217</v>
      </c>
      <c r="B219" s="14" t="s">
        <v>345</v>
      </c>
      <c r="C219" s="25" t="s">
        <v>346</v>
      </c>
      <c r="D219" s="25" t="s">
        <v>10</v>
      </c>
      <c r="E219" s="25" t="s">
        <v>347</v>
      </c>
      <c r="F219" s="43">
        <v>13903073927</v>
      </c>
      <c r="G219" s="4"/>
      <c r="H219" s="42"/>
      <c r="I219" s="15"/>
    </row>
    <row r="220" spans="1:9" s="19" customFormat="1">
      <c r="A220" s="3">
        <v>218</v>
      </c>
      <c r="B220" s="9" t="s">
        <v>348</v>
      </c>
      <c r="C220" s="12" t="s">
        <v>349</v>
      </c>
      <c r="D220" s="4" t="s">
        <v>10</v>
      </c>
      <c r="E220" s="12" t="s">
        <v>93</v>
      </c>
      <c r="F220" s="16">
        <v>13805211346</v>
      </c>
      <c r="G220" s="4"/>
      <c r="H220" s="42"/>
      <c r="I220" s="15"/>
    </row>
    <row r="221" spans="1:9" s="19" customFormat="1">
      <c r="A221" s="3">
        <v>219</v>
      </c>
      <c r="B221" s="9" t="s">
        <v>348</v>
      </c>
      <c r="C221" s="12" t="s">
        <v>350</v>
      </c>
      <c r="D221" s="4" t="s">
        <v>351</v>
      </c>
      <c r="E221" s="12" t="s">
        <v>352</v>
      </c>
      <c r="F221" s="16">
        <v>13805211346</v>
      </c>
      <c r="G221" s="4"/>
      <c r="H221" s="42"/>
      <c r="I221" s="15"/>
    </row>
    <row r="222" spans="1:9" s="19" customFormat="1">
      <c r="A222" s="3">
        <v>220</v>
      </c>
      <c r="B222" s="9" t="s">
        <v>348</v>
      </c>
      <c r="C222" s="12" t="s">
        <v>353</v>
      </c>
      <c r="D222" s="12" t="s">
        <v>10</v>
      </c>
      <c r="E222" s="12" t="s">
        <v>354</v>
      </c>
      <c r="F222" s="16">
        <v>13809225225</v>
      </c>
      <c r="G222" s="4"/>
      <c r="H222" s="42"/>
      <c r="I222" s="15"/>
    </row>
    <row r="223" spans="1:9" s="19" customFormat="1">
      <c r="A223" s="3">
        <v>221</v>
      </c>
      <c r="B223" s="9" t="s">
        <v>348</v>
      </c>
      <c r="C223" s="12" t="s">
        <v>355</v>
      </c>
      <c r="D223" s="12" t="s">
        <v>10</v>
      </c>
      <c r="E223" s="12" t="s">
        <v>354</v>
      </c>
      <c r="F223" s="16">
        <v>13809225225</v>
      </c>
      <c r="G223" s="4"/>
      <c r="H223" s="42"/>
      <c r="I223" s="15"/>
    </row>
    <row r="224" spans="1:9" s="19" customFormat="1">
      <c r="A224" s="3">
        <v>222</v>
      </c>
      <c r="B224" s="9" t="s">
        <v>348</v>
      </c>
      <c r="C224" s="12" t="s">
        <v>485</v>
      </c>
      <c r="D224" s="12" t="s">
        <v>199</v>
      </c>
      <c r="E224" s="12" t="s">
        <v>354</v>
      </c>
      <c r="F224" s="16">
        <v>13305202020</v>
      </c>
      <c r="G224" s="4"/>
      <c r="H224" s="42"/>
      <c r="I224" s="15"/>
    </row>
    <row r="225" spans="1:9" s="19" customFormat="1" ht="13.5">
      <c r="A225" s="3">
        <v>223</v>
      </c>
      <c r="B225" s="22" t="s">
        <v>356</v>
      </c>
      <c r="C225" s="4" t="s">
        <v>357</v>
      </c>
      <c r="D225" s="4" t="s">
        <v>10</v>
      </c>
      <c r="E225" s="4" t="s">
        <v>358</v>
      </c>
      <c r="F225" s="4">
        <v>18959025657</v>
      </c>
      <c r="G225" s="4"/>
      <c r="H225" s="42"/>
      <c r="I225" s="15"/>
    </row>
    <row r="226" spans="1:9" s="19" customFormat="1">
      <c r="A226" s="3">
        <v>224</v>
      </c>
      <c r="B226" s="9" t="s">
        <v>348</v>
      </c>
      <c r="C226" s="12" t="s">
        <v>359</v>
      </c>
      <c r="D226" s="12" t="s">
        <v>10</v>
      </c>
      <c r="E226" s="12" t="s">
        <v>354</v>
      </c>
      <c r="F226" s="16">
        <v>17712087992</v>
      </c>
      <c r="G226" s="4"/>
      <c r="H226" s="42"/>
      <c r="I226" s="15"/>
    </row>
    <row r="227" spans="1:9" s="19" customFormat="1" ht="13.5">
      <c r="A227" s="3">
        <v>225</v>
      </c>
      <c r="B227" s="22" t="s">
        <v>360</v>
      </c>
      <c r="C227" s="4" t="s">
        <v>361</v>
      </c>
      <c r="D227" s="4" t="s">
        <v>351</v>
      </c>
      <c r="E227" s="4" t="s">
        <v>162</v>
      </c>
      <c r="F227" s="4">
        <v>13576596141</v>
      </c>
      <c r="G227" s="4"/>
      <c r="H227" s="42"/>
      <c r="I227" s="15"/>
    </row>
    <row r="228" spans="1:9" s="19" customFormat="1" ht="13.5">
      <c r="A228" s="3">
        <v>226</v>
      </c>
      <c r="B228" s="22" t="s">
        <v>360</v>
      </c>
      <c r="C228" s="4" t="s">
        <v>362</v>
      </c>
      <c r="D228" s="4" t="s">
        <v>363</v>
      </c>
      <c r="E228" s="4" t="s">
        <v>364</v>
      </c>
      <c r="F228" s="4">
        <v>13576503287</v>
      </c>
      <c r="G228" s="4"/>
      <c r="H228" s="42"/>
      <c r="I228" s="15"/>
    </row>
    <row r="229" spans="1:9" s="19" customFormat="1" ht="13.5">
      <c r="A229" s="3">
        <v>227</v>
      </c>
      <c r="B229" s="22" t="s">
        <v>365</v>
      </c>
      <c r="C229" s="4" t="s">
        <v>366</v>
      </c>
      <c r="D229" s="4" t="s">
        <v>20</v>
      </c>
      <c r="E229" s="4" t="s">
        <v>323</v>
      </c>
      <c r="F229" s="4">
        <v>18974695332</v>
      </c>
      <c r="G229" s="29"/>
      <c r="H229" s="29"/>
    </row>
    <row r="230" spans="1:9" s="19" customFormat="1" ht="13.5">
      <c r="A230" s="3">
        <v>228</v>
      </c>
      <c r="B230" s="22" t="s">
        <v>367</v>
      </c>
      <c r="C230" s="4" t="s">
        <v>368</v>
      </c>
      <c r="D230" s="4" t="s">
        <v>351</v>
      </c>
      <c r="E230" s="4" t="s">
        <v>369</v>
      </c>
      <c r="F230" s="4">
        <v>18674696285</v>
      </c>
      <c r="G230" s="29"/>
      <c r="H230" s="29"/>
    </row>
    <row r="231" spans="1:9" s="19" customFormat="1" ht="13.5">
      <c r="A231" s="3">
        <v>229</v>
      </c>
      <c r="B231" s="22" t="s">
        <v>367</v>
      </c>
      <c r="C231" s="4" t="s">
        <v>370</v>
      </c>
      <c r="D231" s="4" t="s">
        <v>351</v>
      </c>
      <c r="E231" s="4" t="s">
        <v>371</v>
      </c>
      <c r="F231" s="4">
        <v>15907460132</v>
      </c>
      <c r="G231" s="29"/>
      <c r="H231" s="29"/>
    </row>
    <row r="232" spans="1:9" s="19" customFormat="1" ht="13.5">
      <c r="A232" s="3">
        <v>230</v>
      </c>
      <c r="B232" s="22" t="s">
        <v>372</v>
      </c>
      <c r="C232" s="4" t="s">
        <v>373</v>
      </c>
      <c r="D232" s="4" t="s">
        <v>351</v>
      </c>
      <c r="E232" s="4" t="s">
        <v>371</v>
      </c>
      <c r="F232" s="4">
        <v>13762990987</v>
      </c>
      <c r="G232" s="29"/>
      <c r="H232" s="29"/>
    </row>
    <row r="233" spans="1:9" s="19" customFormat="1" ht="13.5">
      <c r="A233" s="3">
        <v>231</v>
      </c>
      <c r="B233" s="22" t="s">
        <v>372</v>
      </c>
      <c r="C233" s="4" t="s">
        <v>374</v>
      </c>
      <c r="D233" s="4" t="s">
        <v>351</v>
      </c>
      <c r="E233" s="4" t="s">
        <v>371</v>
      </c>
      <c r="F233" s="4">
        <v>13243650001</v>
      </c>
      <c r="G233" s="29"/>
      <c r="H233" s="29"/>
    </row>
    <row r="234" spans="1:9" s="19" customFormat="1">
      <c r="A234" s="3">
        <v>232</v>
      </c>
      <c r="B234" s="14" t="s">
        <v>375</v>
      </c>
      <c r="C234" s="25" t="s">
        <v>376</v>
      </c>
      <c r="D234" s="25" t="s">
        <v>10</v>
      </c>
      <c r="E234" s="25" t="s">
        <v>306</v>
      </c>
      <c r="F234" s="43">
        <v>18074573783</v>
      </c>
      <c r="G234" s="29"/>
      <c r="H234" s="29"/>
    </row>
    <row r="235" spans="1:9" s="19" customFormat="1">
      <c r="A235" s="3">
        <v>233</v>
      </c>
      <c r="B235" s="14" t="s">
        <v>375</v>
      </c>
      <c r="C235" s="25" t="s">
        <v>377</v>
      </c>
      <c r="D235" s="25" t="s">
        <v>20</v>
      </c>
      <c r="E235" s="25" t="s">
        <v>22</v>
      </c>
      <c r="F235" s="43">
        <v>15874558552</v>
      </c>
      <c r="G235" s="29"/>
      <c r="H235" s="29"/>
    </row>
    <row r="236" spans="1:9" s="19" customFormat="1">
      <c r="A236" s="3">
        <v>234</v>
      </c>
      <c r="B236" s="14" t="s">
        <v>375</v>
      </c>
      <c r="C236" s="25" t="s">
        <v>378</v>
      </c>
      <c r="D236" s="25" t="s">
        <v>20</v>
      </c>
      <c r="E236" s="25" t="s">
        <v>22</v>
      </c>
      <c r="F236" s="43">
        <v>13100219983</v>
      </c>
      <c r="G236" s="29"/>
      <c r="H236" s="29"/>
    </row>
    <row r="237" spans="1:9" s="19" customFormat="1">
      <c r="A237" s="3">
        <v>235</v>
      </c>
      <c r="B237" s="14" t="s">
        <v>375</v>
      </c>
      <c r="C237" s="25" t="s">
        <v>379</v>
      </c>
      <c r="D237" s="25" t="s">
        <v>20</v>
      </c>
      <c r="E237" s="25" t="s">
        <v>22</v>
      </c>
      <c r="F237" s="43">
        <v>18975080018</v>
      </c>
      <c r="G237" s="29"/>
      <c r="H237" s="29"/>
    </row>
    <row r="238" spans="1:9" s="19" customFormat="1">
      <c r="A238" s="3">
        <v>236</v>
      </c>
      <c r="B238" s="14" t="s">
        <v>375</v>
      </c>
      <c r="C238" s="25" t="s">
        <v>380</v>
      </c>
      <c r="D238" s="25" t="s">
        <v>20</v>
      </c>
      <c r="E238" s="25" t="s">
        <v>22</v>
      </c>
      <c r="F238" s="43">
        <v>15869913122</v>
      </c>
      <c r="G238" s="29"/>
      <c r="H238" s="29"/>
    </row>
    <row r="239" spans="1:9" s="19" customFormat="1">
      <c r="A239" s="3">
        <v>237</v>
      </c>
      <c r="B239" s="14" t="s">
        <v>375</v>
      </c>
      <c r="C239" s="25" t="s">
        <v>381</v>
      </c>
      <c r="D239" s="25" t="s">
        <v>20</v>
      </c>
      <c r="E239" s="25" t="s">
        <v>22</v>
      </c>
      <c r="F239" s="4">
        <v>18074573756</v>
      </c>
      <c r="G239" s="29"/>
      <c r="H239" s="29"/>
    </row>
    <row r="240" spans="1:9" s="19" customFormat="1" ht="13.5">
      <c r="A240" s="3">
        <v>238</v>
      </c>
      <c r="B240" s="22" t="s">
        <v>486</v>
      </c>
      <c r="C240" s="4" t="s">
        <v>382</v>
      </c>
      <c r="D240" s="4" t="s">
        <v>20</v>
      </c>
      <c r="E240" s="4" t="s">
        <v>131</v>
      </c>
      <c r="F240" s="4">
        <v>13802672110</v>
      </c>
      <c r="G240" s="29"/>
      <c r="H240" s="29"/>
    </row>
    <row r="241" spans="1:8" s="19" customFormat="1" ht="13.5">
      <c r="A241" s="3">
        <v>239</v>
      </c>
      <c r="B241" s="22" t="s">
        <v>486</v>
      </c>
      <c r="C241" s="4" t="s">
        <v>383</v>
      </c>
      <c r="D241" s="4" t="s">
        <v>20</v>
      </c>
      <c r="E241" s="4" t="s">
        <v>384</v>
      </c>
      <c r="F241" s="4">
        <v>13500240273</v>
      </c>
      <c r="G241" s="29"/>
      <c r="H241" s="29"/>
    </row>
    <row r="242" spans="1:8" s="19" customFormat="1" ht="13.5">
      <c r="A242" s="3">
        <v>240</v>
      </c>
      <c r="B242" s="22" t="s">
        <v>486</v>
      </c>
      <c r="C242" s="4" t="s">
        <v>385</v>
      </c>
      <c r="D242" s="4" t="s">
        <v>20</v>
      </c>
      <c r="E242" s="4" t="s">
        <v>386</v>
      </c>
      <c r="F242" s="4">
        <v>18125060800</v>
      </c>
      <c r="G242" s="29"/>
      <c r="H242" s="29"/>
    </row>
    <row r="243" spans="1:8" s="19" customFormat="1">
      <c r="A243" s="3">
        <v>241</v>
      </c>
      <c r="B243" s="21" t="s">
        <v>387</v>
      </c>
      <c r="C243" s="4" t="s">
        <v>388</v>
      </c>
      <c r="D243" s="4" t="s">
        <v>351</v>
      </c>
      <c r="E243" s="4" t="s">
        <v>93</v>
      </c>
      <c r="F243" s="4">
        <v>13829668639</v>
      </c>
      <c r="G243" s="29"/>
      <c r="H243" s="29"/>
    </row>
    <row r="244" spans="1:8" s="19" customFormat="1">
      <c r="A244" s="3">
        <v>242</v>
      </c>
      <c r="B244" s="21" t="s">
        <v>387</v>
      </c>
      <c r="C244" s="4" t="s">
        <v>389</v>
      </c>
      <c r="D244" s="4" t="s">
        <v>10</v>
      </c>
      <c r="E244" s="4" t="s">
        <v>124</v>
      </c>
      <c r="F244" s="4">
        <v>18923668162</v>
      </c>
      <c r="G244" s="29"/>
      <c r="H244" s="29"/>
    </row>
    <row r="245" spans="1:8" s="19" customFormat="1">
      <c r="A245" s="3">
        <v>243</v>
      </c>
      <c r="B245" s="21" t="s">
        <v>387</v>
      </c>
      <c r="C245" s="4" t="s">
        <v>390</v>
      </c>
      <c r="D245" s="4" t="s">
        <v>20</v>
      </c>
      <c r="E245" s="4" t="s">
        <v>391</v>
      </c>
      <c r="F245" s="4">
        <v>18923661860</v>
      </c>
      <c r="G245" s="29"/>
      <c r="H245" s="29"/>
    </row>
    <row r="246" spans="1:8" s="19" customFormat="1">
      <c r="A246" s="3">
        <v>244</v>
      </c>
      <c r="B246" s="21" t="s">
        <v>387</v>
      </c>
      <c r="C246" s="4" t="s">
        <v>392</v>
      </c>
      <c r="D246" s="4" t="s">
        <v>10</v>
      </c>
      <c r="E246" s="4" t="s">
        <v>393</v>
      </c>
      <c r="F246" s="4">
        <v>13829578325</v>
      </c>
      <c r="G246" s="29"/>
      <c r="H246" s="29"/>
    </row>
    <row r="247" spans="1:8" s="19" customFormat="1">
      <c r="A247" s="3">
        <v>245</v>
      </c>
      <c r="B247" s="21" t="s">
        <v>488</v>
      </c>
      <c r="C247" s="4" t="s">
        <v>487</v>
      </c>
      <c r="D247" s="4" t="s">
        <v>199</v>
      </c>
      <c r="E247" s="4" t="s">
        <v>200</v>
      </c>
      <c r="F247" s="4">
        <v>13939138621</v>
      </c>
      <c r="G247" s="29"/>
      <c r="H247" s="29"/>
    </row>
    <row r="248" spans="1:8" s="19" customFormat="1" ht="13.5">
      <c r="A248" s="3">
        <v>246</v>
      </c>
      <c r="B248" s="22" t="s">
        <v>395</v>
      </c>
      <c r="C248" s="4" t="s">
        <v>396</v>
      </c>
      <c r="D248" s="4" t="s">
        <v>20</v>
      </c>
      <c r="E248" s="4" t="s">
        <v>397</v>
      </c>
      <c r="F248" s="44">
        <v>13882527582</v>
      </c>
      <c r="G248" s="29"/>
      <c r="H248" s="29"/>
    </row>
    <row r="249" spans="1:8" s="19" customFormat="1" ht="13.5">
      <c r="A249" s="3">
        <v>247</v>
      </c>
      <c r="B249" s="22" t="s">
        <v>395</v>
      </c>
      <c r="C249" s="4" t="s">
        <v>398</v>
      </c>
      <c r="D249" s="4" t="s">
        <v>20</v>
      </c>
      <c r="E249" s="4" t="s">
        <v>399</v>
      </c>
      <c r="F249" s="4">
        <v>15982564202</v>
      </c>
      <c r="G249" s="29"/>
      <c r="H249" s="29"/>
    </row>
    <row r="250" spans="1:8" s="19" customFormat="1" ht="13.5">
      <c r="A250" s="3">
        <v>248</v>
      </c>
      <c r="B250" s="22" t="s">
        <v>395</v>
      </c>
      <c r="C250" s="4" t="s">
        <v>400</v>
      </c>
      <c r="D250" s="4" t="s">
        <v>20</v>
      </c>
      <c r="E250" s="4" t="s">
        <v>399</v>
      </c>
      <c r="F250" s="4">
        <v>15882520228</v>
      </c>
      <c r="G250" s="29"/>
      <c r="H250" s="29"/>
    </row>
    <row r="251" spans="1:8" s="19" customFormat="1" ht="13.5">
      <c r="A251" s="3">
        <v>249</v>
      </c>
      <c r="B251" s="22" t="s">
        <v>395</v>
      </c>
      <c r="C251" s="4" t="s">
        <v>401</v>
      </c>
      <c r="D251" s="4" t="s">
        <v>10</v>
      </c>
      <c r="E251" s="4" t="s">
        <v>93</v>
      </c>
      <c r="F251" s="4">
        <v>13808268700</v>
      </c>
      <c r="G251" s="29"/>
      <c r="H251" s="29"/>
    </row>
    <row r="252" spans="1:8" s="19" customFormat="1" ht="13.5">
      <c r="A252" s="3">
        <v>250</v>
      </c>
      <c r="B252" s="22" t="s">
        <v>402</v>
      </c>
      <c r="C252" s="4" t="s">
        <v>403</v>
      </c>
      <c r="D252" s="4" t="s">
        <v>10</v>
      </c>
      <c r="E252" s="4" t="s">
        <v>11</v>
      </c>
      <c r="F252" s="4">
        <v>13966538588</v>
      </c>
      <c r="G252" s="29"/>
      <c r="H252" s="29"/>
    </row>
    <row r="253" spans="1:8" s="19" customFormat="1" ht="13.5">
      <c r="G253" s="38"/>
    </row>
    <row r="254" spans="1:8" s="19" customFormat="1" ht="13.5">
      <c r="G254" s="38"/>
    </row>
    <row r="255" spans="1:8" s="19" customFormat="1" ht="13.5">
      <c r="G255" s="38"/>
    </row>
    <row r="256" spans="1:8" s="19" customFormat="1" ht="13.5">
      <c r="G256" s="38"/>
    </row>
    <row r="257" spans="7:7" s="19" customFormat="1" ht="13.5">
      <c r="G257" s="38"/>
    </row>
    <row r="258" spans="7:7" s="19" customFormat="1" ht="13.5">
      <c r="G258" s="38"/>
    </row>
    <row r="259" spans="7:7" s="19" customFormat="1" ht="13.5">
      <c r="G259" s="38"/>
    </row>
    <row r="260" spans="7:7" s="19" customFormat="1" ht="13.5">
      <c r="G260" s="38"/>
    </row>
    <row r="261" spans="7:7" s="19" customFormat="1" ht="13.5">
      <c r="G261" s="38"/>
    </row>
    <row r="262" spans="7:7" s="19" customFormat="1" ht="13.5">
      <c r="G262" s="38"/>
    </row>
    <row r="263" spans="7:7" s="19" customFormat="1" ht="13.5">
      <c r="G263" s="38"/>
    </row>
    <row r="264" spans="7:7" s="19" customFormat="1" ht="13.5">
      <c r="G264" s="38"/>
    </row>
    <row r="265" spans="7:7" s="19" customFormat="1" ht="13.5">
      <c r="G265" s="38"/>
    </row>
    <row r="266" spans="7:7" s="19" customFormat="1" ht="13.5">
      <c r="G266" s="38"/>
    </row>
    <row r="267" spans="7:7" s="19" customFormat="1" ht="13.5">
      <c r="G267" s="38"/>
    </row>
    <row r="268" spans="7:7" s="19" customFormat="1" ht="13.5">
      <c r="G268" s="38"/>
    </row>
    <row r="269" spans="7:7" s="19" customFormat="1" ht="13.5">
      <c r="G269" s="38"/>
    </row>
    <row r="270" spans="7:7" s="19" customFormat="1" ht="13.5">
      <c r="G270" s="38"/>
    </row>
    <row r="271" spans="7:7" s="19" customFormat="1" ht="13.5">
      <c r="G271" s="38"/>
    </row>
    <row r="272" spans="7:7" s="19" customFormat="1" ht="13.5">
      <c r="G272" s="38"/>
    </row>
    <row r="273" spans="7:7" s="19" customFormat="1" ht="13.5">
      <c r="G273" s="38"/>
    </row>
    <row r="274" spans="7:7" s="19" customFormat="1" ht="13.5">
      <c r="G274" s="38"/>
    </row>
    <row r="275" spans="7:7" s="19" customFormat="1" ht="13.5">
      <c r="G275" s="38"/>
    </row>
    <row r="276" spans="7:7" s="19" customFormat="1" ht="13.5">
      <c r="G276" s="38"/>
    </row>
    <row r="277" spans="7:7" s="19" customFormat="1" ht="13.5">
      <c r="G277" s="38"/>
    </row>
    <row r="278" spans="7:7" s="19" customFormat="1" ht="13.5">
      <c r="G278" s="38"/>
    </row>
    <row r="279" spans="7:7" s="19" customFormat="1" ht="13.5">
      <c r="G279" s="38"/>
    </row>
    <row r="280" spans="7:7" s="19" customFormat="1" ht="13.5">
      <c r="G280" s="38"/>
    </row>
    <row r="281" spans="7:7" s="19" customFormat="1" ht="13.5">
      <c r="G281" s="38"/>
    </row>
    <row r="282" spans="7:7" s="19" customFormat="1" ht="13.5">
      <c r="G282" s="38"/>
    </row>
    <row r="283" spans="7:7" s="19" customFormat="1" ht="13.5">
      <c r="G283" s="38"/>
    </row>
    <row r="284" spans="7:7" s="19" customFormat="1" ht="13.5">
      <c r="G284" s="38"/>
    </row>
    <row r="285" spans="7:7" s="19" customFormat="1" ht="13.5">
      <c r="G285" s="38"/>
    </row>
    <row r="286" spans="7:7" s="19" customFormat="1" ht="13.5">
      <c r="G286" s="38"/>
    </row>
    <row r="287" spans="7:7" s="19" customFormat="1" ht="13.5">
      <c r="G287" s="38"/>
    </row>
    <row r="288" spans="7:7" s="19" customFormat="1" ht="13.5">
      <c r="G288" s="38"/>
    </row>
    <row r="289" spans="7:7" s="19" customFormat="1" ht="13.5">
      <c r="G289" s="38"/>
    </row>
    <row r="290" spans="7:7" s="19" customFormat="1" ht="13.5">
      <c r="G290" s="38"/>
    </row>
    <row r="291" spans="7:7" s="19" customFormat="1" ht="13.5">
      <c r="G291" s="38"/>
    </row>
  </sheetData>
  <mergeCells count="2">
    <mergeCell ref="A1:H1"/>
    <mergeCell ref="J181:J184"/>
  </mergeCells>
  <phoneticPr fontId="1" type="noConversion"/>
  <conditionalFormatting sqref="C120:C139 C66:C118">
    <cfRule type="expression" dxfId="3" priority="8" stopIfTrue="1">
      <formula>AND(COUNTIF($E$7:$E$77,C66)&gt;1,NOT(ISBLANK(C66)))</formula>
    </cfRule>
  </conditionalFormatting>
  <conditionalFormatting sqref="C121:C122">
    <cfRule type="expression" dxfId="2" priority="7" stopIfTrue="1">
      <formula>AND(COUNTIF($E$7:$E$79,C121)&gt;1,NOT(ISBLANK(C121)))</formula>
    </cfRule>
  </conditionalFormatting>
  <conditionalFormatting sqref="C118:C137 C66:C116">
    <cfRule type="expression" dxfId="1" priority="6" stopIfTrue="1">
      <formula>AND(COUNTIF($D$7:$D$81,C66)&gt;1,NOT(ISBLANK(C66)))</formula>
    </cfRule>
  </conditionalFormatting>
  <conditionalFormatting sqref="C119:C120">
    <cfRule type="expression" dxfId="0" priority="5" stopIfTrue="1">
      <formula>AND(COUNTIF($D$7:$D$84,C119)&gt;1,NOT(ISBLANK(C119)))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2016-11-27T05:57:57Z</dcterms:modified>
</cp:coreProperties>
</file>