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55"/>
  </bookViews>
  <sheets>
    <sheet name="大日程" sheetId="3" r:id="rId1"/>
    <sheet name="第一次产品迭代" sheetId="7" r:id="rId2"/>
    <sheet name="第二次产品迭代" sheetId="14" r:id="rId3"/>
    <sheet name="第三次产品迭代" sheetId="13" r:id="rId4"/>
  </sheets>
  <definedNames>
    <definedName name="_xlnm._FilterDatabase" localSheetId="2" hidden="1">第二次产品迭代!$A$2:$K$2</definedName>
    <definedName name="_xlnm._FilterDatabase" localSheetId="3" hidden="1">第三次产品迭代!$A$2:$K$2</definedName>
    <definedName name="_xlnm._FilterDatabase" localSheetId="1" hidden="1">第一次产品迭代!$A$2:$K$2</definedName>
    <definedName name="_Toc483310696" localSheetId="2">第二次产品迭代!#REF!</definedName>
    <definedName name="_Toc483310696" localSheetId="3">第三次产品迭代!#REF!</definedName>
    <definedName name="_Toc483310696" localSheetId="1">第一次产品迭代!#REF!</definedName>
  </definedNames>
  <calcPr calcId="124519"/>
</workbook>
</file>

<file path=xl/sharedStrings.xml><?xml version="1.0" encoding="utf-8"?>
<sst xmlns="http://schemas.openxmlformats.org/spreadsheetml/2006/main" count="152" uniqueCount="91">
  <si>
    <t>计划</t>
    <phoneticPr fontId="1" type="noConversion"/>
  </si>
  <si>
    <t>进度</t>
    <phoneticPr fontId="1" type="noConversion"/>
  </si>
  <si>
    <t>备注</t>
    <phoneticPr fontId="1" type="noConversion"/>
  </si>
  <si>
    <t>开始</t>
    <phoneticPr fontId="1" type="noConversion"/>
  </si>
  <si>
    <t>结束</t>
    <phoneticPr fontId="1" type="noConversion"/>
  </si>
  <si>
    <t>系统</t>
    <phoneticPr fontId="1" type="noConversion"/>
  </si>
  <si>
    <t>实际</t>
    <phoneticPr fontId="1" type="noConversion"/>
  </si>
  <si>
    <t>No</t>
    <phoneticPr fontId="1" type="noConversion"/>
  </si>
  <si>
    <t>模块</t>
    <phoneticPr fontId="1" type="noConversion"/>
  </si>
  <si>
    <t>子模块</t>
    <phoneticPr fontId="1" type="noConversion"/>
  </si>
  <si>
    <t>功能描述</t>
    <phoneticPr fontId="1" type="noConversion"/>
  </si>
  <si>
    <t>系统上线进行系统联调</t>
    <phoneticPr fontId="1" type="noConversion"/>
  </si>
  <si>
    <t>上线</t>
    <phoneticPr fontId="1" type="noConversion"/>
  </si>
  <si>
    <t>第二次产品迭代</t>
    <phoneticPr fontId="1" type="noConversion"/>
  </si>
  <si>
    <t>里程碑</t>
    <phoneticPr fontId="1" type="noConversion"/>
  </si>
  <si>
    <t>编码测试</t>
    <phoneticPr fontId="1" type="noConversion"/>
  </si>
  <si>
    <t>第一次产品迭代</t>
    <phoneticPr fontId="1" type="noConversion"/>
  </si>
  <si>
    <t xml:space="preserve"> </t>
    <phoneticPr fontId="1" type="noConversion"/>
  </si>
  <si>
    <t>主体设计</t>
    <phoneticPr fontId="1" type="noConversion"/>
  </si>
  <si>
    <t>结束</t>
    <phoneticPr fontId="1" type="noConversion"/>
  </si>
  <si>
    <t>开始</t>
    <phoneticPr fontId="1" type="noConversion"/>
  </si>
  <si>
    <t>备注</t>
    <phoneticPr fontId="1" type="noConversion"/>
  </si>
  <si>
    <t>完成率
(%)</t>
    <phoneticPr fontId="1" type="noConversion"/>
  </si>
  <si>
    <t>实际</t>
    <phoneticPr fontId="1" type="noConversion"/>
  </si>
  <si>
    <t>计划</t>
    <phoneticPr fontId="1" type="noConversion"/>
  </si>
  <si>
    <t>确认者</t>
    <phoneticPr fontId="1" type="noConversion"/>
  </si>
  <si>
    <t>实施者</t>
    <phoneticPr fontId="1" type="noConversion"/>
  </si>
  <si>
    <t>工作内容</t>
    <phoneticPr fontId="1" type="noConversion"/>
  </si>
  <si>
    <t>阶段</t>
    <phoneticPr fontId="1" type="noConversion"/>
  </si>
  <si>
    <t>No</t>
    <phoneticPr fontId="1" type="noConversion"/>
  </si>
  <si>
    <t>功能模块明确化、具体化</t>
    <phoneticPr fontId="1" type="noConversion"/>
  </si>
  <si>
    <t>UI设计</t>
    <phoneticPr fontId="1" type="noConversion"/>
  </si>
  <si>
    <t xml:space="preserve">框架及技术方案评估 </t>
    <phoneticPr fontId="1" type="noConversion"/>
  </si>
  <si>
    <t>数据库设计</t>
    <phoneticPr fontId="1" type="noConversion"/>
  </si>
  <si>
    <t>系统功能设计</t>
    <phoneticPr fontId="1" type="noConversion"/>
  </si>
  <si>
    <t>完成系统主体设计、各模块功能具体化</t>
    <phoneticPr fontId="1" type="noConversion"/>
  </si>
  <si>
    <t>完成数据定义、表结构定义等</t>
    <phoneticPr fontId="1" type="noConversion"/>
  </si>
  <si>
    <t>完成系统开发框架、关键技术的论证及风险评估</t>
    <phoneticPr fontId="1" type="noConversion"/>
  </si>
  <si>
    <t>系统UI最终设计完成</t>
    <phoneticPr fontId="1" type="noConversion"/>
  </si>
  <si>
    <t>完成需求分析及功能细化工作</t>
    <phoneticPr fontId="1" type="noConversion"/>
  </si>
  <si>
    <t>主体设计完成</t>
    <phoneticPr fontId="1" type="noConversion"/>
  </si>
  <si>
    <t>满足模块单独评审</t>
    <phoneticPr fontId="1" type="noConversion"/>
  </si>
  <si>
    <t>第三次产品迭代</t>
    <phoneticPr fontId="1" type="noConversion"/>
  </si>
  <si>
    <t>系统全部开发完成，进入系统线上联调阶段，并提交最终客户验收</t>
    <phoneticPr fontId="1" type="noConversion"/>
  </si>
  <si>
    <t>系统全部完成开始组合测试</t>
    <phoneticPr fontId="1" type="noConversion"/>
  </si>
  <si>
    <t>电气一种票表单编写</t>
    <phoneticPr fontId="1" type="noConversion"/>
  </si>
  <si>
    <t>编码</t>
    <phoneticPr fontId="1" type="noConversion"/>
  </si>
  <si>
    <t>电气一种票基本完成</t>
    <phoneticPr fontId="1" type="noConversion"/>
  </si>
  <si>
    <t>电气一种票联调基本完成</t>
    <phoneticPr fontId="1" type="noConversion"/>
  </si>
  <si>
    <t>电气一种票测试第一轮完成</t>
    <phoneticPr fontId="1" type="noConversion"/>
  </si>
  <si>
    <t>电气一种票联调测试第一轮基本完成</t>
    <phoneticPr fontId="1" type="noConversion"/>
  </si>
  <si>
    <t>电气两种票基本完成</t>
    <phoneticPr fontId="1" type="noConversion"/>
  </si>
  <si>
    <t>电气两种票联调基本完成</t>
    <phoneticPr fontId="1" type="noConversion"/>
  </si>
  <si>
    <t>电气两种票测试第一轮完成</t>
    <phoneticPr fontId="1" type="noConversion"/>
  </si>
  <si>
    <t>电气两种票联调测试第一轮基本完成</t>
    <phoneticPr fontId="1" type="noConversion"/>
  </si>
  <si>
    <t>电气两种票流程联调</t>
    <phoneticPr fontId="1" type="noConversion"/>
  </si>
  <si>
    <t>电气两种票表单编写</t>
    <phoneticPr fontId="1" type="noConversion"/>
  </si>
  <si>
    <t>电气一种票表单测试</t>
    <phoneticPr fontId="1" type="noConversion"/>
  </si>
  <si>
    <t>整体设计（2019-9-23--2019-10-18）</t>
    <phoneticPr fontId="1" type="noConversion"/>
  </si>
  <si>
    <t>该模块进行内部上线测试</t>
    <phoneticPr fontId="1" type="noConversion"/>
  </si>
  <si>
    <t>第一次产品迭代</t>
    <phoneticPr fontId="1" type="noConversion"/>
  </si>
  <si>
    <t>检修票表单编写</t>
    <phoneticPr fontId="1" type="noConversion"/>
  </si>
  <si>
    <t>检修流程联调</t>
    <phoneticPr fontId="1" type="noConversion"/>
  </si>
  <si>
    <t>检修表单测试</t>
    <phoneticPr fontId="1" type="noConversion"/>
  </si>
  <si>
    <t>检修流程环节测试</t>
    <phoneticPr fontId="1" type="noConversion"/>
  </si>
  <si>
    <t>检修测试第一轮完成</t>
    <phoneticPr fontId="1" type="noConversion"/>
  </si>
  <si>
    <t>检修联调基本完成</t>
    <phoneticPr fontId="1" type="noConversion"/>
  </si>
  <si>
    <t>检修基本完成</t>
    <phoneticPr fontId="1" type="noConversion"/>
  </si>
  <si>
    <t>检修联调测试第一轮基本完成</t>
    <phoneticPr fontId="1" type="noConversion"/>
  </si>
  <si>
    <t>电气两种票环节测试</t>
    <phoneticPr fontId="1" type="noConversion"/>
  </si>
  <si>
    <t>电气一种票环节测试</t>
    <phoneticPr fontId="1" type="noConversion"/>
  </si>
  <si>
    <t>电气一种票流程联调</t>
    <phoneticPr fontId="1" type="noConversion"/>
  </si>
  <si>
    <t>电气两种票表单测试</t>
    <phoneticPr fontId="1" type="noConversion"/>
  </si>
  <si>
    <t>rbac账号体系统一化</t>
    <phoneticPr fontId="1" type="noConversion"/>
  </si>
  <si>
    <t>故障等数据数据同步服务</t>
    <phoneticPr fontId="1" type="noConversion"/>
  </si>
  <si>
    <t>故障转工作票</t>
    <phoneticPr fontId="1" type="noConversion"/>
  </si>
  <si>
    <t>故障增加显示最新要求的字段信息</t>
    <phoneticPr fontId="1" type="noConversion"/>
  </si>
  <si>
    <t>测试</t>
    <phoneticPr fontId="1" type="noConversion"/>
  </si>
  <si>
    <t>备品备件</t>
    <phoneticPr fontId="1" type="noConversion"/>
  </si>
  <si>
    <t>故障处理工单</t>
  </si>
  <si>
    <t>检修验收单</t>
  </si>
  <si>
    <t>废旧物资台账</t>
    <phoneticPr fontId="1" type="noConversion"/>
  </si>
  <si>
    <t>编码规则设置</t>
    <phoneticPr fontId="1" type="noConversion"/>
  </si>
  <si>
    <t>编码</t>
    <phoneticPr fontId="1" type="noConversion"/>
  </si>
  <si>
    <t>产品进入迭代期（2019-12-1--2019-12-20）</t>
    <phoneticPr fontId="1" type="noConversion"/>
  </si>
  <si>
    <t>平台模块（2019-10-8--2018-11-30）</t>
    <phoneticPr fontId="1" type="noConversion"/>
  </si>
  <si>
    <t>电气两种票（2019-10-21--2019-10-31）</t>
    <phoneticPr fontId="1" type="noConversion"/>
  </si>
  <si>
    <t>统计报表开发（各个工作票）</t>
    <phoneticPr fontId="1" type="noConversion"/>
  </si>
  <si>
    <t>2019/11/31</t>
    <phoneticPr fontId="1" type="noConversion"/>
  </si>
  <si>
    <t>检修票（2019-11-1--2019-11-15）</t>
    <phoneticPr fontId="1" type="noConversion"/>
  </si>
  <si>
    <t>电气一种票（2019-10-8--2019-10-18）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</si>
</sst>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 tint="4.9989318521683403E-2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8" fillId="0" borderId="0" applyProtection="0">
      <alignment vertical="center"/>
    </xf>
  </cellStyleXfs>
  <cellXfs count="10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/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2" borderId="0" xfId="0" applyFill="1"/>
    <xf numFmtId="0" fontId="2" fillId="0" borderId="0" xfId="0" applyFont="1"/>
    <xf numFmtId="0" fontId="0" fillId="6" borderId="0" xfId="0" applyFill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4" fontId="0" fillId="6" borderId="1" xfId="0" applyNumberFormat="1" applyFill="1" applyBorder="1" applyAlignment="1">
      <alignment horizontal="left" vertical="center"/>
    </xf>
    <xf numFmtId="9" fontId="0" fillId="6" borderId="1" xfId="0" applyNumberFormat="1" applyFill="1" applyBorder="1" applyAlignment="1">
      <alignment horizontal="left" vertical="center"/>
    </xf>
    <xf numFmtId="0" fontId="0" fillId="6" borderId="1" xfId="0" applyFill="1" applyBorder="1" applyAlignment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14" fontId="0" fillId="7" borderId="1" xfId="0" applyNumberFormat="1" applyFill="1" applyBorder="1" applyAlignment="1">
      <alignment horizontal="left" vertical="center"/>
    </xf>
    <xf numFmtId="9" fontId="0" fillId="7" borderId="1" xfId="0" applyNumberFormat="1" applyFill="1" applyBorder="1" applyAlignment="1">
      <alignment horizontal="left" vertical="center"/>
    </xf>
    <xf numFmtId="0" fontId="0" fillId="7" borderId="1" xfId="0" applyFill="1" applyBorder="1" applyAlignment="1"/>
    <xf numFmtId="0" fontId="0" fillId="6" borderId="1" xfId="0" applyFill="1" applyBorder="1" applyAlignment="1">
      <alignment vertical="top"/>
    </xf>
    <xf numFmtId="0" fontId="5" fillId="6" borderId="1" xfId="1" applyFont="1" applyFill="1" applyBorder="1" applyAlignment="1">
      <alignment vertical="center" wrapText="1"/>
    </xf>
    <xf numFmtId="0" fontId="5" fillId="7" borderId="1" xfId="1" applyFont="1" applyFill="1" applyBorder="1" applyAlignment="1">
      <alignment vertical="center" wrapText="1"/>
    </xf>
    <xf numFmtId="0" fontId="0" fillId="7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9" fontId="0" fillId="8" borderId="1" xfId="0" applyNumberFormat="1" applyFill="1" applyBorder="1" applyAlignment="1">
      <alignment horizontal="left" vertical="center"/>
    </xf>
    <xf numFmtId="0" fontId="0" fillId="8" borderId="1" xfId="0" applyFill="1" applyBorder="1" applyAlignment="1"/>
    <xf numFmtId="0" fontId="0" fillId="8" borderId="1" xfId="0" applyFill="1" applyBorder="1"/>
    <xf numFmtId="0" fontId="0" fillId="9" borderId="0" xfId="0" applyFill="1"/>
    <xf numFmtId="0" fontId="0" fillId="0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3" borderId="5" xfId="0" applyFill="1" applyBorder="1"/>
    <xf numFmtId="0" fontId="0" fillId="3" borderId="0" xfId="0" applyFill="1" applyBorder="1"/>
    <xf numFmtId="0" fontId="2" fillId="3" borderId="5" xfId="0" applyFont="1" applyFill="1" applyBorder="1"/>
    <xf numFmtId="0" fontId="2" fillId="3" borderId="0" xfId="0" applyFont="1" applyFill="1" applyBorder="1"/>
    <xf numFmtId="9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4" fontId="7" fillId="3" borderId="1" xfId="0" applyNumberFormat="1" applyFont="1" applyFill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wrapText="1"/>
    </xf>
    <xf numFmtId="0" fontId="2" fillId="6" borderId="1" xfId="0" applyFont="1" applyFill="1" applyBorder="1" applyAlignment="1">
      <alignment vertical="center"/>
    </xf>
    <xf numFmtId="14" fontId="2" fillId="6" borderId="1" xfId="0" applyNumberFormat="1" applyFont="1" applyFill="1" applyBorder="1" applyAlignment="1">
      <alignment vertical="center"/>
    </xf>
    <xf numFmtId="9" fontId="2" fillId="6" borderId="1" xfId="0" applyNumberFormat="1" applyFont="1" applyFill="1" applyBorder="1" applyAlignment="1">
      <alignment vertical="center"/>
    </xf>
    <xf numFmtId="0" fontId="2" fillId="6" borderId="6" xfId="0" applyFont="1" applyFill="1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 wrapText="1"/>
    </xf>
    <xf numFmtId="0" fontId="0" fillId="0" borderId="4" xfId="0" applyBorder="1" applyAlignment="1">
      <alignment horizontal="left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 textRotation="255" wrapText="1"/>
    </xf>
    <xf numFmtId="0" fontId="6" fillId="0" borderId="3" xfId="0" applyFont="1" applyBorder="1" applyAlignment="1">
      <alignment horizontal="center" vertical="center" textRotation="255" wrapText="1"/>
    </xf>
    <xf numFmtId="0" fontId="6" fillId="0" borderId="4" xfId="0" applyFont="1" applyBorder="1" applyAlignment="1">
      <alignment horizontal="center" vertical="center" textRotation="255" wrapText="1"/>
    </xf>
    <xf numFmtId="0" fontId="5" fillId="6" borderId="1" xfId="1" applyFont="1" applyFill="1" applyBorder="1" applyAlignment="1">
      <alignment horizontal="left" vertical="center" wrapText="1"/>
    </xf>
    <xf numFmtId="0" fontId="5" fillId="7" borderId="1" xfId="1" applyFont="1" applyFill="1" applyBorder="1" applyAlignment="1">
      <alignment horizontal="left" vertical="center" wrapText="1"/>
    </xf>
    <xf numFmtId="0" fontId="5" fillId="8" borderId="1" xfId="1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textRotation="255"/>
    </xf>
    <xf numFmtId="0" fontId="6" fillId="0" borderId="3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5" fillId="4" borderId="2" xfId="1" applyFont="1" applyFill="1" applyBorder="1" applyAlignment="1">
      <alignment horizontal="left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5" fillId="6" borderId="2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5" fillId="6" borderId="4" xfId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3">
    <cellStyle name="常规" xfId="0" builtinId="0"/>
    <cellStyle name="常规 3" xfId="1"/>
    <cellStyle name="普通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view="pageBreakPreview" zoomScaleSheetLayoutView="100" workbookViewId="0">
      <selection activeCell="D13" sqref="D13"/>
    </sheetView>
  </sheetViews>
  <sheetFormatPr defaultRowHeight="13.5" x14ac:dyDescent="0.15"/>
  <cols>
    <col min="1" max="1" width="4.75" customWidth="1"/>
    <col min="2" max="2" width="17" customWidth="1"/>
    <col min="3" max="3" width="27.875" customWidth="1"/>
    <col min="4" max="5" width="7.75" bestFit="1" customWidth="1"/>
    <col min="6" max="6" width="12.625" customWidth="1"/>
    <col min="7" max="7" width="12.5" customWidth="1"/>
    <col min="8" max="9" width="12" bestFit="1" customWidth="1"/>
    <col min="10" max="10" width="7.75" bestFit="1" customWidth="1"/>
    <col min="11" max="11" width="41.125" style="8" customWidth="1"/>
    <col min="12" max="12" width="9" style="47"/>
    <col min="13" max="13" width="9" style="48"/>
  </cols>
  <sheetData>
    <row r="1" spans="1:13" x14ac:dyDescent="0.15">
      <c r="A1" s="73" t="s">
        <v>29</v>
      </c>
      <c r="B1" s="73" t="s">
        <v>28</v>
      </c>
      <c r="C1" s="73" t="s">
        <v>27</v>
      </c>
      <c r="D1" s="73" t="s">
        <v>26</v>
      </c>
      <c r="E1" s="73" t="s">
        <v>25</v>
      </c>
      <c r="F1" s="73" t="s">
        <v>24</v>
      </c>
      <c r="G1" s="73"/>
      <c r="H1" s="73" t="s">
        <v>23</v>
      </c>
      <c r="I1" s="73"/>
      <c r="J1" s="74" t="s">
        <v>22</v>
      </c>
      <c r="K1" s="75" t="s">
        <v>21</v>
      </c>
    </row>
    <row r="2" spans="1:13" x14ac:dyDescent="0.15">
      <c r="A2" s="73"/>
      <c r="B2" s="73"/>
      <c r="C2" s="73"/>
      <c r="D2" s="73"/>
      <c r="E2" s="73"/>
      <c r="F2" s="10" t="s">
        <v>20</v>
      </c>
      <c r="G2" s="10" t="s">
        <v>19</v>
      </c>
      <c r="H2" s="10" t="s">
        <v>20</v>
      </c>
      <c r="I2" s="10" t="s">
        <v>19</v>
      </c>
      <c r="J2" s="73"/>
      <c r="K2" s="75"/>
    </row>
    <row r="3" spans="1:13" ht="23.25" customHeight="1" x14ac:dyDescent="0.15">
      <c r="A3" s="67" t="s">
        <v>58</v>
      </c>
      <c r="B3" s="68"/>
      <c r="C3" s="68"/>
      <c r="D3" s="68"/>
      <c r="E3" s="68"/>
      <c r="F3" s="68"/>
      <c r="G3" s="68"/>
      <c r="H3" s="68"/>
      <c r="I3" s="68"/>
      <c r="J3" s="68"/>
      <c r="K3" s="69"/>
    </row>
    <row r="4" spans="1:13" s="19" customFormat="1" x14ac:dyDescent="0.15">
      <c r="A4" s="11">
        <v>1</v>
      </c>
      <c r="B4" s="76" t="s">
        <v>18</v>
      </c>
      <c r="C4" s="11" t="s">
        <v>30</v>
      </c>
      <c r="D4" s="11"/>
      <c r="E4" s="11"/>
      <c r="F4" s="12">
        <v>43731</v>
      </c>
      <c r="G4" s="12">
        <v>43732</v>
      </c>
      <c r="H4" s="12"/>
      <c r="I4" s="12"/>
      <c r="J4" s="13"/>
      <c r="K4" s="44" t="s">
        <v>39</v>
      </c>
      <c r="L4" s="47"/>
      <c r="M4" s="48"/>
    </row>
    <row r="5" spans="1:13" s="19" customFormat="1" x14ac:dyDescent="0.15">
      <c r="A5" s="11">
        <v>2</v>
      </c>
      <c r="B5" s="77"/>
      <c r="C5" s="11" t="s">
        <v>31</v>
      </c>
      <c r="D5" s="11"/>
      <c r="E5" s="11"/>
      <c r="F5" s="12">
        <v>43731</v>
      </c>
      <c r="G5" s="12">
        <v>43734</v>
      </c>
      <c r="H5" s="12"/>
      <c r="I5" s="12"/>
      <c r="J5" s="13"/>
      <c r="K5" s="44" t="s">
        <v>38</v>
      </c>
      <c r="L5" s="47"/>
      <c r="M5" s="48"/>
    </row>
    <row r="6" spans="1:13" s="19" customFormat="1" ht="19.5" customHeight="1" x14ac:dyDescent="0.15">
      <c r="A6" s="11">
        <v>3</v>
      </c>
      <c r="B6" s="77"/>
      <c r="C6" s="11" t="s">
        <v>32</v>
      </c>
      <c r="D6" s="11"/>
      <c r="E6" s="11"/>
      <c r="F6" s="12">
        <v>43731</v>
      </c>
      <c r="G6" s="12">
        <v>43733</v>
      </c>
      <c r="H6" s="12"/>
      <c r="I6" s="12"/>
      <c r="J6" s="13"/>
      <c r="K6" s="44" t="s">
        <v>37</v>
      </c>
      <c r="L6" s="48"/>
      <c r="M6" s="48"/>
    </row>
    <row r="7" spans="1:13" s="19" customFormat="1" x14ac:dyDescent="0.15">
      <c r="A7" s="11">
        <v>4</v>
      </c>
      <c r="B7" s="77"/>
      <c r="C7" s="11" t="s">
        <v>33</v>
      </c>
      <c r="D7" s="11"/>
      <c r="E7" s="11"/>
      <c r="F7" s="12">
        <v>43731</v>
      </c>
      <c r="G7" s="12">
        <v>43735</v>
      </c>
      <c r="H7" s="12"/>
      <c r="I7" s="12" t="s">
        <v>17</v>
      </c>
      <c r="J7" s="13"/>
      <c r="K7" s="44" t="s">
        <v>36</v>
      </c>
      <c r="L7" s="48"/>
      <c r="M7" s="48"/>
    </row>
    <row r="8" spans="1:13" s="19" customFormat="1" x14ac:dyDescent="0.15">
      <c r="A8" s="11">
        <v>5</v>
      </c>
      <c r="B8" s="78"/>
      <c r="C8" s="11" t="s">
        <v>34</v>
      </c>
      <c r="D8" s="11"/>
      <c r="E8" s="11"/>
      <c r="F8" s="12">
        <v>43731</v>
      </c>
      <c r="G8" s="12">
        <v>43756</v>
      </c>
      <c r="H8" s="12"/>
      <c r="I8" s="12"/>
      <c r="J8" s="13"/>
      <c r="K8" s="44" t="s">
        <v>35</v>
      </c>
      <c r="L8" s="48"/>
      <c r="M8" s="48"/>
    </row>
    <row r="9" spans="1:13" s="18" customFormat="1" x14ac:dyDescent="0.15">
      <c r="A9" s="11">
        <v>6</v>
      </c>
      <c r="B9" s="58" t="s">
        <v>14</v>
      </c>
      <c r="C9" s="58" t="s">
        <v>40</v>
      </c>
      <c r="D9" s="58"/>
      <c r="E9" s="58"/>
      <c r="F9" s="59">
        <v>43738</v>
      </c>
      <c r="G9" s="59">
        <v>43756</v>
      </c>
      <c r="H9" s="59"/>
      <c r="I9" s="59"/>
      <c r="J9" s="60"/>
      <c r="K9" s="61"/>
      <c r="L9" s="50"/>
      <c r="M9" s="50"/>
    </row>
    <row r="10" spans="1:13" s="43" customFormat="1" ht="29.25" customHeight="1" x14ac:dyDescent="0.15">
      <c r="A10" s="67" t="s">
        <v>90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5"/>
      <c r="M10" s="48"/>
    </row>
    <row r="11" spans="1:13" x14ac:dyDescent="0.15">
      <c r="A11" s="11">
        <v>7</v>
      </c>
      <c r="B11" s="70" t="s">
        <v>46</v>
      </c>
      <c r="C11" s="14" t="s">
        <v>45</v>
      </c>
      <c r="D11" s="14"/>
      <c r="E11" s="14"/>
      <c r="F11" s="12">
        <v>43746</v>
      </c>
      <c r="G11" s="12">
        <v>43749</v>
      </c>
      <c r="H11" s="15"/>
      <c r="I11" s="14"/>
      <c r="J11" s="16"/>
      <c r="K11" s="45" t="s">
        <v>47</v>
      </c>
      <c r="L11" s="48"/>
    </row>
    <row r="12" spans="1:13" x14ac:dyDescent="0.15">
      <c r="A12" s="11">
        <v>8</v>
      </c>
      <c r="B12" s="71"/>
      <c r="C12" s="14" t="s">
        <v>71</v>
      </c>
      <c r="D12" s="14"/>
      <c r="E12" s="14"/>
      <c r="F12" s="12">
        <v>43752</v>
      </c>
      <c r="G12" s="12">
        <v>43754</v>
      </c>
      <c r="H12" s="15"/>
      <c r="I12" s="14"/>
      <c r="J12" s="16"/>
      <c r="K12" s="45" t="s">
        <v>48</v>
      </c>
      <c r="L12" s="48"/>
    </row>
    <row r="13" spans="1:13" s="18" customFormat="1" x14ac:dyDescent="0.15">
      <c r="A13" s="11">
        <v>9</v>
      </c>
      <c r="B13" s="58" t="s">
        <v>14</v>
      </c>
      <c r="C13" s="58" t="s">
        <v>16</v>
      </c>
      <c r="D13" s="58"/>
      <c r="E13" s="58"/>
      <c r="F13" s="59">
        <v>43755</v>
      </c>
      <c r="G13" s="59">
        <v>43755</v>
      </c>
      <c r="H13" s="59"/>
      <c r="I13" s="59"/>
      <c r="J13" s="60"/>
      <c r="K13" s="61" t="s">
        <v>41</v>
      </c>
      <c r="L13" s="50"/>
      <c r="M13" s="50"/>
    </row>
    <row r="14" spans="1:13" x14ac:dyDescent="0.15">
      <c r="A14" s="11">
        <v>10</v>
      </c>
      <c r="B14" s="70" t="s">
        <v>15</v>
      </c>
      <c r="C14" s="14" t="s">
        <v>57</v>
      </c>
      <c r="D14" s="14"/>
      <c r="E14" s="14"/>
      <c r="F14" s="12">
        <v>43755</v>
      </c>
      <c r="G14" s="12">
        <v>43756</v>
      </c>
      <c r="H14" s="14"/>
      <c r="I14" s="14"/>
      <c r="J14" s="16"/>
      <c r="K14" s="45" t="s">
        <v>49</v>
      </c>
      <c r="L14" s="48"/>
    </row>
    <row r="15" spans="1:13" x14ac:dyDescent="0.15">
      <c r="A15" s="11">
        <v>11</v>
      </c>
      <c r="B15" s="72"/>
      <c r="C15" s="14" t="s">
        <v>70</v>
      </c>
      <c r="D15" s="14"/>
      <c r="E15" s="14"/>
      <c r="F15" s="12">
        <v>43755</v>
      </c>
      <c r="G15" s="12">
        <v>43756</v>
      </c>
      <c r="H15" s="14"/>
      <c r="I15" s="14"/>
      <c r="J15" s="16"/>
      <c r="K15" s="45" t="s">
        <v>50</v>
      </c>
      <c r="L15" s="48"/>
    </row>
    <row r="16" spans="1:13" s="18" customFormat="1" x14ac:dyDescent="0.15">
      <c r="A16" s="11">
        <v>13</v>
      </c>
      <c r="B16" s="58" t="s">
        <v>14</v>
      </c>
      <c r="C16" s="58" t="s">
        <v>13</v>
      </c>
      <c r="D16" s="58"/>
      <c r="E16" s="58"/>
      <c r="F16" s="59"/>
      <c r="G16" s="59"/>
      <c r="H16" s="59"/>
      <c r="I16" s="59"/>
      <c r="J16" s="60"/>
      <c r="K16" s="61"/>
      <c r="L16" s="50"/>
      <c r="M16" s="50"/>
    </row>
    <row r="17" spans="1:13" s="17" customFormat="1" x14ac:dyDescent="0.15">
      <c r="A17" s="11">
        <v>16</v>
      </c>
      <c r="B17" s="52" t="s">
        <v>12</v>
      </c>
      <c r="C17" s="53" t="s">
        <v>59</v>
      </c>
      <c r="D17" s="53"/>
      <c r="E17" s="53"/>
      <c r="F17" s="54"/>
      <c r="G17" s="54"/>
      <c r="H17" s="53"/>
      <c r="I17" s="53"/>
      <c r="J17" s="51"/>
      <c r="K17" s="55"/>
      <c r="L17" s="48"/>
      <c r="M17" s="48"/>
    </row>
    <row r="18" spans="1:13" s="43" customFormat="1" ht="29.25" customHeight="1" x14ac:dyDescent="0.15">
      <c r="A18" s="67" t="s">
        <v>86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5"/>
      <c r="M18" s="48"/>
    </row>
    <row r="19" spans="1:13" x14ac:dyDescent="0.15">
      <c r="A19" s="11">
        <v>7</v>
      </c>
      <c r="B19" s="70" t="s">
        <v>46</v>
      </c>
      <c r="C19" s="14" t="s">
        <v>56</v>
      </c>
      <c r="D19" s="14"/>
      <c r="E19" s="14"/>
      <c r="F19" s="12">
        <v>43759</v>
      </c>
      <c r="G19" s="12">
        <v>43763</v>
      </c>
      <c r="H19" s="15"/>
      <c r="I19" s="14"/>
      <c r="J19" s="16"/>
      <c r="K19" s="45" t="s">
        <v>51</v>
      </c>
      <c r="L19" s="48"/>
    </row>
    <row r="20" spans="1:13" x14ac:dyDescent="0.15">
      <c r="A20" s="11">
        <v>8</v>
      </c>
      <c r="B20" s="71"/>
      <c r="C20" s="14" t="s">
        <v>55</v>
      </c>
      <c r="D20" s="14"/>
      <c r="E20" s="14"/>
      <c r="F20" s="12">
        <v>43759</v>
      </c>
      <c r="G20" s="12">
        <v>43763</v>
      </c>
      <c r="H20" s="15"/>
      <c r="I20" s="14"/>
      <c r="J20" s="16"/>
      <c r="K20" s="45" t="s">
        <v>52</v>
      </c>
      <c r="L20" s="48"/>
    </row>
    <row r="21" spans="1:13" s="18" customFormat="1" x14ac:dyDescent="0.15">
      <c r="A21" s="11">
        <v>9</v>
      </c>
      <c r="B21" s="58" t="s">
        <v>14</v>
      </c>
      <c r="C21" s="58" t="s">
        <v>60</v>
      </c>
      <c r="D21" s="58"/>
      <c r="E21" s="58"/>
      <c r="F21" s="59">
        <v>43766</v>
      </c>
      <c r="G21" s="59">
        <v>43766</v>
      </c>
      <c r="H21" s="59"/>
      <c r="I21" s="59"/>
      <c r="J21" s="60"/>
      <c r="K21" s="61" t="s">
        <v>41</v>
      </c>
      <c r="L21" s="50"/>
      <c r="M21" s="50"/>
    </row>
    <row r="22" spans="1:13" x14ac:dyDescent="0.15">
      <c r="A22" s="11">
        <v>10</v>
      </c>
      <c r="B22" s="70" t="s">
        <v>15</v>
      </c>
      <c r="C22" s="14" t="s">
        <v>72</v>
      </c>
      <c r="D22" s="14"/>
      <c r="E22" s="14"/>
      <c r="F22" s="12">
        <v>43766</v>
      </c>
      <c r="G22" s="12">
        <v>43767</v>
      </c>
      <c r="H22" s="14"/>
      <c r="I22" s="14"/>
      <c r="J22" s="16"/>
      <c r="K22" s="45" t="s">
        <v>53</v>
      </c>
      <c r="L22" s="48"/>
    </row>
    <row r="23" spans="1:13" x14ac:dyDescent="0.15">
      <c r="A23" s="11">
        <v>11</v>
      </c>
      <c r="B23" s="72"/>
      <c r="C23" s="14" t="s">
        <v>69</v>
      </c>
      <c r="D23" s="14"/>
      <c r="E23" s="14"/>
      <c r="F23" s="12">
        <v>43766</v>
      </c>
      <c r="G23" s="12">
        <v>43769</v>
      </c>
      <c r="H23" s="14"/>
      <c r="I23" s="14"/>
      <c r="J23" s="16"/>
      <c r="K23" s="45" t="s">
        <v>54</v>
      </c>
    </row>
    <row r="24" spans="1:13" s="18" customFormat="1" x14ac:dyDescent="0.15">
      <c r="A24" s="11">
        <v>13</v>
      </c>
      <c r="B24" s="58" t="s">
        <v>14</v>
      </c>
      <c r="C24" s="58" t="s">
        <v>13</v>
      </c>
      <c r="D24" s="58"/>
      <c r="E24" s="58"/>
      <c r="F24" s="59"/>
      <c r="G24" s="59"/>
      <c r="H24" s="59"/>
      <c r="I24" s="59"/>
      <c r="J24" s="60"/>
      <c r="K24" s="61"/>
      <c r="L24" s="49"/>
      <c r="M24" s="50"/>
    </row>
    <row r="25" spans="1:13" s="17" customFormat="1" x14ac:dyDescent="0.15">
      <c r="A25" s="11">
        <v>16</v>
      </c>
      <c r="B25" s="52" t="s">
        <v>12</v>
      </c>
      <c r="C25" s="53" t="s">
        <v>59</v>
      </c>
      <c r="D25" s="53"/>
      <c r="E25" s="53"/>
      <c r="F25" s="54"/>
      <c r="G25" s="54"/>
      <c r="H25" s="53"/>
      <c r="I25" s="53"/>
      <c r="J25" s="51"/>
      <c r="K25" s="55"/>
      <c r="L25" s="47"/>
      <c r="M25" s="48"/>
    </row>
    <row r="26" spans="1:13" ht="27" customHeight="1" x14ac:dyDescent="0.15">
      <c r="A26" s="67" t="s">
        <v>89</v>
      </c>
      <c r="B26" s="68"/>
      <c r="C26" s="68"/>
      <c r="D26" s="68"/>
      <c r="E26" s="68"/>
      <c r="F26" s="68"/>
      <c r="G26" s="68"/>
      <c r="H26" s="68"/>
      <c r="I26" s="68"/>
      <c r="J26" s="68"/>
      <c r="K26" s="69"/>
    </row>
    <row r="27" spans="1:13" x14ac:dyDescent="0.15">
      <c r="A27" s="11">
        <v>7</v>
      </c>
      <c r="B27" s="70" t="s">
        <v>46</v>
      </c>
      <c r="C27" s="14" t="s">
        <v>61</v>
      </c>
      <c r="D27" s="14"/>
      <c r="E27" s="14"/>
      <c r="F27" s="12">
        <v>43770</v>
      </c>
      <c r="G27" s="12">
        <v>43777</v>
      </c>
      <c r="H27" s="15"/>
      <c r="I27" s="14"/>
      <c r="J27" s="16"/>
      <c r="K27" s="45" t="s">
        <v>67</v>
      </c>
    </row>
    <row r="28" spans="1:13" x14ac:dyDescent="0.15">
      <c r="A28" s="11">
        <v>8</v>
      </c>
      <c r="B28" s="71"/>
      <c r="C28" s="14" t="s">
        <v>62</v>
      </c>
      <c r="D28" s="14"/>
      <c r="E28" s="14"/>
      <c r="F28" s="12">
        <v>43770</v>
      </c>
      <c r="G28" s="12">
        <v>43777</v>
      </c>
      <c r="H28" s="15"/>
      <c r="I28" s="14"/>
      <c r="J28" s="16"/>
      <c r="K28" s="45" t="s">
        <v>66</v>
      </c>
    </row>
    <row r="29" spans="1:13" s="18" customFormat="1" x14ac:dyDescent="0.15">
      <c r="A29" s="11">
        <v>9</v>
      </c>
      <c r="B29" s="58" t="s">
        <v>14</v>
      </c>
      <c r="C29" s="58" t="s">
        <v>16</v>
      </c>
      <c r="D29" s="58"/>
      <c r="E29" s="58"/>
      <c r="F29" s="59">
        <v>43780</v>
      </c>
      <c r="G29" s="59">
        <v>43780</v>
      </c>
      <c r="H29" s="59"/>
      <c r="I29" s="59"/>
      <c r="J29" s="60"/>
      <c r="K29" s="61" t="s">
        <v>41</v>
      </c>
      <c r="L29" s="49"/>
      <c r="M29" s="50"/>
    </row>
    <row r="30" spans="1:13" x14ac:dyDescent="0.15">
      <c r="A30" s="11">
        <v>10</v>
      </c>
      <c r="B30" s="70" t="s">
        <v>15</v>
      </c>
      <c r="C30" s="14" t="s">
        <v>63</v>
      </c>
      <c r="D30" s="14"/>
      <c r="E30" s="14"/>
      <c r="F30" s="12">
        <v>43780</v>
      </c>
      <c r="G30" s="12">
        <v>43784</v>
      </c>
      <c r="H30" s="14"/>
      <c r="I30" s="14"/>
      <c r="J30" s="16"/>
      <c r="K30" s="45" t="s">
        <v>65</v>
      </c>
    </row>
    <row r="31" spans="1:13" x14ac:dyDescent="0.15">
      <c r="A31" s="11">
        <v>11</v>
      </c>
      <c r="B31" s="72"/>
      <c r="C31" s="14" t="s">
        <v>64</v>
      </c>
      <c r="D31" s="14"/>
      <c r="E31" s="14"/>
      <c r="F31" s="12">
        <v>43780</v>
      </c>
      <c r="G31" s="12">
        <v>43784</v>
      </c>
      <c r="H31" s="14"/>
      <c r="I31" s="14"/>
      <c r="J31" s="16"/>
      <c r="K31" s="45" t="s">
        <v>68</v>
      </c>
    </row>
    <row r="32" spans="1:13" s="18" customFormat="1" x14ac:dyDescent="0.15">
      <c r="A32" s="11">
        <v>13</v>
      </c>
      <c r="B32" s="58" t="s">
        <v>14</v>
      </c>
      <c r="C32" s="58" t="s">
        <v>13</v>
      </c>
      <c r="D32" s="58"/>
      <c r="E32" s="58"/>
      <c r="F32" s="59"/>
      <c r="G32" s="59"/>
      <c r="H32" s="59"/>
      <c r="I32" s="59"/>
      <c r="J32" s="60"/>
      <c r="K32" s="61"/>
      <c r="L32" s="49"/>
      <c r="M32" s="50"/>
    </row>
    <row r="33" spans="1:13" s="17" customFormat="1" x14ac:dyDescent="0.15">
      <c r="A33" s="11">
        <v>16</v>
      </c>
      <c r="B33" s="52" t="s">
        <v>12</v>
      </c>
      <c r="C33" s="53" t="s">
        <v>59</v>
      </c>
      <c r="D33" s="53"/>
      <c r="E33" s="53"/>
      <c r="F33" s="54"/>
      <c r="G33" s="54"/>
      <c r="H33" s="53"/>
      <c r="I33" s="53"/>
      <c r="J33" s="51"/>
      <c r="K33" s="55"/>
      <c r="L33" s="47"/>
      <c r="M33" s="48"/>
    </row>
    <row r="34" spans="1:13" ht="26.25" customHeight="1" x14ac:dyDescent="0.15">
      <c r="A34" s="67" t="s">
        <v>85</v>
      </c>
      <c r="B34" s="68"/>
      <c r="C34" s="68"/>
      <c r="D34" s="68"/>
      <c r="E34" s="68"/>
      <c r="F34" s="68"/>
      <c r="G34" s="68"/>
      <c r="H34" s="68"/>
      <c r="I34" s="68"/>
      <c r="J34" s="68"/>
      <c r="K34" s="69"/>
    </row>
    <row r="35" spans="1:13" x14ac:dyDescent="0.15">
      <c r="A35" s="11">
        <v>7</v>
      </c>
      <c r="B35" s="70" t="s">
        <v>83</v>
      </c>
      <c r="C35" s="14" t="s">
        <v>73</v>
      </c>
      <c r="D35" s="14"/>
      <c r="E35" s="14"/>
      <c r="F35" s="12">
        <v>43746</v>
      </c>
      <c r="G35" s="12">
        <v>43756</v>
      </c>
      <c r="H35" s="15"/>
      <c r="I35" s="14"/>
      <c r="J35" s="16"/>
      <c r="K35" s="45"/>
    </row>
    <row r="36" spans="1:13" x14ac:dyDescent="0.15">
      <c r="A36" s="11">
        <v>8</v>
      </c>
      <c r="B36" s="72"/>
      <c r="C36" s="14" t="s">
        <v>74</v>
      </c>
      <c r="D36" s="14"/>
      <c r="E36" s="14"/>
      <c r="F36" s="12">
        <v>43759</v>
      </c>
      <c r="G36" s="12">
        <v>43763</v>
      </c>
      <c r="H36" s="15"/>
      <c r="I36" s="14"/>
      <c r="J36" s="16"/>
      <c r="K36" s="45"/>
    </row>
    <row r="37" spans="1:13" x14ac:dyDescent="0.15">
      <c r="A37" s="11"/>
      <c r="B37" s="72"/>
      <c r="C37" s="14" t="s">
        <v>76</v>
      </c>
      <c r="D37" s="14"/>
      <c r="E37" s="14"/>
      <c r="F37" s="12">
        <v>43759</v>
      </c>
      <c r="G37" s="12">
        <v>43763</v>
      </c>
      <c r="H37" s="15"/>
      <c r="I37" s="14"/>
      <c r="J37" s="16"/>
      <c r="K37" s="45"/>
    </row>
    <row r="38" spans="1:13" x14ac:dyDescent="0.15">
      <c r="A38" s="11"/>
      <c r="B38" s="72"/>
      <c r="C38" s="14" t="s">
        <v>75</v>
      </c>
      <c r="D38" s="14"/>
      <c r="E38" s="14"/>
      <c r="F38" s="12">
        <v>43764</v>
      </c>
      <c r="G38" s="12">
        <v>43769</v>
      </c>
      <c r="H38" s="15"/>
      <c r="I38" s="14"/>
      <c r="J38" s="16"/>
      <c r="K38" s="45"/>
    </row>
    <row r="39" spans="1:13" x14ac:dyDescent="0.15">
      <c r="A39" s="11"/>
      <c r="B39" s="72"/>
      <c r="C39" s="14" t="s">
        <v>78</v>
      </c>
      <c r="D39" s="14"/>
      <c r="E39" s="14"/>
      <c r="F39" s="12">
        <v>43770</v>
      </c>
      <c r="G39" s="12">
        <v>43775</v>
      </c>
      <c r="H39" s="15"/>
      <c r="I39" s="14"/>
      <c r="J39" s="16"/>
      <c r="K39" s="45"/>
    </row>
    <row r="40" spans="1:13" x14ac:dyDescent="0.15">
      <c r="A40" s="11"/>
      <c r="B40" s="72"/>
      <c r="C40" s="14" t="s">
        <v>79</v>
      </c>
      <c r="D40" s="14"/>
      <c r="E40" s="14"/>
      <c r="F40" s="12">
        <v>43776</v>
      </c>
      <c r="G40" s="12">
        <v>43777</v>
      </c>
      <c r="H40" s="15"/>
      <c r="I40" s="14"/>
      <c r="J40" s="16"/>
      <c r="K40" s="45"/>
    </row>
    <row r="41" spans="1:13" x14ac:dyDescent="0.15">
      <c r="A41" s="11"/>
      <c r="B41" s="72"/>
      <c r="C41" s="14" t="s">
        <v>80</v>
      </c>
      <c r="D41" s="14"/>
      <c r="E41" s="14"/>
      <c r="F41" s="12">
        <v>43780</v>
      </c>
      <c r="G41" s="12">
        <v>43782</v>
      </c>
      <c r="H41" s="15"/>
      <c r="I41" s="14"/>
      <c r="J41" s="16"/>
      <c r="K41" s="45"/>
    </row>
    <row r="42" spans="1:13" x14ac:dyDescent="0.15">
      <c r="A42" s="11"/>
      <c r="B42" s="72"/>
      <c r="C42" s="14" t="s">
        <v>81</v>
      </c>
      <c r="D42" s="14"/>
      <c r="E42" s="14"/>
      <c r="F42" s="12">
        <v>43783</v>
      </c>
      <c r="G42" s="12">
        <v>43784</v>
      </c>
      <c r="H42" s="15"/>
      <c r="I42" s="14"/>
      <c r="J42" s="16"/>
      <c r="K42" s="45"/>
    </row>
    <row r="43" spans="1:13" x14ac:dyDescent="0.15">
      <c r="A43" s="11"/>
      <c r="B43" s="71"/>
      <c r="C43" s="14" t="s">
        <v>82</v>
      </c>
      <c r="D43" s="14"/>
      <c r="E43" s="14"/>
      <c r="F43" s="12">
        <v>43787</v>
      </c>
      <c r="G43" s="12">
        <v>43789</v>
      </c>
      <c r="H43" s="15"/>
      <c r="I43" s="14"/>
      <c r="J43" s="16"/>
      <c r="K43" s="45"/>
    </row>
    <row r="44" spans="1:13" x14ac:dyDescent="0.15">
      <c r="A44" s="11"/>
      <c r="B44" s="66"/>
      <c r="C44" s="14" t="s">
        <v>87</v>
      </c>
      <c r="D44" s="14"/>
      <c r="E44" s="14"/>
      <c r="F44" s="12">
        <v>43790</v>
      </c>
      <c r="G44" s="12">
        <v>43797</v>
      </c>
      <c r="H44" s="15"/>
      <c r="I44" s="14"/>
      <c r="J44" s="16"/>
      <c r="K44" s="45"/>
    </row>
    <row r="45" spans="1:13" s="18" customFormat="1" x14ac:dyDescent="0.15">
      <c r="A45" s="11">
        <v>9</v>
      </c>
      <c r="B45" s="58" t="s">
        <v>14</v>
      </c>
      <c r="C45" s="58" t="s">
        <v>16</v>
      </c>
      <c r="D45" s="58"/>
      <c r="E45" s="58"/>
      <c r="F45" s="59">
        <v>43797</v>
      </c>
      <c r="G45" s="59">
        <v>43797</v>
      </c>
      <c r="H45" s="59"/>
      <c r="I45" s="59"/>
      <c r="J45" s="60"/>
      <c r="K45" s="61" t="s">
        <v>41</v>
      </c>
      <c r="L45" s="49"/>
      <c r="M45" s="50"/>
    </row>
    <row r="46" spans="1:13" x14ac:dyDescent="0.15">
      <c r="A46" s="11">
        <v>10</v>
      </c>
      <c r="B46" s="62" t="s">
        <v>15</v>
      </c>
      <c r="C46" s="14" t="s">
        <v>77</v>
      </c>
      <c r="D46" s="14"/>
      <c r="E46" s="14"/>
      <c r="F46" s="12">
        <v>43797</v>
      </c>
      <c r="G46" s="12" t="s">
        <v>88</v>
      </c>
      <c r="H46" s="14"/>
      <c r="I46" s="14"/>
      <c r="J46" s="16"/>
      <c r="K46" s="45"/>
    </row>
    <row r="47" spans="1:13" s="18" customFormat="1" x14ac:dyDescent="0.15">
      <c r="A47" s="11">
        <v>13</v>
      </c>
      <c r="B47" s="58" t="s">
        <v>14</v>
      </c>
      <c r="C47" s="58" t="s">
        <v>13</v>
      </c>
      <c r="D47" s="58"/>
      <c r="E47" s="58"/>
      <c r="F47" s="59"/>
      <c r="G47" s="59"/>
      <c r="H47" s="59"/>
      <c r="I47" s="59"/>
      <c r="J47" s="60"/>
      <c r="K47" s="61"/>
      <c r="L47" s="49"/>
      <c r="M47" s="50"/>
    </row>
    <row r="48" spans="1:13" s="17" customFormat="1" x14ac:dyDescent="0.15">
      <c r="A48" s="11">
        <v>16</v>
      </c>
      <c r="B48" s="52" t="s">
        <v>12</v>
      </c>
      <c r="C48" s="53" t="s">
        <v>11</v>
      </c>
      <c r="D48" s="53"/>
      <c r="E48" s="53"/>
      <c r="F48" s="54"/>
      <c r="G48" s="54"/>
      <c r="H48" s="53"/>
      <c r="I48" s="53"/>
      <c r="J48" s="51"/>
      <c r="K48" s="55"/>
      <c r="L48" s="47"/>
      <c r="M48" s="48"/>
    </row>
    <row r="49" spans="1:13" ht="28.5" customHeight="1" x14ac:dyDescent="0.15">
      <c r="A49" s="67" t="s">
        <v>84</v>
      </c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5"/>
    </row>
    <row r="50" spans="1:13" x14ac:dyDescent="0.15">
      <c r="A50" s="11">
        <v>13</v>
      </c>
      <c r="B50" s="58" t="s">
        <v>14</v>
      </c>
      <c r="C50" s="58" t="s">
        <v>13</v>
      </c>
      <c r="D50" s="58"/>
      <c r="E50" s="58"/>
      <c r="F50" s="59">
        <v>43801</v>
      </c>
      <c r="G50" s="59">
        <v>43805</v>
      </c>
      <c r="H50" s="59"/>
      <c r="I50" s="59"/>
      <c r="J50" s="60"/>
      <c r="K50" s="61"/>
      <c r="L50" s="50"/>
      <c r="M50" s="50"/>
    </row>
    <row r="51" spans="1:13" x14ac:dyDescent="0.15">
      <c r="A51" s="11">
        <v>14</v>
      </c>
      <c r="B51" s="63"/>
      <c r="C51" s="14"/>
      <c r="D51" s="14"/>
      <c r="E51" s="14"/>
      <c r="F51" s="12"/>
      <c r="G51" s="12"/>
      <c r="H51" s="14"/>
      <c r="I51" s="14"/>
      <c r="J51" s="16"/>
      <c r="K51" s="46"/>
    </row>
    <row r="52" spans="1:13" x14ac:dyDescent="0.15">
      <c r="A52" s="11">
        <v>15</v>
      </c>
      <c r="B52" s="58" t="s">
        <v>14</v>
      </c>
      <c r="C52" s="58" t="s">
        <v>42</v>
      </c>
      <c r="D52" s="58"/>
      <c r="E52" s="58"/>
      <c r="F52" s="59">
        <v>43808</v>
      </c>
      <c r="G52" s="59">
        <v>43819</v>
      </c>
      <c r="H52" s="59"/>
      <c r="I52" s="59"/>
      <c r="J52" s="60"/>
      <c r="K52" s="61" t="s">
        <v>44</v>
      </c>
      <c r="L52" s="49"/>
      <c r="M52" s="50"/>
    </row>
    <row r="53" spans="1:13" ht="27" x14ac:dyDescent="0.15">
      <c r="A53" s="11">
        <v>16</v>
      </c>
      <c r="B53" s="52" t="s">
        <v>12</v>
      </c>
      <c r="C53" s="53" t="s">
        <v>11</v>
      </c>
      <c r="D53" s="53"/>
      <c r="E53" s="53"/>
      <c r="F53" s="54"/>
      <c r="G53" s="54"/>
      <c r="H53" s="53"/>
      <c r="I53" s="53"/>
      <c r="J53" s="51"/>
      <c r="K53" s="55" t="s">
        <v>43</v>
      </c>
    </row>
    <row r="54" spans="1:13" ht="24" customHeight="1" x14ac:dyDescent="0.15">
      <c r="B54" s="56"/>
      <c r="C54" s="56"/>
      <c r="D54" s="56"/>
      <c r="E54" s="56"/>
      <c r="F54" s="56"/>
      <c r="G54" s="56"/>
      <c r="H54" s="56"/>
      <c r="I54" s="56"/>
      <c r="J54" s="56"/>
      <c r="K54" s="57"/>
    </row>
  </sheetData>
  <mergeCells count="23">
    <mergeCell ref="A1:A2"/>
    <mergeCell ref="J1:J2"/>
    <mergeCell ref="K1:K2"/>
    <mergeCell ref="B4:B8"/>
    <mergeCell ref="F1:G1"/>
    <mergeCell ref="H1:I1"/>
    <mergeCell ref="E1:E2"/>
    <mergeCell ref="D1:D2"/>
    <mergeCell ref="C1:C2"/>
    <mergeCell ref="B1:B2"/>
    <mergeCell ref="A3:K3"/>
    <mergeCell ref="A10:K10"/>
    <mergeCell ref="A49:K49"/>
    <mergeCell ref="A18:K18"/>
    <mergeCell ref="A26:K26"/>
    <mergeCell ref="A34:K34"/>
    <mergeCell ref="B11:B12"/>
    <mergeCell ref="B14:B15"/>
    <mergeCell ref="B19:B20"/>
    <mergeCell ref="B22:B23"/>
    <mergeCell ref="B27:B28"/>
    <mergeCell ref="B30:B31"/>
    <mergeCell ref="B35:B43"/>
  </mergeCells>
  <phoneticPr fontId="1" type="noConversion"/>
  <dataValidations count="1">
    <dataValidation type="list" allowBlank="1" showInputMessage="1" showErrorMessage="1" sqref="J4:J9 J50:J53 J27:J33 J19:J25 J11:J17 J35:J48">
      <formula1>"0.1,0.2,0.3,0.4,0.5,0.6,0.7,0.8,0.9,1"</formula1>
    </dataValidation>
  </dataValidations>
  <pageMargins left="0.7" right="0.7" top="0.75" bottom="0.75" header="0.3" footer="0.3"/>
  <pageSetup paperSize="9" scale="57" orientation="portrait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9" sqref="G9"/>
    </sheetView>
  </sheetViews>
  <sheetFormatPr defaultRowHeight="13.5" x14ac:dyDescent="0.15"/>
  <cols>
    <col min="1" max="1" width="4.75" style="2" customWidth="1"/>
    <col min="3" max="3" width="13.5" customWidth="1"/>
    <col min="4" max="4" width="18.125" style="8" customWidth="1"/>
    <col min="5" max="5" width="64" customWidth="1"/>
    <col min="6" max="6" width="16.5" customWidth="1"/>
    <col min="7" max="7" width="13.75" customWidth="1"/>
    <col min="8" max="8" width="14.125" customWidth="1"/>
    <col min="9" max="9" width="14.5" customWidth="1"/>
    <col min="10" max="10" width="14.75" customWidth="1"/>
    <col min="11" max="11" width="30.25" customWidth="1"/>
  </cols>
  <sheetData>
    <row r="1" spans="1:11" x14ac:dyDescent="0.15">
      <c r="A1" s="104" t="s">
        <v>7</v>
      </c>
      <c r="B1" s="94" t="s">
        <v>5</v>
      </c>
      <c r="C1" s="104" t="s">
        <v>8</v>
      </c>
      <c r="D1" s="106" t="s">
        <v>9</v>
      </c>
      <c r="E1" s="104" t="s">
        <v>10</v>
      </c>
      <c r="F1" s="94" t="s">
        <v>0</v>
      </c>
      <c r="G1" s="94"/>
      <c r="H1" s="94" t="s">
        <v>6</v>
      </c>
      <c r="I1" s="94"/>
      <c r="J1" s="94" t="s">
        <v>1</v>
      </c>
      <c r="K1" s="94" t="s">
        <v>2</v>
      </c>
    </row>
    <row r="2" spans="1:11" x14ac:dyDescent="0.15">
      <c r="A2" s="105"/>
      <c r="B2" s="94"/>
      <c r="C2" s="105"/>
      <c r="D2" s="107"/>
      <c r="E2" s="105"/>
      <c r="F2" s="9" t="s">
        <v>3</v>
      </c>
      <c r="G2" s="9" t="s">
        <v>4</v>
      </c>
      <c r="H2" s="9" t="s">
        <v>3</v>
      </c>
      <c r="I2" s="9" t="s">
        <v>4</v>
      </c>
      <c r="J2" s="94"/>
      <c r="K2" s="94"/>
    </row>
    <row r="3" spans="1:11" s="7" customFormat="1" x14ac:dyDescent="0.15">
      <c r="A3" s="1">
        <v>1</v>
      </c>
      <c r="B3" s="85"/>
      <c r="C3" s="95"/>
      <c r="D3" s="4"/>
      <c r="E3" s="6"/>
      <c r="F3" s="5"/>
      <c r="G3" s="5"/>
      <c r="H3" s="5"/>
      <c r="I3" s="5"/>
      <c r="J3" s="3"/>
      <c r="K3" s="6"/>
    </row>
    <row r="4" spans="1:11" s="7" customFormat="1" x14ac:dyDescent="0.15">
      <c r="A4" s="1">
        <v>2</v>
      </c>
      <c r="B4" s="86"/>
      <c r="C4" s="96"/>
      <c r="D4" s="4"/>
      <c r="E4" s="6"/>
      <c r="F4" s="5"/>
      <c r="G4" s="5"/>
      <c r="H4" s="5"/>
      <c r="I4" s="5"/>
      <c r="J4" s="3"/>
      <c r="K4" s="6"/>
    </row>
    <row r="5" spans="1:11" s="7" customFormat="1" x14ac:dyDescent="0.15">
      <c r="A5" s="1">
        <v>3</v>
      </c>
      <c r="B5" s="86"/>
      <c r="C5" s="96"/>
      <c r="D5" s="4"/>
      <c r="E5" s="6"/>
      <c r="F5" s="5"/>
      <c r="G5" s="5"/>
      <c r="H5" s="5"/>
      <c r="I5" s="5"/>
      <c r="J5" s="3"/>
      <c r="K5" s="6"/>
    </row>
    <row r="6" spans="1:11" s="7" customFormat="1" x14ac:dyDescent="0.15">
      <c r="A6" s="1">
        <v>4</v>
      </c>
      <c r="B6" s="86"/>
      <c r="C6" s="97"/>
      <c r="D6" s="4"/>
      <c r="E6" s="6"/>
      <c r="F6" s="5"/>
      <c r="G6" s="5"/>
      <c r="H6" s="5"/>
      <c r="I6" s="5"/>
      <c r="J6" s="3"/>
      <c r="K6" s="6"/>
    </row>
    <row r="7" spans="1:11" s="7" customFormat="1" ht="14.25" customHeight="1" x14ac:dyDescent="0.15">
      <c r="A7" s="1">
        <v>5</v>
      </c>
      <c r="B7" s="86"/>
      <c r="C7" s="95"/>
      <c r="D7" s="4"/>
      <c r="E7" s="6"/>
      <c r="F7" s="5"/>
      <c r="G7" s="5"/>
      <c r="H7" s="5"/>
      <c r="I7" s="5"/>
      <c r="J7" s="3"/>
      <c r="K7" s="6"/>
    </row>
    <row r="8" spans="1:11" s="7" customFormat="1" ht="14.25" customHeight="1" x14ac:dyDescent="0.15">
      <c r="A8" s="1">
        <v>6</v>
      </c>
      <c r="B8" s="86"/>
      <c r="C8" s="96"/>
      <c r="D8" s="4"/>
      <c r="E8" s="6"/>
      <c r="F8" s="5"/>
      <c r="G8" s="5"/>
      <c r="H8" s="5"/>
      <c r="I8" s="5"/>
      <c r="J8" s="3"/>
      <c r="K8" s="6"/>
    </row>
    <row r="9" spans="1:11" s="7" customFormat="1" ht="14.25" customHeight="1" x14ac:dyDescent="0.15">
      <c r="A9" s="1">
        <v>7</v>
      </c>
      <c r="B9" s="86"/>
      <c r="C9" s="97"/>
      <c r="D9" s="4"/>
      <c r="E9" s="6"/>
      <c r="F9" s="5"/>
      <c r="G9" s="5"/>
      <c r="H9" s="5"/>
      <c r="I9" s="5"/>
      <c r="J9" s="3"/>
      <c r="K9" s="6"/>
    </row>
    <row r="10" spans="1:11" s="25" customFormat="1" ht="14.25" customHeight="1" x14ac:dyDescent="0.15">
      <c r="A10" s="20">
        <v>8</v>
      </c>
      <c r="B10" s="86"/>
      <c r="C10" s="98"/>
      <c r="D10" s="21"/>
      <c r="E10" s="22"/>
      <c r="F10" s="23"/>
      <c r="G10" s="23"/>
      <c r="H10" s="23"/>
      <c r="I10" s="23"/>
      <c r="J10" s="24"/>
      <c r="K10" s="22"/>
    </row>
    <row r="11" spans="1:11" s="25" customFormat="1" ht="14.25" customHeight="1" x14ac:dyDescent="0.15">
      <c r="A11" s="20">
        <v>9</v>
      </c>
      <c r="B11" s="86"/>
      <c r="C11" s="99"/>
      <c r="D11" s="21"/>
      <c r="E11" s="22"/>
      <c r="F11" s="23"/>
      <c r="G11" s="23"/>
      <c r="H11" s="23"/>
      <c r="I11" s="23"/>
      <c r="J11" s="24"/>
      <c r="K11" s="22"/>
    </row>
    <row r="12" spans="1:11" s="25" customFormat="1" ht="14.25" customHeight="1" x14ac:dyDescent="0.15">
      <c r="A12" s="20">
        <v>10</v>
      </c>
      <c r="B12" s="86"/>
      <c r="C12" s="100"/>
      <c r="D12" s="21"/>
      <c r="E12" s="22"/>
      <c r="F12" s="23"/>
      <c r="G12" s="23"/>
      <c r="H12" s="23"/>
      <c r="I12" s="23"/>
      <c r="J12" s="24"/>
      <c r="K12" s="22"/>
    </row>
    <row r="13" spans="1:11" s="25" customFormat="1" ht="14.25" customHeight="1" x14ac:dyDescent="0.15">
      <c r="A13" s="20">
        <v>11</v>
      </c>
      <c r="B13" s="86"/>
      <c r="C13" s="98"/>
      <c r="D13" s="21"/>
      <c r="E13" s="22"/>
      <c r="F13" s="23"/>
      <c r="G13" s="23"/>
      <c r="H13" s="23"/>
      <c r="I13" s="23"/>
      <c r="J13" s="24"/>
      <c r="K13" s="22"/>
    </row>
    <row r="14" spans="1:11" s="25" customFormat="1" x14ac:dyDescent="0.15">
      <c r="A14" s="20">
        <v>12</v>
      </c>
      <c r="B14" s="86"/>
      <c r="C14" s="99"/>
      <c r="D14" s="21"/>
      <c r="E14" s="21"/>
      <c r="F14" s="23"/>
      <c r="G14" s="23"/>
      <c r="H14" s="23"/>
      <c r="I14" s="23"/>
      <c r="J14" s="24"/>
      <c r="K14" s="22"/>
    </row>
    <row r="15" spans="1:11" s="25" customFormat="1" ht="14.25" customHeight="1" x14ac:dyDescent="0.15">
      <c r="A15" s="20">
        <v>13</v>
      </c>
      <c r="B15" s="86"/>
      <c r="C15" s="99"/>
      <c r="D15" s="21"/>
      <c r="E15" s="22"/>
      <c r="F15" s="23"/>
      <c r="G15" s="23"/>
      <c r="H15" s="23"/>
      <c r="I15" s="23"/>
      <c r="J15" s="24"/>
      <c r="K15" s="22"/>
    </row>
    <row r="16" spans="1:11" s="25" customFormat="1" x14ac:dyDescent="0.15">
      <c r="A16" s="20">
        <v>14</v>
      </c>
      <c r="B16" s="86"/>
      <c r="C16" s="100"/>
      <c r="D16" s="21"/>
      <c r="E16" s="21"/>
      <c r="F16" s="23"/>
      <c r="G16" s="23"/>
      <c r="H16" s="23"/>
      <c r="I16" s="23"/>
      <c r="J16" s="24"/>
      <c r="K16" s="22"/>
    </row>
    <row r="17" spans="1:11" s="41" customFormat="1" ht="14.25" customHeight="1" x14ac:dyDescent="0.15">
      <c r="A17" s="36">
        <v>15</v>
      </c>
      <c r="B17" s="86"/>
      <c r="C17" s="101"/>
      <c r="D17" s="37"/>
      <c r="E17" s="38"/>
      <c r="F17" s="39"/>
      <c r="G17" s="39"/>
      <c r="H17" s="39"/>
      <c r="I17" s="39"/>
      <c r="J17" s="40"/>
      <c r="K17" s="38"/>
    </row>
    <row r="18" spans="1:11" s="41" customFormat="1" ht="14.25" customHeight="1" x14ac:dyDescent="0.15">
      <c r="A18" s="36">
        <v>16</v>
      </c>
      <c r="B18" s="86"/>
      <c r="C18" s="102"/>
      <c r="D18" s="37"/>
      <c r="E18" s="38"/>
      <c r="F18" s="39"/>
      <c r="G18" s="39"/>
      <c r="H18" s="39"/>
      <c r="I18" s="39"/>
      <c r="J18" s="40"/>
      <c r="K18" s="38"/>
    </row>
    <row r="19" spans="1:11" s="41" customFormat="1" ht="14.25" customHeight="1" x14ac:dyDescent="0.15">
      <c r="A19" s="36">
        <v>17</v>
      </c>
      <c r="B19" s="87"/>
      <c r="C19" s="103"/>
      <c r="D19" s="37"/>
      <c r="E19" s="38"/>
      <c r="F19" s="39"/>
      <c r="G19" s="39"/>
      <c r="H19" s="39"/>
      <c r="I19" s="39"/>
      <c r="J19" s="40"/>
      <c r="K19" s="38"/>
    </row>
    <row r="20" spans="1:11" s="7" customFormat="1" x14ac:dyDescent="0.15">
      <c r="A20" s="1">
        <v>18</v>
      </c>
      <c r="B20" s="85"/>
      <c r="C20" s="88"/>
      <c r="D20" s="4"/>
      <c r="E20" s="6"/>
      <c r="F20" s="5"/>
      <c r="G20" s="5"/>
      <c r="H20" s="5"/>
      <c r="I20" s="5"/>
      <c r="J20" s="3"/>
      <c r="K20" s="6"/>
    </row>
    <row r="21" spans="1:11" s="7" customFormat="1" x14ac:dyDescent="0.15">
      <c r="A21" s="1">
        <v>19</v>
      </c>
      <c r="B21" s="86"/>
      <c r="C21" s="89"/>
      <c r="D21" s="4"/>
      <c r="E21" s="6"/>
      <c r="F21" s="5"/>
      <c r="G21" s="5"/>
      <c r="H21" s="5"/>
      <c r="I21" s="5"/>
      <c r="J21" s="3"/>
      <c r="K21" s="6"/>
    </row>
    <row r="22" spans="1:11" s="7" customFormat="1" x14ac:dyDescent="0.15">
      <c r="A22" s="1">
        <v>20</v>
      </c>
      <c r="B22" s="86"/>
      <c r="C22" s="90"/>
      <c r="D22" s="4"/>
      <c r="E22" s="6"/>
      <c r="F22" s="5"/>
      <c r="G22" s="5"/>
      <c r="H22" s="5"/>
      <c r="I22" s="5"/>
      <c r="J22" s="3"/>
      <c r="K22" s="6"/>
    </row>
    <row r="23" spans="1:11" s="7" customFormat="1" ht="16.5" customHeight="1" x14ac:dyDescent="0.15">
      <c r="A23" s="1">
        <v>21</v>
      </c>
      <c r="B23" s="86"/>
      <c r="C23" s="88"/>
      <c r="D23" s="4"/>
      <c r="E23" s="6"/>
      <c r="F23" s="5"/>
      <c r="G23" s="5"/>
      <c r="H23" s="5"/>
      <c r="I23" s="5"/>
      <c r="J23" s="3"/>
      <c r="K23" s="6"/>
    </row>
    <row r="24" spans="1:11" s="7" customFormat="1" x14ac:dyDescent="0.15">
      <c r="A24" s="1">
        <v>22</v>
      </c>
      <c r="B24" s="86"/>
      <c r="C24" s="89"/>
      <c r="D24" s="4"/>
      <c r="E24" s="6"/>
      <c r="F24" s="5"/>
      <c r="G24" s="5"/>
      <c r="H24" s="5"/>
      <c r="I24" s="5"/>
      <c r="J24" s="3"/>
      <c r="K24" s="6"/>
    </row>
    <row r="25" spans="1:11" s="7" customFormat="1" x14ac:dyDescent="0.15">
      <c r="A25" s="1">
        <v>23</v>
      </c>
      <c r="B25" s="86"/>
      <c r="C25" s="90"/>
      <c r="D25" s="4"/>
      <c r="E25" s="6"/>
      <c r="F25" s="5"/>
      <c r="G25" s="5"/>
      <c r="H25" s="5"/>
      <c r="I25" s="5"/>
      <c r="J25" s="3"/>
      <c r="K25" s="6"/>
    </row>
    <row r="26" spans="1:11" s="7" customFormat="1" ht="14.25" customHeight="1" x14ac:dyDescent="0.15">
      <c r="A26" s="1">
        <v>24</v>
      </c>
      <c r="B26" s="86"/>
      <c r="C26" s="88"/>
      <c r="D26" s="4"/>
      <c r="E26" s="6"/>
      <c r="F26" s="5"/>
      <c r="G26" s="5"/>
      <c r="H26" s="5"/>
      <c r="I26" s="5"/>
      <c r="J26" s="3"/>
      <c r="K26" s="6"/>
    </row>
    <row r="27" spans="1:11" s="7" customFormat="1" ht="14.25" customHeight="1" x14ac:dyDescent="0.15">
      <c r="A27" s="1">
        <v>25</v>
      </c>
      <c r="B27" s="86"/>
      <c r="C27" s="89"/>
      <c r="D27" s="4"/>
      <c r="E27" s="6"/>
      <c r="F27" s="5"/>
      <c r="G27" s="5"/>
      <c r="H27" s="5"/>
      <c r="I27" s="5"/>
      <c r="J27" s="3"/>
      <c r="K27" s="6"/>
    </row>
    <row r="28" spans="1:11" s="7" customFormat="1" x14ac:dyDescent="0.15">
      <c r="A28" s="1">
        <v>26</v>
      </c>
      <c r="B28" s="86"/>
      <c r="C28" s="89"/>
      <c r="D28" s="4"/>
      <c r="E28" s="6"/>
      <c r="F28" s="5"/>
      <c r="G28" s="5"/>
      <c r="H28" s="5"/>
      <c r="I28" s="5"/>
      <c r="J28" s="3"/>
      <c r="K28" s="6"/>
    </row>
    <row r="29" spans="1:11" s="7" customFormat="1" ht="14.25" customHeight="1" x14ac:dyDescent="0.15">
      <c r="A29" s="1">
        <v>27</v>
      </c>
      <c r="B29" s="86"/>
      <c r="C29" s="89"/>
      <c r="D29" s="4"/>
      <c r="E29" s="6"/>
      <c r="F29" s="5"/>
      <c r="G29" s="5"/>
      <c r="H29" s="5"/>
      <c r="I29" s="5"/>
      <c r="J29" s="3"/>
      <c r="K29" s="6"/>
    </row>
    <row r="30" spans="1:11" s="7" customFormat="1" ht="14.25" customHeight="1" x14ac:dyDescent="0.15">
      <c r="A30" s="1">
        <v>28</v>
      </c>
      <c r="B30" s="86"/>
      <c r="C30" s="90"/>
      <c r="D30" s="4"/>
      <c r="E30" s="6"/>
      <c r="F30" s="5"/>
      <c r="G30" s="5"/>
      <c r="H30" s="5"/>
      <c r="I30" s="5"/>
      <c r="J30" s="3"/>
      <c r="K30" s="6"/>
    </row>
    <row r="31" spans="1:11" s="25" customFormat="1" ht="14.25" customHeight="1" x14ac:dyDescent="0.15">
      <c r="A31" s="20">
        <v>29</v>
      </c>
      <c r="B31" s="86"/>
      <c r="C31" s="91"/>
      <c r="D31" s="21"/>
      <c r="E31" s="22"/>
      <c r="F31" s="23"/>
      <c r="G31" s="23"/>
      <c r="H31" s="23"/>
      <c r="I31" s="23"/>
      <c r="J31" s="24"/>
      <c r="K31" s="22"/>
    </row>
    <row r="32" spans="1:11" s="25" customFormat="1" ht="14.25" customHeight="1" x14ac:dyDescent="0.15">
      <c r="A32" s="20">
        <v>30</v>
      </c>
      <c r="B32" s="86"/>
      <c r="C32" s="92"/>
      <c r="D32" s="21"/>
      <c r="E32" s="22"/>
      <c r="F32" s="23"/>
      <c r="G32" s="23"/>
      <c r="H32" s="23"/>
      <c r="I32" s="23"/>
      <c r="J32" s="24"/>
      <c r="K32" s="22"/>
    </row>
    <row r="33" spans="1:11" s="25" customFormat="1" ht="14.25" customHeight="1" x14ac:dyDescent="0.15">
      <c r="A33" s="20">
        <v>31</v>
      </c>
      <c r="B33" s="86"/>
      <c r="C33" s="93"/>
      <c r="D33" s="21"/>
      <c r="E33" s="22"/>
      <c r="F33" s="23"/>
      <c r="G33" s="23"/>
      <c r="H33" s="23"/>
      <c r="I33" s="23"/>
      <c r="J33" s="24"/>
      <c r="K33" s="22"/>
    </row>
    <row r="34" spans="1:11" s="25" customFormat="1" x14ac:dyDescent="0.15">
      <c r="A34" s="20">
        <v>32</v>
      </c>
      <c r="B34" s="86"/>
      <c r="C34" s="91"/>
      <c r="D34" s="21"/>
      <c r="E34" s="22"/>
      <c r="F34" s="23"/>
      <c r="G34" s="23"/>
      <c r="H34" s="23"/>
      <c r="I34" s="23"/>
      <c r="J34" s="24"/>
      <c r="K34" s="22"/>
    </row>
    <row r="35" spans="1:11" s="25" customFormat="1" x14ac:dyDescent="0.15">
      <c r="A35" s="20">
        <v>33</v>
      </c>
      <c r="B35" s="86"/>
      <c r="C35" s="92"/>
      <c r="D35" s="21"/>
      <c r="E35" s="22"/>
      <c r="F35" s="23"/>
      <c r="G35" s="23"/>
      <c r="H35" s="23"/>
      <c r="I35" s="23"/>
      <c r="J35" s="24"/>
      <c r="K35" s="22"/>
    </row>
    <row r="36" spans="1:11" s="25" customFormat="1" x14ac:dyDescent="0.15">
      <c r="A36" s="20">
        <v>34</v>
      </c>
      <c r="B36" s="86"/>
      <c r="C36" s="93"/>
      <c r="D36" s="21"/>
      <c r="E36" s="22"/>
      <c r="F36" s="23"/>
      <c r="G36" s="23"/>
      <c r="H36" s="23"/>
      <c r="I36" s="22"/>
      <c r="J36" s="24"/>
      <c r="K36" s="22"/>
    </row>
    <row r="37" spans="1:11" s="25" customFormat="1" ht="13.5" customHeight="1" x14ac:dyDescent="0.15">
      <c r="A37" s="20">
        <v>35</v>
      </c>
      <c r="B37" s="86"/>
      <c r="C37" s="91"/>
      <c r="D37" s="21"/>
      <c r="E37" s="22"/>
      <c r="F37" s="23"/>
      <c r="G37" s="23"/>
      <c r="H37" s="23"/>
      <c r="I37" s="22"/>
      <c r="J37" s="24"/>
      <c r="K37" s="22"/>
    </row>
    <row r="38" spans="1:11" s="25" customFormat="1" x14ac:dyDescent="0.15">
      <c r="A38" s="20">
        <v>36</v>
      </c>
      <c r="B38" s="86"/>
      <c r="C38" s="92"/>
      <c r="D38" s="21"/>
      <c r="E38" s="22"/>
      <c r="F38" s="23"/>
      <c r="G38" s="23"/>
      <c r="H38" s="23"/>
      <c r="I38" s="22"/>
      <c r="J38" s="24"/>
      <c r="K38" s="22"/>
    </row>
    <row r="39" spans="1:11" s="25" customFormat="1" x14ac:dyDescent="0.15">
      <c r="A39" s="20">
        <v>37</v>
      </c>
      <c r="B39" s="86"/>
      <c r="C39" s="92"/>
      <c r="D39" s="21"/>
      <c r="E39" s="22"/>
      <c r="F39" s="23"/>
      <c r="G39" s="23"/>
      <c r="H39" s="23"/>
      <c r="I39" s="22"/>
      <c r="J39" s="24"/>
      <c r="K39" s="22"/>
    </row>
    <row r="40" spans="1:11" s="25" customFormat="1" x14ac:dyDescent="0.15">
      <c r="A40" s="20">
        <v>38</v>
      </c>
      <c r="B40" s="87"/>
      <c r="C40" s="93"/>
      <c r="D40" s="21"/>
      <c r="E40" s="22"/>
      <c r="F40" s="23"/>
      <c r="G40" s="23"/>
      <c r="H40" s="23"/>
      <c r="I40" s="22"/>
      <c r="J40" s="24"/>
      <c r="K40" s="22"/>
    </row>
    <row r="41" spans="1:11" s="32" customFormat="1" x14ac:dyDescent="0.15">
      <c r="A41" s="20">
        <v>39</v>
      </c>
      <c r="B41" s="79"/>
      <c r="C41" s="82"/>
      <c r="D41" s="21"/>
      <c r="E41" s="21"/>
      <c r="F41" s="23"/>
      <c r="G41" s="23"/>
      <c r="H41" s="23"/>
      <c r="I41" s="23"/>
      <c r="J41" s="24"/>
      <c r="K41" s="22"/>
    </row>
    <row r="42" spans="1:11" s="32" customFormat="1" x14ac:dyDescent="0.15">
      <c r="A42" s="20">
        <v>40</v>
      </c>
      <c r="B42" s="80"/>
      <c r="C42" s="82"/>
      <c r="D42" s="21"/>
      <c r="E42" s="21"/>
      <c r="F42" s="23"/>
      <c r="G42" s="23"/>
      <c r="H42" s="23"/>
      <c r="I42" s="23"/>
      <c r="J42" s="24"/>
      <c r="K42" s="22"/>
    </row>
    <row r="43" spans="1:11" s="32" customFormat="1" ht="16.5" x14ac:dyDescent="0.15">
      <c r="A43" s="20">
        <v>41</v>
      </c>
      <c r="B43" s="80"/>
      <c r="C43" s="33"/>
      <c r="D43" s="21"/>
      <c r="E43" s="21"/>
      <c r="F43" s="23"/>
      <c r="G43" s="23"/>
      <c r="H43" s="23"/>
      <c r="I43" s="23"/>
      <c r="J43" s="24"/>
      <c r="K43" s="22"/>
    </row>
    <row r="44" spans="1:11" s="25" customFormat="1" x14ac:dyDescent="0.15">
      <c r="A44" s="20">
        <v>42</v>
      </c>
      <c r="B44" s="80"/>
      <c r="C44" s="82"/>
      <c r="D44" s="21"/>
      <c r="E44" s="21"/>
      <c r="F44" s="23"/>
      <c r="G44" s="23"/>
      <c r="H44" s="23"/>
      <c r="I44" s="22"/>
      <c r="J44" s="24"/>
      <c r="K44" s="22"/>
    </row>
    <row r="45" spans="1:11" s="25" customFormat="1" x14ac:dyDescent="0.15">
      <c r="A45" s="20">
        <v>43</v>
      </c>
      <c r="B45" s="80"/>
      <c r="C45" s="82"/>
      <c r="D45" s="21"/>
      <c r="E45" s="21"/>
      <c r="F45" s="23"/>
      <c r="G45" s="23"/>
      <c r="H45" s="23"/>
      <c r="I45" s="22"/>
      <c r="J45" s="24"/>
      <c r="K45" s="22"/>
    </row>
    <row r="46" spans="1:11" s="31" customFormat="1" ht="16.5" x14ac:dyDescent="0.15">
      <c r="A46" s="26">
        <v>44</v>
      </c>
      <c r="B46" s="80"/>
      <c r="C46" s="34"/>
      <c r="D46" s="27"/>
      <c r="E46" s="27"/>
      <c r="F46" s="29"/>
      <c r="G46" s="29"/>
      <c r="H46" s="29"/>
      <c r="I46" s="28"/>
      <c r="J46" s="30"/>
      <c r="K46" s="28"/>
    </row>
    <row r="47" spans="1:11" s="31" customFormat="1" x14ac:dyDescent="0.15">
      <c r="A47" s="26">
        <v>45</v>
      </c>
      <c r="B47" s="80"/>
      <c r="C47" s="83"/>
      <c r="D47" s="27"/>
      <c r="E47" s="27"/>
      <c r="F47" s="29"/>
      <c r="G47" s="29"/>
      <c r="H47" s="29"/>
      <c r="I47" s="29"/>
      <c r="J47" s="30"/>
      <c r="K47" s="28"/>
    </row>
    <row r="48" spans="1:11" s="31" customFormat="1" ht="14.25" customHeight="1" x14ac:dyDescent="0.15">
      <c r="A48" s="26">
        <v>46</v>
      </c>
      <c r="B48" s="80"/>
      <c r="C48" s="83"/>
      <c r="D48" s="27"/>
      <c r="E48" s="27"/>
      <c r="F48" s="29"/>
      <c r="G48" s="29"/>
      <c r="H48" s="29"/>
      <c r="I48" s="29"/>
      <c r="J48" s="30"/>
      <c r="K48" s="28"/>
    </row>
    <row r="49" spans="1:11" s="35" customFormat="1" x14ac:dyDescent="0.15">
      <c r="A49" s="26">
        <v>47</v>
      </c>
      <c r="B49" s="80"/>
      <c r="C49" s="83"/>
      <c r="D49" s="27"/>
      <c r="E49" s="27"/>
      <c r="F49" s="29"/>
      <c r="G49" s="29"/>
      <c r="K49" s="28"/>
    </row>
    <row r="50" spans="1:11" s="42" customFormat="1" x14ac:dyDescent="0.15">
      <c r="A50" s="36">
        <v>48</v>
      </c>
      <c r="B50" s="80"/>
      <c r="C50" s="84"/>
      <c r="D50" s="37"/>
      <c r="E50" s="37"/>
      <c r="K50" s="38"/>
    </row>
    <row r="51" spans="1:11" s="42" customFormat="1" x14ac:dyDescent="0.15">
      <c r="A51" s="36">
        <v>49</v>
      </c>
      <c r="B51" s="81"/>
      <c r="C51" s="84"/>
      <c r="D51" s="37"/>
      <c r="E51" s="37"/>
      <c r="K51" s="38"/>
    </row>
  </sheetData>
  <autoFilter ref="A2:K2"/>
  <mergeCells count="27">
    <mergeCell ref="A1:A2"/>
    <mergeCell ref="B1:B2"/>
    <mergeCell ref="C1:C2"/>
    <mergeCell ref="D1:D2"/>
    <mergeCell ref="E1:E2"/>
    <mergeCell ref="H1:I1"/>
    <mergeCell ref="J1:J2"/>
    <mergeCell ref="K1:K2"/>
    <mergeCell ref="B3:B19"/>
    <mergeCell ref="C3:C6"/>
    <mergeCell ref="C7:C9"/>
    <mergeCell ref="C10:C12"/>
    <mergeCell ref="C13:C16"/>
    <mergeCell ref="C17:C19"/>
    <mergeCell ref="F1:G1"/>
    <mergeCell ref="B20:B40"/>
    <mergeCell ref="C20:C22"/>
    <mergeCell ref="C23:C25"/>
    <mergeCell ref="C26:C30"/>
    <mergeCell ref="C31:C33"/>
    <mergeCell ref="C34:C36"/>
    <mergeCell ref="C37:C40"/>
    <mergeCell ref="B41:B51"/>
    <mergeCell ref="C41:C42"/>
    <mergeCell ref="C44:C45"/>
    <mergeCell ref="C47:C49"/>
    <mergeCell ref="C50:C5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9" sqref="G9"/>
    </sheetView>
  </sheetViews>
  <sheetFormatPr defaultRowHeight="13.5" x14ac:dyDescent="0.15"/>
  <cols>
    <col min="1" max="1" width="4.75" style="2" customWidth="1"/>
    <col min="3" max="3" width="13.5" customWidth="1"/>
    <col min="4" max="4" width="18.125" style="8" customWidth="1"/>
    <col min="5" max="5" width="64" customWidth="1"/>
    <col min="6" max="6" width="16.5" customWidth="1"/>
    <col min="7" max="7" width="13.75" customWidth="1"/>
    <col min="8" max="8" width="14.125" customWidth="1"/>
    <col min="9" max="9" width="14.5" customWidth="1"/>
    <col min="10" max="10" width="14.75" customWidth="1"/>
    <col min="11" max="11" width="30.25" customWidth="1"/>
  </cols>
  <sheetData>
    <row r="1" spans="1:11" x14ac:dyDescent="0.15">
      <c r="A1" s="104" t="s">
        <v>7</v>
      </c>
      <c r="B1" s="94" t="s">
        <v>5</v>
      </c>
      <c r="C1" s="104" t="s">
        <v>8</v>
      </c>
      <c r="D1" s="106" t="s">
        <v>9</v>
      </c>
      <c r="E1" s="104" t="s">
        <v>10</v>
      </c>
      <c r="F1" s="94" t="s">
        <v>0</v>
      </c>
      <c r="G1" s="94"/>
      <c r="H1" s="94" t="s">
        <v>6</v>
      </c>
      <c r="I1" s="94"/>
      <c r="J1" s="94" t="s">
        <v>1</v>
      </c>
      <c r="K1" s="94" t="s">
        <v>2</v>
      </c>
    </row>
    <row r="2" spans="1:11" x14ac:dyDescent="0.15">
      <c r="A2" s="105"/>
      <c r="B2" s="94"/>
      <c r="C2" s="105"/>
      <c r="D2" s="107"/>
      <c r="E2" s="105"/>
      <c r="F2" s="64" t="s">
        <v>3</v>
      </c>
      <c r="G2" s="64" t="s">
        <v>4</v>
      </c>
      <c r="H2" s="64" t="s">
        <v>3</v>
      </c>
      <c r="I2" s="64" t="s">
        <v>4</v>
      </c>
      <c r="J2" s="94"/>
      <c r="K2" s="94"/>
    </row>
    <row r="3" spans="1:11" s="7" customFormat="1" x14ac:dyDescent="0.15">
      <c r="A3" s="1">
        <v>1</v>
      </c>
      <c r="B3" s="85"/>
      <c r="C3" s="95"/>
      <c r="D3" s="4"/>
      <c r="E3" s="6"/>
      <c r="F3" s="5"/>
      <c r="G3" s="5"/>
      <c r="H3" s="5"/>
      <c r="I3" s="5"/>
      <c r="J3" s="3"/>
      <c r="K3" s="6"/>
    </row>
    <row r="4" spans="1:11" s="7" customFormat="1" x14ac:dyDescent="0.15">
      <c r="A4" s="1">
        <v>2</v>
      </c>
      <c r="B4" s="86"/>
      <c r="C4" s="96"/>
      <c r="D4" s="4"/>
      <c r="E4" s="6"/>
      <c r="F4" s="5"/>
      <c r="G4" s="5"/>
      <c r="H4" s="5"/>
      <c r="I4" s="5"/>
      <c r="J4" s="3"/>
      <c r="K4" s="6"/>
    </row>
    <row r="5" spans="1:11" s="7" customFormat="1" x14ac:dyDescent="0.15">
      <c r="A5" s="1">
        <v>3</v>
      </c>
      <c r="B5" s="86"/>
      <c r="C5" s="96"/>
      <c r="D5" s="4"/>
      <c r="E5" s="6"/>
      <c r="F5" s="5"/>
      <c r="G5" s="5"/>
      <c r="H5" s="5"/>
      <c r="I5" s="5"/>
      <c r="J5" s="3"/>
      <c r="K5" s="6"/>
    </row>
    <row r="6" spans="1:11" s="7" customFormat="1" x14ac:dyDescent="0.15">
      <c r="A6" s="1">
        <v>4</v>
      </c>
      <c r="B6" s="86"/>
      <c r="C6" s="97"/>
      <c r="D6" s="4"/>
      <c r="E6" s="6"/>
      <c r="F6" s="5"/>
      <c r="G6" s="5"/>
      <c r="H6" s="5"/>
      <c r="I6" s="5"/>
      <c r="J6" s="3"/>
      <c r="K6" s="6"/>
    </row>
    <row r="7" spans="1:11" s="7" customFormat="1" ht="14.25" customHeight="1" x14ac:dyDescent="0.15">
      <c r="A7" s="1">
        <v>5</v>
      </c>
      <c r="B7" s="86"/>
      <c r="C7" s="95"/>
      <c r="D7" s="4"/>
      <c r="E7" s="6"/>
      <c r="F7" s="5"/>
      <c r="G7" s="5"/>
      <c r="H7" s="5"/>
      <c r="I7" s="5"/>
      <c r="J7" s="3"/>
      <c r="K7" s="6"/>
    </row>
    <row r="8" spans="1:11" s="7" customFormat="1" ht="14.25" customHeight="1" x14ac:dyDescent="0.15">
      <c r="A8" s="1">
        <v>6</v>
      </c>
      <c r="B8" s="86"/>
      <c r="C8" s="96"/>
      <c r="D8" s="4"/>
      <c r="E8" s="6"/>
      <c r="F8" s="5"/>
      <c r="G8" s="5"/>
      <c r="H8" s="5"/>
      <c r="I8" s="5"/>
      <c r="J8" s="3"/>
      <c r="K8" s="6"/>
    </row>
    <row r="9" spans="1:11" s="7" customFormat="1" ht="14.25" customHeight="1" x14ac:dyDescent="0.15">
      <c r="A9" s="1">
        <v>7</v>
      </c>
      <c r="B9" s="86"/>
      <c r="C9" s="97"/>
      <c r="D9" s="4"/>
      <c r="E9" s="6"/>
      <c r="F9" s="5"/>
      <c r="G9" s="5"/>
      <c r="H9" s="5"/>
      <c r="I9" s="5"/>
      <c r="J9" s="3"/>
      <c r="K9" s="6"/>
    </row>
    <row r="10" spans="1:11" s="25" customFormat="1" ht="14.25" customHeight="1" x14ac:dyDescent="0.15">
      <c r="A10" s="20">
        <v>8</v>
      </c>
      <c r="B10" s="86"/>
      <c r="C10" s="98"/>
      <c r="D10" s="21"/>
      <c r="E10" s="22"/>
      <c r="F10" s="23"/>
      <c r="G10" s="23"/>
      <c r="H10" s="23"/>
      <c r="I10" s="23"/>
      <c r="J10" s="24"/>
      <c r="K10" s="22"/>
    </row>
    <row r="11" spans="1:11" s="25" customFormat="1" ht="14.25" customHeight="1" x14ac:dyDescent="0.15">
      <c r="A11" s="20">
        <v>9</v>
      </c>
      <c r="B11" s="86"/>
      <c r="C11" s="99"/>
      <c r="D11" s="21"/>
      <c r="E11" s="22"/>
      <c r="F11" s="23"/>
      <c r="G11" s="23"/>
      <c r="H11" s="23"/>
      <c r="I11" s="23"/>
      <c r="J11" s="24"/>
      <c r="K11" s="22"/>
    </row>
    <row r="12" spans="1:11" s="25" customFormat="1" ht="14.25" customHeight="1" x14ac:dyDescent="0.15">
      <c r="A12" s="20">
        <v>10</v>
      </c>
      <c r="B12" s="86"/>
      <c r="C12" s="100"/>
      <c r="D12" s="21"/>
      <c r="E12" s="22"/>
      <c r="F12" s="23"/>
      <c r="G12" s="23"/>
      <c r="H12" s="23"/>
      <c r="I12" s="23"/>
      <c r="J12" s="24"/>
      <c r="K12" s="22"/>
    </row>
    <row r="13" spans="1:11" s="25" customFormat="1" ht="14.25" customHeight="1" x14ac:dyDescent="0.15">
      <c r="A13" s="20">
        <v>11</v>
      </c>
      <c r="B13" s="86"/>
      <c r="C13" s="98"/>
      <c r="D13" s="21"/>
      <c r="E13" s="22"/>
      <c r="F13" s="23"/>
      <c r="G13" s="23"/>
      <c r="H13" s="23"/>
      <c r="I13" s="23"/>
      <c r="J13" s="24"/>
      <c r="K13" s="22"/>
    </row>
    <row r="14" spans="1:11" s="25" customFormat="1" x14ac:dyDescent="0.15">
      <c r="A14" s="20">
        <v>12</v>
      </c>
      <c r="B14" s="86"/>
      <c r="C14" s="99"/>
      <c r="D14" s="21"/>
      <c r="E14" s="21"/>
      <c r="F14" s="23"/>
      <c r="G14" s="23"/>
      <c r="H14" s="23"/>
      <c r="I14" s="23"/>
      <c r="J14" s="24"/>
      <c r="K14" s="22"/>
    </row>
    <row r="15" spans="1:11" s="25" customFormat="1" ht="14.25" customHeight="1" x14ac:dyDescent="0.15">
      <c r="A15" s="20">
        <v>13</v>
      </c>
      <c r="B15" s="86"/>
      <c r="C15" s="99"/>
      <c r="D15" s="21"/>
      <c r="E15" s="22"/>
      <c r="F15" s="23"/>
      <c r="G15" s="23"/>
      <c r="H15" s="23"/>
      <c r="I15" s="23"/>
      <c r="J15" s="24"/>
      <c r="K15" s="22"/>
    </row>
    <row r="16" spans="1:11" s="25" customFormat="1" x14ac:dyDescent="0.15">
      <c r="A16" s="20">
        <v>14</v>
      </c>
      <c r="B16" s="86"/>
      <c r="C16" s="100"/>
      <c r="D16" s="21"/>
      <c r="E16" s="21"/>
      <c r="F16" s="23"/>
      <c r="G16" s="23"/>
      <c r="H16" s="23"/>
      <c r="I16" s="23"/>
      <c r="J16" s="24"/>
      <c r="K16" s="22"/>
    </row>
    <row r="17" spans="1:11" s="41" customFormat="1" ht="14.25" customHeight="1" x14ac:dyDescent="0.15">
      <c r="A17" s="36">
        <v>15</v>
      </c>
      <c r="B17" s="86"/>
      <c r="C17" s="101"/>
      <c r="D17" s="37"/>
      <c r="E17" s="38"/>
      <c r="F17" s="39"/>
      <c r="G17" s="39"/>
      <c r="H17" s="39"/>
      <c r="I17" s="39"/>
      <c r="J17" s="40"/>
      <c r="K17" s="38"/>
    </row>
    <row r="18" spans="1:11" s="41" customFormat="1" ht="14.25" customHeight="1" x14ac:dyDescent="0.15">
      <c r="A18" s="36">
        <v>16</v>
      </c>
      <c r="B18" s="86"/>
      <c r="C18" s="102"/>
      <c r="D18" s="37"/>
      <c r="E18" s="38"/>
      <c r="F18" s="39"/>
      <c r="G18" s="39"/>
      <c r="H18" s="39"/>
      <c r="I18" s="39"/>
      <c r="J18" s="40"/>
      <c r="K18" s="38"/>
    </row>
    <row r="19" spans="1:11" s="41" customFormat="1" ht="14.25" customHeight="1" x14ac:dyDescent="0.15">
      <c r="A19" s="36">
        <v>17</v>
      </c>
      <c r="B19" s="87"/>
      <c r="C19" s="103"/>
      <c r="D19" s="37"/>
      <c r="E19" s="38"/>
      <c r="F19" s="39"/>
      <c r="G19" s="39"/>
      <c r="H19" s="39"/>
      <c r="I19" s="39"/>
      <c r="J19" s="40"/>
      <c r="K19" s="38"/>
    </row>
    <row r="20" spans="1:11" s="7" customFormat="1" x14ac:dyDescent="0.15">
      <c r="A20" s="1">
        <v>18</v>
      </c>
      <c r="B20" s="85"/>
      <c r="C20" s="88"/>
      <c r="D20" s="4"/>
      <c r="E20" s="6"/>
      <c r="F20" s="5"/>
      <c r="G20" s="5"/>
      <c r="H20" s="5"/>
      <c r="I20" s="5"/>
      <c r="J20" s="3"/>
      <c r="K20" s="6"/>
    </row>
    <row r="21" spans="1:11" s="7" customFormat="1" x14ac:dyDescent="0.15">
      <c r="A21" s="1">
        <v>19</v>
      </c>
      <c r="B21" s="86"/>
      <c r="C21" s="89"/>
      <c r="D21" s="4"/>
      <c r="E21" s="6"/>
      <c r="F21" s="5"/>
      <c r="G21" s="5"/>
      <c r="H21" s="5"/>
      <c r="I21" s="5"/>
      <c r="J21" s="3"/>
      <c r="K21" s="6"/>
    </row>
    <row r="22" spans="1:11" s="7" customFormat="1" x14ac:dyDescent="0.15">
      <c r="A22" s="1">
        <v>20</v>
      </c>
      <c r="B22" s="86"/>
      <c r="C22" s="90"/>
      <c r="D22" s="4"/>
      <c r="E22" s="6"/>
      <c r="F22" s="5"/>
      <c r="G22" s="5"/>
      <c r="H22" s="5"/>
      <c r="I22" s="5"/>
      <c r="J22" s="3"/>
      <c r="K22" s="6"/>
    </row>
    <row r="23" spans="1:11" s="7" customFormat="1" ht="16.5" customHeight="1" x14ac:dyDescent="0.15">
      <c r="A23" s="1">
        <v>21</v>
      </c>
      <c r="B23" s="86"/>
      <c r="C23" s="88"/>
      <c r="D23" s="4"/>
      <c r="E23" s="6"/>
      <c r="F23" s="5"/>
      <c r="G23" s="5"/>
      <c r="H23" s="5"/>
      <c r="I23" s="5"/>
      <c r="J23" s="3"/>
      <c r="K23" s="6"/>
    </row>
    <row r="24" spans="1:11" s="7" customFormat="1" x14ac:dyDescent="0.15">
      <c r="A24" s="1">
        <v>22</v>
      </c>
      <c r="B24" s="86"/>
      <c r="C24" s="89"/>
      <c r="D24" s="4"/>
      <c r="E24" s="6"/>
      <c r="F24" s="5"/>
      <c r="G24" s="5"/>
      <c r="H24" s="5"/>
      <c r="I24" s="5"/>
      <c r="J24" s="3"/>
      <c r="K24" s="6"/>
    </row>
    <row r="25" spans="1:11" s="7" customFormat="1" x14ac:dyDescent="0.15">
      <c r="A25" s="1">
        <v>23</v>
      </c>
      <c r="B25" s="86"/>
      <c r="C25" s="90"/>
      <c r="D25" s="4"/>
      <c r="E25" s="6"/>
      <c r="F25" s="5"/>
      <c r="G25" s="5"/>
      <c r="H25" s="5"/>
      <c r="I25" s="5"/>
      <c r="J25" s="3"/>
      <c r="K25" s="6"/>
    </row>
    <row r="26" spans="1:11" s="7" customFormat="1" ht="14.25" customHeight="1" x14ac:dyDescent="0.15">
      <c r="A26" s="1">
        <v>24</v>
      </c>
      <c r="B26" s="86"/>
      <c r="C26" s="88"/>
      <c r="D26" s="4"/>
      <c r="E26" s="6"/>
      <c r="F26" s="5"/>
      <c r="G26" s="5"/>
      <c r="H26" s="5"/>
      <c r="I26" s="5"/>
      <c r="J26" s="3"/>
      <c r="K26" s="6"/>
    </row>
    <row r="27" spans="1:11" s="7" customFormat="1" ht="14.25" customHeight="1" x14ac:dyDescent="0.15">
      <c r="A27" s="1">
        <v>25</v>
      </c>
      <c r="B27" s="86"/>
      <c r="C27" s="89"/>
      <c r="D27" s="4"/>
      <c r="E27" s="6"/>
      <c r="F27" s="5"/>
      <c r="G27" s="5"/>
      <c r="H27" s="5"/>
      <c r="I27" s="5"/>
      <c r="J27" s="3"/>
      <c r="K27" s="6"/>
    </row>
    <row r="28" spans="1:11" s="7" customFormat="1" x14ac:dyDescent="0.15">
      <c r="A28" s="1">
        <v>26</v>
      </c>
      <c r="B28" s="86"/>
      <c r="C28" s="89"/>
      <c r="D28" s="4"/>
      <c r="E28" s="6"/>
      <c r="F28" s="5"/>
      <c r="G28" s="5"/>
      <c r="H28" s="5"/>
      <c r="I28" s="5"/>
      <c r="J28" s="3"/>
      <c r="K28" s="6"/>
    </row>
    <row r="29" spans="1:11" s="7" customFormat="1" ht="14.25" customHeight="1" x14ac:dyDescent="0.15">
      <c r="A29" s="1">
        <v>27</v>
      </c>
      <c r="B29" s="86"/>
      <c r="C29" s="89"/>
      <c r="D29" s="4"/>
      <c r="E29" s="6"/>
      <c r="F29" s="5"/>
      <c r="G29" s="5"/>
      <c r="H29" s="5"/>
      <c r="I29" s="5"/>
      <c r="J29" s="3"/>
      <c r="K29" s="6"/>
    </row>
    <row r="30" spans="1:11" s="7" customFormat="1" ht="14.25" customHeight="1" x14ac:dyDescent="0.15">
      <c r="A30" s="1">
        <v>28</v>
      </c>
      <c r="B30" s="86"/>
      <c r="C30" s="90"/>
      <c r="D30" s="4"/>
      <c r="E30" s="6"/>
      <c r="F30" s="5"/>
      <c r="G30" s="5"/>
      <c r="H30" s="5"/>
      <c r="I30" s="5"/>
      <c r="J30" s="3"/>
      <c r="K30" s="6"/>
    </row>
    <row r="31" spans="1:11" s="25" customFormat="1" ht="14.25" customHeight="1" x14ac:dyDescent="0.15">
      <c r="A31" s="20">
        <v>29</v>
      </c>
      <c r="B31" s="86"/>
      <c r="C31" s="91"/>
      <c r="D31" s="21"/>
      <c r="E31" s="22"/>
      <c r="F31" s="23"/>
      <c r="G31" s="23"/>
      <c r="H31" s="23"/>
      <c r="I31" s="23"/>
      <c r="J31" s="24"/>
      <c r="K31" s="22"/>
    </row>
    <row r="32" spans="1:11" s="25" customFormat="1" ht="14.25" customHeight="1" x14ac:dyDescent="0.15">
      <c r="A32" s="20">
        <v>30</v>
      </c>
      <c r="B32" s="86"/>
      <c r="C32" s="92"/>
      <c r="D32" s="21"/>
      <c r="E32" s="22"/>
      <c r="F32" s="23"/>
      <c r="G32" s="23"/>
      <c r="H32" s="23"/>
      <c r="I32" s="23"/>
      <c r="J32" s="24"/>
      <c r="K32" s="22"/>
    </row>
    <row r="33" spans="1:11" s="25" customFormat="1" ht="14.25" customHeight="1" x14ac:dyDescent="0.15">
      <c r="A33" s="20">
        <v>31</v>
      </c>
      <c r="B33" s="86"/>
      <c r="C33" s="93"/>
      <c r="D33" s="21"/>
      <c r="E33" s="22"/>
      <c r="F33" s="23"/>
      <c r="G33" s="23"/>
      <c r="H33" s="23"/>
      <c r="I33" s="23"/>
      <c r="J33" s="24"/>
      <c r="K33" s="22"/>
    </row>
    <row r="34" spans="1:11" s="25" customFormat="1" x14ac:dyDescent="0.15">
      <c r="A34" s="20">
        <v>32</v>
      </c>
      <c r="B34" s="86"/>
      <c r="C34" s="91"/>
      <c r="D34" s="21"/>
      <c r="E34" s="22"/>
      <c r="F34" s="23"/>
      <c r="G34" s="23"/>
      <c r="H34" s="23"/>
      <c r="I34" s="23"/>
      <c r="J34" s="24"/>
      <c r="K34" s="22"/>
    </row>
    <row r="35" spans="1:11" s="25" customFormat="1" x14ac:dyDescent="0.15">
      <c r="A35" s="20">
        <v>33</v>
      </c>
      <c r="B35" s="86"/>
      <c r="C35" s="92"/>
      <c r="D35" s="21"/>
      <c r="E35" s="22"/>
      <c r="F35" s="23"/>
      <c r="G35" s="23"/>
      <c r="H35" s="23"/>
      <c r="I35" s="23"/>
      <c r="J35" s="24"/>
      <c r="K35" s="22"/>
    </row>
    <row r="36" spans="1:11" s="25" customFormat="1" x14ac:dyDescent="0.15">
      <c r="A36" s="20">
        <v>34</v>
      </c>
      <c r="B36" s="86"/>
      <c r="C36" s="93"/>
      <c r="D36" s="21"/>
      <c r="E36" s="22"/>
      <c r="F36" s="23"/>
      <c r="G36" s="23"/>
      <c r="H36" s="23"/>
      <c r="I36" s="22"/>
      <c r="J36" s="24"/>
      <c r="K36" s="22"/>
    </row>
    <row r="37" spans="1:11" s="25" customFormat="1" ht="13.5" customHeight="1" x14ac:dyDescent="0.15">
      <c r="A37" s="20">
        <v>35</v>
      </c>
      <c r="B37" s="86"/>
      <c r="C37" s="91"/>
      <c r="D37" s="21"/>
      <c r="E37" s="22"/>
      <c r="F37" s="23"/>
      <c r="G37" s="23"/>
      <c r="H37" s="23"/>
      <c r="I37" s="22"/>
      <c r="J37" s="24"/>
      <c r="K37" s="22"/>
    </row>
    <row r="38" spans="1:11" s="25" customFormat="1" x14ac:dyDescent="0.15">
      <c r="A38" s="20">
        <v>36</v>
      </c>
      <c r="B38" s="86"/>
      <c r="C38" s="92"/>
      <c r="D38" s="21"/>
      <c r="E38" s="22"/>
      <c r="F38" s="23"/>
      <c r="G38" s="23"/>
      <c r="H38" s="23"/>
      <c r="I38" s="22"/>
      <c r="J38" s="24"/>
      <c r="K38" s="22"/>
    </row>
    <row r="39" spans="1:11" s="25" customFormat="1" x14ac:dyDescent="0.15">
      <c r="A39" s="20">
        <v>37</v>
      </c>
      <c r="B39" s="86"/>
      <c r="C39" s="92"/>
      <c r="D39" s="21"/>
      <c r="E39" s="22"/>
      <c r="F39" s="23"/>
      <c r="G39" s="23"/>
      <c r="H39" s="23"/>
      <c r="I39" s="22"/>
      <c r="J39" s="24"/>
      <c r="K39" s="22"/>
    </row>
    <row r="40" spans="1:11" s="25" customFormat="1" x14ac:dyDescent="0.15">
      <c r="A40" s="20">
        <v>38</v>
      </c>
      <c r="B40" s="87"/>
      <c r="C40" s="93"/>
      <c r="D40" s="21"/>
      <c r="E40" s="22"/>
      <c r="F40" s="23"/>
      <c r="G40" s="23"/>
      <c r="H40" s="23"/>
      <c r="I40" s="22"/>
      <c r="J40" s="24"/>
      <c r="K40" s="22"/>
    </row>
    <row r="41" spans="1:11" s="32" customFormat="1" x14ac:dyDescent="0.15">
      <c r="A41" s="20">
        <v>39</v>
      </c>
      <c r="B41" s="79"/>
      <c r="C41" s="82"/>
      <c r="D41" s="21"/>
      <c r="E41" s="21"/>
      <c r="F41" s="23"/>
      <c r="G41" s="23"/>
      <c r="H41" s="23"/>
      <c r="I41" s="23"/>
      <c r="J41" s="24"/>
      <c r="K41" s="22"/>
    </row>
    <row r="42" spans="1:11" s="32" customFormat="1" x14ac:dyDescent="0.15">
      <c r="A42" s="20">
        <v>40</v>
      </c>
      <c r="B42" s="80"/>
      <c r="C42" s="82"/>
      <c r="D42" s="21"/>
      <c r="E42" s="21"/>
      <c r="F42" s="23"/>
      <c r="G42" s="23"/>
      <c r="H42" s="23"/>
      <c r="I42" s="23"/>
      <c r="J42" s="24"/>
      <c r="K42" s="22"/>
    </row>
    <row r="43" spans="1:11" s="32" customFormat="1" ht="16.5" x14ac:dyDescent="0.15">
      <c r="A43" s="20">
        <v>41</v>
      </c>
      <c r="B43" s="80"/>
      <c r="C43" s="33"/>
      <c r="D43" s="21"/>
      <c r="E43" s="21"/>
      <c r="F43" s="23"/>
      <c r="G43" s="23"/>
      <c r="H43" s="23"/>
      <c r="I43" s="23"/>
      <c r="J43" s="24"/>
      <c r="K43" s="22"/>
    </row>
    <row r="44" spans="1:11" s="25" customFormat="1" x14ac:dyDescent="0.15">
      <c r="A44" s="20">
        <v>42</v>
      </c>
      <c r="B44" s="80"/>
      <c r="C44" s="82"/>
      <c r="D44" s="21"/>
      <c r="E44" s="21"/>
      <c r="F44" s="23"/>
      <c r="G44" s="23"/>
      <c r="H44" s="23"/>
      <c r="I44" s="22"/>
      <c r="J44" s="24"/>
      <c r="K44" s="22"/>
    </row>
    <row r="45" spans="1:11" s="25" customFormat="1" x14ac:dyDescent="0.15">
      <c r="A45" s="20">
        <v>43</v>
      </c>
      <c r="B45" s="80"/>
      <c r="C45" s="82"/>
      <c r="D45" s="21"/>
      <c r="E45" s="21"/>
      <c r="F45" s="23"/>
      <c r="G45" s="23"/>
      <c r="H45" s="23"/>
      <c r="I45" s="22"/>
      <c r="J45" s="24"/>
      <c r="K45" s="22"/>
    </row>
    <row r="46" spans="1:11" s="31" customFormat="1" ht="16.5" x14ac:dyDescent="0.15">
      <c r="A46" s="26">
        <v>44</v>
      </c>
      <c r="B46" s="80"/>
      <c r="C46" s="34"/>
      <c r="D46" s="27"/>
      <c r="E46" s="27"/>
      <c r="F46" s="29"/>
      <c r="G46" s="29"/>
      <c r="H46" s="29"/>
      <c r="I46" s="28"/>
      <c r="J46" s="30"/>
      <c r="K46" s="28"/>
    </row>
    <row r="47" spans="1:11" s="31" customFormat="1" x14ac:dyDescent="0.15">
      <c r="A47" s="26">
        <v>45</v>
      </c>
      <c r="B47" s="80"/>
      <c r="C47" s="83"/>
      <c r="D47" s="27"/>
      <c r="E47" s="27"/>
      <c r="F47" s="29"/>
      <c r="G47" s="29"/>
      <c r="H47" s="29"/>
      <c r="I47" s="29"/>
      <c r="J47" s="30"/>
      <c r="K47" s="28"/>
    </row>
    <row r="48" spans="1:11" s="31" customFormat="1" ht="14.25" customHeight="1" x14ac:dyDescent="0.15">
      <c r="A48" s="26">
        <v>46</v>
      </c>
      <c r="B48" s="80"/>
      <c r="C48" s="83"/>
      <c r="D48" s="27"/>
      <c r="E48" s="27"/>
      <c r="F48" s="29"/>
      <c r="G48" s="29"/>
      <c r="H48" s="29"/>
      <c r="I48" s="29"/>
      <c r="J48" s="30"/>
      <c r="K48" s="28"/>
    </row>
    <row r="49" spans="1:11" s="35" customFormat="1" x14ac:dyDescent="0.15">
      <c r="A49" s="26">
        <v>47</v>
      </c>
      <c r="B49" s="80"/>
      <c r="C49" s="83"/>
      <c r="D49" s="27"/>
      <c r="E49" s="27"/>
      <c r="F49" s="29"/>
      <c r="G49" s="29"/>
      <c r="K49" s="28"/>
    </row>
    <row r="50" spans="1:11" s="42" customFormat="1" x14ac:dyDescent="0.15">
      <c r="A50" s="36">
        <v>48</v>
      </c>
      <c r="B50" s="80"/>
      <c r="C50" s="84"/>
      <c r="D50" s="37"/>
      <c r="E50" s="37"/>
      <c r="K50" s="38"/>
    </row>
    <row r="51" spans="1:11" s="42" customFormat="1" x14ac:dyDescent="0.15">
      <c r="A51" s="36">
        <v>49</v>
      </c>
      <c r="B51" s="81"/>
      <c r="C51" s="84"/>
      <c r="D51" s="37"/>
      <c r="E51" s="37"/>
      <c r="K51" s="38"/>
    </row>
  </sheetData>
  <autoFilter ref="A2:K2"/>
  <mergeCells count="27">
    <mergeCell ref="A1:A2"/>
    <mergeCell ref="B1:B2"/>
    <mergeCell ref="C1:C2"/>
    <mergeCell ref="D1:D2"/>
    <mergeCell ref="E1:E2"/>
    <mergeCell ref="H1:I1"/>
    <mergeCell ref="J1:J2"/>
    <mergeCell ref="K1:K2"/>
    <mergeCell ref="B3:B19"/>
    <mergeCell ref="C3:C6"/>
    <mergeCell ref="C7:C9"/>
    <mergeCell ref="C10:C12"/>
    <mergeCell ref="C13:C16"/>
    <mergeCell ref="C17:C19"/>
    <mergeCell ref="F1:G1"/>
    <mergeCell ref="B20:B40"/>
    <mergeCell ref="C20:C22"/>
    <mergeCell ref="C23:C25"/>
    <mergeCell ref="C26:C30"/>
    <mergeCell ref="C31:C33"/>
    <mergeCell ref="C34:C36"/>
    <mergeCell ref="C37:C40"/>
    <mergeCell ref="B41:B51"/>
    <mergeCell ref="C41:C42"/>
    <mergeCell ref="C44:C45"/>
    <mergeCell ref="C47:C49"/>
    <mergeCell ref="C50:C5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9" sqref="G9"/>
    </sheetView>
  </sheetViews>
  <sheetFormatPr defaultRowHeight="13.5" x14ac:dyDescent="0.15"/>
  <cols>
    <col min="1" max="1" width="4.75" style="2" customWidth="1"/>
    <col min="3" max="3" width="13.5" customWidth="1"/>
    <col min="4" max="4" width="18.125" style="8" customWidth="1"/>
    <col min="5" max="5" width="64" customWidth="1"/>
    <col min="6" max="6" width="16.5" customWidth="1"/>
    <col min="7" max="7" width="13.75" customWidth="1"/>
    <col min="8" max="8" width="14.125" customWidth="1"/>
    <col min="9" max="9" width="14.5" customWidth="1"/>
    <col min="10" max="10" width="14.75" customWidth="1"/>
    <col min="11" max="11" width="30.25" customWidth="1"/>
  </cols>
  <sheetData>
    <row r="1" spans="1:11" x14ac:dyDescent="0.15">
      <c r="A1" s="104" t="s">
        <v>7</v>
      </c>
      <c r="B1" s="94" t="s">
        <v>5</v>
      </c>
      <c r="C1" s="104" t="s">
        <v>8</v>
      </c>
      <c r="D1" s="106" t="s">
        <v>9</v>
      </c>
      <c r="E1" s="104" t="s">
        <v>10</v>
      </c>
      <c r="F1" s="94" t="s">
        <v>0</v>
      </c>
      <c r="G1" s="94"/>
      <c r="H1" s="94" t="s">
        <v>6</v>
      </c>
      <c r="I1" s="94"/>
      <c r="J1" s="94" t="s">
        <v>1</v>
      </c>
      <c r="K1" s="94" t="s">
        <v>2</v>
      </c>
    </row>
    <row r="2" spans="1:11" x14ac:dyDescent="0.15">
      <c r="A2" s="105"/>
      <c r="B2" s="94"/>
      <c r="C2" s="105"/>
      <c r="D2" s="107"/>
      <c r="E2" s="105"/>
      <c r="F2" s="64" t="s">
        <v>3</v>
      </c>
      <c r="G2" s="64" t="s">
        <v>4</v>
      </c>
      <c r="H2" s="64" t="s">
        <v>3</v>
      </c>
      <c r="I2" s="64" t="s">
        <v>4</v>
      </c>
      <c r="J2" s="94"/>
      <c r="K2" s="94"/>
    </row>
    <row r="3" spans="1:11" s="7" customFormat="1" x14ac:dyDescent="0.15">
      <c r="A3" s="1">
        <v>1</v>
      </c>
      <c r="B3" s="85"/>
      <c r="C3" s="95"/>
      <c r="D3" s="4"/>
      <c r="E3" s="6"/>
      <c r="F3" s="5"/>
      <c r="G3" s="5"/>
      <c r="H3" s="5"/>
      <c r="I3" s="5"/>
      <c r="J3" s="3"/>
      <c r="K3" s="6"/>
    </row>
    <row r="4" spans="1:11" s="7" customFormat="1" x14ac:dyDescent="0.15">
      <c r="A4" s="1">
        <v>2</v>
      </c>
      <c r="B4" s="86"/>
      <c r="C4" s="96"/>
      <c r="D4" s="4"/>
      <c r="E4" s="6"/>
      <c r="F4" s="5"/>
      <c r="G4" s="5"/>
      <c r="H4" s="5"/>
      <c r="I4" s="5"/>
      <c r="J4" s="3"/>
      <c r="K4" s="6"/>
    </row>
    <row r="5" spans="1:11" s="7" customFormat="1" x14ac:dyDescent="0.15">
      <c r="A5" s="1">
        <v>3</v>
      </c>
      <c r="B5" s="86"/>
      <c r="C5" s="96"/>
      <c r="D5" s="4"/>
      <c r="E5" s="6"/>
      <c r="F5" s="5"/>
      <c r="G5" s="5"/>
      <c r="H5" s="5"/>
      <c r="I5" s="5"/>
      <c r="J5" s="3"/>
      <c r="K5" s="6"/>
    </row>
    <row r="6" spans="1:11" s="7" customFormat="1" x14ac:dyDescent="0.15">
      <c r="A6" s="1">
        <v>4</v>
      </c>
      <c r="B6" s="86"/>
      <c r="C6" s="97"/>
      <c r="D6" s="4"/>
      <c r="E6" s="6"/>
      <c r="F6" s="5"/>
      <c r="G6" s="5"/>
      <c r="H6" s="5"/>
      <c r="I6" s="5"/>
      <c r="J6" s="3"/>
      <c r="K6" s="6"/>
    </row>
    <row r="7" spans="1:11" s="7" customFormat="1" ht="14.25" customHeight="1" x14ac:dyDescent="0.15">
      <c r="A7" s="1">
        <v>5</v>
      </c>
      <c r="B7" s="86"/>
      <c r="C7" s="95"/>
      <c r="D7" s="4"/>
      <c r="E7" s="6"/>
      <c r="F7" s="5"/>
      <c r="G7" s="5"/>
      <c r="H7" s="5"/>
      <c r="I7" s="5"/>
      <c r="J7" s="3"/>
      <c r="K7" s="6"/>
    </row>
    <row r="8" spans="1:11" s="7" customFormat="1" ht="14.25" customHeight="1" x14ac:dyDescent="0.15">
      <c r="A8" s="1">
        <v>6</v>
      </c>
      <c r="B8" s="86"/>
      <c r="C8" s="96"/>
      <c r="D8" s="4"/>
      <c r="E8" s="6"/>
      <c r="F8" s="5"/>
      <c r="G8" s="5"/>
      <c r="H8" s="5"/>
      <c r="I8" s="5"/>
      <c r="J8" s="3"/>
      <c r="K8" s="6"/>
    </row>
    <row r="9" spans="1:11" s="7" customFormat="1" ht="14.25" customHeight="1" x14ac:dyDescent="0.15">
      <c r="A9" s="1">
        <v>7</v>
      </c>
      <c r="B9" s="86"/>
      <c r="C9" s="97"/>
      <c r="D9" s="4"/>
      <c r="E9" s="6"/>
      <c r="F9" s="5"/>
      <c r="G9" s="5"/>
      <c r="H9" s="5"/>
      <c r="I9" s="5"/>
      <c r="J9" s="3"/>
      <c r="K9" s="6"/>
    </row>
    <row r="10" spans="1:11" s="25" customFormat="1" ht="14.25" customHeight="1" x14ac:dyDescent="0.15">
      <c r="A10" s="20">
        <v>8</v>
      </c>
      <c r="B10" s="86"/>
      <c r="C10" s="98"/>
      <c r="D10" s="21"/>
      <c r="E10" s="22"/>
      <c r="F10" s="23"/>
      <c r="G10" s="23"/>
      <c r="H10" s="23"/>
      <c r="I10" s="23"/>
      <c r="J10" s="24"/>
      <c r="K10" s="22"/>
    </row>
    <row r="11" spans="1:11" s="25" customFormat="1" ht="14.25" customHeight="1" x14ac:dyDescent="0.15">
      <c r="A11" s="20">
        <v>9</v>
      </c>
      <c r="B11" s="86"/>
      <c r="C11" s="99"/>
      <c r="D11" s="21"/>
      <c r="E11" s="22"/>
      <c r="F11" s="23"/>
      <c r="G11" s="23"/>
      <c r="H11" s="23"/>
      <c r="I11" s="23"/>
      <c r="J11" s="24"/>
      <c r="K11" s="22"/>
    </row>
    <row r="12" spans="1:11" s="25" customFormat="1" ht="14.25" customHeight="1" x14ac:dyDescent="0.15">
      <c r="A12" s="20">
        <v>10</v>
      </c>
      <c r="B12" s="86"/>
      <c r="C12" s="100"/>
      <c r="D12" s="21"/>
      <c r="E12" s="22"/>
      <c r="F12" s="23"/>
      <c r="G12" s="23"/>
      <c r="H12" s="23"/>
      <c r="I12" s="23"/>
      <c r="J12" s="24"/>
      <c r="K12" s="22"/>
    </row>
    <row r="13" spans="1:11" s="25" customFormat="1" ht="14.25" customHeight="1" x14ac:dyDescent="0.15">
      <c r="A13" s="20">
        <v>11</v>
      </c>
      <c r="B13" s="86"/>
      <c r="C13" s="98"/>
      <c r="D13" s="21"/>
      <c r="E13" s="22"/>
      <c r="F13" s="23"/>
      <c r="G13" s="23"/>
      <c r="H13" s="23"/>
      <c r="I13" s="23"/>
      <c r="J13" s="24"/>
      <c r="K13" s="22"/>
    </row>
    <row r="14" spans="1:11" s="25" customFormat="1" x14ac:dyDescent="0.15">
      <c r="A14" s="20">
        <v>12</v>
      </c>
      <c r="B14" s="86"/>
      <c r="C14" s="99"/>
      <c r="D14" s="21"/>
      <c r="E14" s="21"/>
      <c r="F14" s="23"/>
      <c r="G14" s="23"/>
      <c r="H14" s="23"/>
      <c r="I14" s="23"/>
      <c r="J14" s="24"/>
      <c r="K14" s="22"/>
    </row>
    <row r="15" spans="1:11" s="25" customFormat="1" ht="14.25" customHeight="1" x14ac:dyDescent="0.15">
      <c r="A15" s="20">
        <v>13</v>
      </c>
      <c r="B15" s="86"/>
      <c r="C15" s="99"/>
      <c r="D15" s="21"/>
      <c r="E15" s="22"/>
      <c r="F15" s="23"/>
      <c r="G15" s="23"/>
      <c r="H15" s="23"/>
      <c r="I15" s="23"/>
      <c r="J15" s="24"/>
      <c r="K15" s="22"/>
    </row>
    <row r="16" spans="1:11" s="25" customFormat="1" x14ac:dyDescent="0.15">
      <c r="A16" s="20">
        <v>14</v>
      </c>
      <c r="B16" s="86"/>
      <c r="C16" s="100"/>
      <c r="D16" s="21"/>
      <c r="E16" s="21"/>
      <c r="F16" s="23"/>
      <c r="G16" s="23"/>
      <c r="H16" s="23"/>
      <c r="I16" s="23"/>
      <c r="J16" s="24"/>
      <c r="K16" s="22"/>
    </row>
    <row r="17" spans="1:11" s="41" customFormat="1" ht="14.25" customHeight="1" x14ac:dyDescent="0.15">
      <c r="A17" s="36">
        <v>15</v>
      </c>
      <c r="B17" s="86"/>
      <c r="C17" s="101"/>
      <c r="D17" s="37"/>
      <c r="E17" s="38"/>
      <c r="F17" s="39"/>
      <c r="G17" s="39"/>
      <c r="H17" s="39"/>
      <c r="I17" s="39"/>
      <c r="J17" s="40"/>
      <c r="K17" s="38"/>
    </row>
    <row r="18" spans="1:11" s="41" customFormat="1" ht="14.25" customHeight="1" x14ac:dyDescent="0.15">
      <c r="A18" s="36">
        <v>16</v>
      </c>
      <c r="B18" s="86"/>
      <c r="C18" s="102"/>
      <c r="D18" s="37"/>
      <c r="E18" s="38"/>
      <c r="F18" s="39"/>
      <c r="G18" s="39"/>
      <c r="H18" s="39"/>
      <c r="I18" s="39"/>
      <c r="J18" s="40"/>
      <c r="K18" s="38"/>
    </row>
    <row r="19" spans="1:11" s="41" customFormat="1" ht="14.25" customHeight="1" x14ac:dyDescent="0.15">
      <c r="A19" s="36">
        <v>17</v>
      </c>
      <c r="B19" s="87"/>
      <c r="C19" s="103"/>
      <c r="D19" s="37"/>
      <c r="E19" s="38"/>
      <c r="F19" s="39"/>
      <c r="G19" s="39"/>
      <c r="H19" s="39"/>
      <c r="I19" s="39"/>
      <c r="J19" s="40"/>
      <c r="K19" s="38"/>
    </row>
    <row r="20" spans="1:11" s="7" customFormat="1" x14ac:dyDescent="0.15">
      <c r="A20" s="1">
        <v>18</v>
      </c>
      <c r="B20" s="85"/>
      <c r="C20" s="88"/>
      <c r="D20" s="4"/>
      <c r="E20" s="6"/>
      <c r="F20" s="5"/>
      <c r="G20" s="5"/>
      <c r="H20" s="5"/>
      <c r="I20" s="5"/>
      <c r="J20" s="3"/>
      <c r="K20" s="6"/>
    </row>
    <row r="21" spans="1:11" s="7" customFormat="1" x14ac:dyDescent="0.15">
      <c r="A21" s="1">
        <v>19</v>
      </c>
      <c r="B21" s="86"/>
      <c r="C21" s="89"/>
      <c r="D21" s="4"/>
      <c r="E21" s="6"/>
      <c r="F21" s="5"/>
      <c r="G21" s="5"/>
      <c r="H21" s="5"/>
      <c r="I21" s="5"/>
      <c r="J21" s="3"/>
      <c r="K21" s="6"/>
    </row>
    <row r="22" spans="1:11" s="7" customFormat="1" x14ac:dyDescent="0.15">
      <c r="A22" s="1">
        <v>20</v>
      </c>
      <c r="B22" s="86"/>
      <c r="C22" s="90"/>
      <c r="D22" s="4"/>
      <c r="E22" s="6"/>
      <c r="F22" s="5"/>
      <c r="G22" s="5"/>
      <c r="H22" s="5"/>
      <c r="I22" s="5"/>
      <c r="J22" s="3"/>
      <c r="K22" s="6"/>
    </row>
    <row r="23" spans="1:11" s="7" customFormat="1" ht="16.5" customHeight="1" x14ac:dyDescent="0.15">
      <c r="A23" s="1">
        <v>21</v>
      </c>
      <c r="B23" s="86"/>
      <c r="C23" s="88"/>
      <c r="D23" s="4"/>
      <c r="E23" s="6"/>
      <c r="F23" s="5"/>
      <c r="G23" s="5"/>
      <c r="H23" s="5"/>
      <c r="I23" s="5"/>
      <c r="J23" s="3"/>
      <c r="K23" s="6"/>
    </row>
    <row r="24" spans="1:11" s="7" customFormat="1" x14ac:dyDescent="0.15">
      <c r="A24" s="1">
        <v>22</v>
      </c>
      <c r="B24" s="86"/>
      <c r="C24" s="89"/>
      <c r="D24" s="4"/>
      <c r="E24" s="6"/>
      <c r="F24" s="5"/>
      <c r="G24" s="5"/>
      <c r="H24" s="5"/>
      <c r="I24" s="5"/>
      <c r="J24" s="3"/>
      <c r="K24" s="6"/>
    </row>
    <row r="25" spans="1:11" s="7" customFormat="1" x14ac:dyDescent="0.15">
      <c r="A25" s="1">
        <v>23</v>
      </c>
      <c r="B25" s="86"/>
      <c r="C25" s="90"/>
      <c r="D25" s="4"/>
      <c r="E25" s="6"/>
      <c r="F25" s="5"/>
      <c r="G25" s="5"/>
      <c r="H25" s="5"/>
      <c r="I25" s="5"/>
      <c r="J25" s="3"/>
      <c r="K25" s="6"/>
    </row>
    <row r="26" spans="1:11" s="7" customFormat="1" ht="14.25" customHeight="1" x14ac:dyDescent="0.15">
      <c r="A26" s="1">
        <v>24</v>
      </c>
      <c r="B26" s="86"/>
      <c r="C26" s="88"/>
      <c r="D26" s="4"/>
      <c r="E26" s="6"/>
      <c r="F26" s="5"/>
      <c r="G26" s="5"/>
      <c r="H26" s="5"/>
      <c r="I26" s="5"/>
      <c r="J26" s="3"/>
      <c r="K26" s="6"/>
    </row>
    <row r="27" spans="1:11" s="7" customFormat="1" ht="14.25" customHeight="1" x14ac:dyDescent="0.15">
      <c r="A27" s="1">
        <v>25</v>
      </c>
      <c r="B27" s="86"/>
      <c r="C27" s="89"/>
      <c r="D27" s="4"/>
      <c r="E27" s="6"/>
      <c r="F27" s="5"/>
      <c r="G27" s="5"/>
      <c r="H27" s="5"/>
      <c r="I27" s="5"/>
      <c r="J27" s="3"/>
      <c r="K27" s="6"/>
    </row>
    <row r="28" spans="1:11" s="7" customFormat="1" x14ac:dyDescent="0.15">
      <c r="A28" s="1">
        <v>26</v>
      </c>
      <c r="B28" s="86"/>
      <c r="C28" s="89"/>
      <c r="D28" s="4"/>
      <c r="E28" s="6"/>
      <c r="F28" s="5"/>
      <c r="G28" s="5"/>
      <c r="H28" s="5"/>
      <c r="I28" s="5"/>
      <c r="J28" s="3"/>
      <c r="K28" s="6"/>
    </row>
    <row r="29" spans="1:11" s="7" customFormat="1" ht="14.25" customHeight="1" x14ac:dyDescent="0.15">
      <c r="A29" s="1">
        <v>27</v>
      </c>
      <c r="B29" s="86"/>
      <c r="C29" s="89"/>
      <c r="D29" s="4"/>
      <c r="E29" s="6"/>
      <c r="F29" s="5"/>
      <c r="G29" s="5"/>
      <c r="H29" s="5"/>
      <c r="I29" s="5"/>
      <c r="J29" s="3"/>
      <c r="K29" s="6"/>
    </row>
    <row r="30" spans="1:11" s="7" customFormat="1" ht="14.25" customHeight="1" x14ac:dyDescent="0.15">
      <c r="A30" s="1">
        <v>28</v>
      </c>
      <c r="B30" s="86"/>
      <c r="C30" s="90"/>
      <c r="D30" s="4"/>
      <c r="E30" s="6"/>
      <c r="F30" s="5"/>
      <c r="G30" s="5"/>
      <c r="H30" s="5"/>
      <c r="I30" s="5"/>
      <c r="J30" s="3"/>
      <c r="K30" s="6"/>
    </row>
    <row r="31" spans="1:11" s="25" customFormat="1" ht="14.25" customHeight="1" x14ac:dyDescent="0.15">
      <c r="A31" s="20">
        <v>29</v>
      </c>
      <c r="B31" s="86"/>
      <c r="C31" s="91"/>
      <c r="D31" s="21"/>
      <c r="E31" s="22"/>
      <c r="F31" s="23"/>
      <c r="G31" s="23"/>
      <c r="H31" s="23"/>
      <c r="I31" s="23"/>
      <c r="J31" s="24"/>
      <c r="K31" s="22"/>
    </row>
    <row r="32" spans="1:11" s="25" customFormat="1" ht="14.25" customHeight="1" x14ac:dyDescent="0.15">
      <c r="A32" s="20">
        <v>30</v>
      </c>
      <c r="B32" s="86"/>
      <c r="C32" s="92"/>
      <c r="D32" s="21"/>
      <c r="E32" s="22"/>
      <c r="F32" s="23"/>
      <c r="G32" s="23"/>
      <c r="H32" s="23"/>
      <c r="I32" s="23"/>
      <c r="J32" s="24"/>
      <c r="K32" s="22"/>
    </row>
    <row r="33" spans="1:11" s="25" customFormat="1" ht="14.25" customHeight="1" x14ac:dyDescent="0.15">
      <c r="A33" s="20">
        <v>31</v>
      </c>
      <c r="B33" s="86"/>
      <c r="C33" s="93"/>
      <c r="D33" s="21"/>
      <c r="E33" s="22"/>
      <c r="F33" s="23"/>
      <c r="G33" s="23"/>
      <c r="H33" s="23"/>
      <c r="I33" s="23"/>
      <c r="J33" s="24"/>
      <c r="K33" s="22"/>
    </row>
    <row r="34" spans="1:11" s="25" customFormat="1" x14ac:dyDescent="0.15">
      <c r="A34" s="20">
        <v>32</v>
      </c>
      <c r="B34" s="86"/>
      <c r="C34" s="91"/>
      <c r="D34" s="21"/>
      <c r="E34" s="22"/>
      <c r="F34" s="23"/>
      <c r="G34" s="23"/>
      <c r="H34" s="23"/>
      <c r="I34" s="23"/>
      <c r="J34" s="24"/>
      <c r="K34" s="22"/>
    </row>
    <row r="35" spans="1:11" s="25" customFormat="1" x14ac:dyDescent="0.15">
      <c r="A35" s="20">
        <v>33</v>
      </c>
      <c r="B35" s="86"/>
      <c r="C35" s="92"/>
      <c r="D35" s="21"/>
      <c r="E35" s="22"/>
      <c r="F35" s="23"/>
      <c r="G35" s="23"/>
      <c r="H35" s="23"/>
      <c r="I35" s="23"/>
      <c r="J35" s="24"/>
      <c r="K35" s="22"/>
    </row>
    <row r="36" spans="1:11" s="25" customFormat="1" x14ac:dyDescent="0.15">
      <c r="A36" s="20">
        <v>34</v>
      </c>
      <c r="B36" s="86"/>
      <c r="C36" s="93"/>
      <c r="D36" s="21"/>
      <c r="E36" s="22"/>
      <c r="F36" s="23"/>
      <c r="G36" s="23"/>
      <c r="H36" s="23"/>
      <c r="I36" s="22"/>
      <c r="J36" s="24"/>
      <c r="K36" s="22"/>
    </row>
    <row r="37" spans="1:11" s="25" customFormat="1" ht="13.5" customHeight="1" x14ac:dyDescent="0.15">
      <c r="A37" s="20">
        <v>35</v>
      </c>
      <c r="B37" s="86"/>
      <c r="C37" s="91"/>
      <c r="D37" s="21"/>
      <c r="E37" s="22"/>
      <c r="F37" s="23"/>
      <c r="G37" s="23"/>
      <c r="H37" s="23"/>
      <c r="I37" s="22"/>
      <c r="J37" s="24"/>
      <c r="K37" s="22"/>
    </row>
    <row r="38" spans="1:11" s="25" customFormat="1" x14ac:dyDescent="0.15">
      <c r="A38" s="20">
        <v>36</v>
      </c>
      <c r="B38" s="86"/>
      <c r="C38" s="92"/>
      <c r="D38" s="21"/>
      <c r="E38" s="22"/>
      <c r="F38" s="23"/>
      <c r="G38" s="23"/>
      <c r="H38" s="23"/>
      <c r="I38" s="22"/>
      <c r="J38" s="24"/>
      <c r="K38" s="22"/>
    </row>
    <row r="39" spans="1:11" s="25" customFormat="1" x14ac:dyDescent="0.15">
      <c r="A39" s="20">
        <v>37</v>
      </c>
      <c r="B39" s="86"/>
      <c r="C39" s="92"/>
      <c r="D39" s="21"/>
      <c r="E39" s="22"/>
      <c r="F39" s="23"/>
      <c r="G39" s="23"/>
      <c r="H39" s="23"/>
      <c r="I39" s="22"/>
      <c r="J39" s="24"/>
      <c r="K39" s="22"/>
    </row>
    <row r="40" spans="1:11" s="25" customFormat="1" x14ac:dyDescent="0.15">
      <c r="A40" s="20">
        <v>38</v>
      </c>
      <c r="B40" s="87"/>
      <c r="C40" s="93"/>
      <c r="D40" s="21"/>
      <c r="E40" s="22"/>
      <c r="F40" s="23"/>
      <c r="G40" s="23"/>
      <c r="H40" s="23"/>
      <c r="I40" s="22"/>
      <c r="J40" s="24"/>
      <c r="K40" s="22"/>
    </row>
    <row r="41" spans="1:11" s="32" customFormat="1" x14ac:dyDescent="0.15">
      <c r="A41" s="20">
        <v>39</v>
      </c>
      <c r="B41" s="79"/>
      <c r="C41" s="82"/>
      <c r="D41" s="21"/>
      <c r="E41" s="21"/>
      <c r="F41" s="23"/>
      <c r="G41" s="23"/>
      <c r="H41" s="23"/>
      <c r="I41" s="23"/>
      <c r="J41" s="24"/>
      <c r="K41" s="22"/>
    </row>
    <row r="42" spans="1:11" s="32" customFormat="1" x14ac:dyDescent="0.15">
      <c r="A42" s="20">
        <v>40</v>
      </c>
      <c r="B42" s="80"/>
      <c r="C42" s="82"/>
      <c r="D42" s="21"/>
      <c r="E42" s="21"/>
      <c r="F42" s="23"/>
      <c r="G42" s="23"/>
      <c r="H42" s="23"/>
      <c r="I42" s="23"/>
      <c r="J42" s="24"/>
      <c r="K42" s="22"/>
    </row>
    <row r="43" spans="1:11" s="32" customFormat="1" ht="16.5" x14ac:dyDescent="0.15">
      <c r="A43" s="20">
        <v>41</v>
      </c>
      <c r="B43" s="80"/>
      <c r="C43" s="33"/>
      <c r="D43" s="21"/>
      <c r="E43" s="21"/>
      <c r="F43" s="23"/>
      <c r="G43" s="23"/>
      <c r="H43" s="23"/>
      <c r="I43" s="23"/>
      <c r="J43" s="24"/>
      <c r="K43" s="22"/>
    </row>
    <row r="44" spans="1:11" s="25" customFormat="1" x14ac:dyDescent="0.15">
      <c r="A44" s="20">
        <v>42</v>
      </c>
      <c r="B44" s="80"/>
      <c r="C44" s="82"/>
      <c r="D44" s="21"/>
      <c r="E44" s="21"/>
      <c r="F44" s="23"/>
      <c r="G44" s="23"/>
      <c r="H44" s="23"/>
      <c r="I44" s="22"/>
      <c r="J44" s="24"/>
      <c r="K44" s="22"/>
    </row>
    <row r="45" spans="1:11" s="25" customFormat="1" x14ac:dyDescent="0.15">
      <c r="A45" s="20">
        <v>43</v>
      </c>
      <c r="B45" s="80"/>
      <c r="C45" s="82"/>
      <c r="D45" s="21"/>
      <c r="E45" s="21"/>
      <c r="F45" s="23"/>
      <c r="G45" s="23"/>
      <c r="H45" s="23"/>
      <c r="I45" s="22"/>
      <c r="J45" s="24"/>
      <c r="K45" s="22"/>
    </row>
    <row r="46" spans="1:11" s="31" customFormat="1" ht="16.5" x14ac:dyDescent="0.15">
      <c r="A46" s="26">
        <v>44</v>
      </c>
      <c r="B46" s="80"/>
      <c r="C46" s="34"/>
      <c r="D46" s="27"/>
      <c r="E46" s="27"/>
      <c r="F46" s="29"/>
      <c r="G46" s="29"/>
      <c r="H46" s="29"/>
      <c r="I46" s="28"/>
      <c r="J46" s="30"/>
      <c r="K46" s="28"/>
    </row>
    <row r="47" spans="1:11" s="31" customFormat="1" x14ac:dyDescent="0.15">
      <c r="A47" s="26">
        <v>45</v>
      </c>
      <c r="B47" s="80"/>
      <c r="C47" s="83"/>
      <c r="D47" s="27"/>
      <c r="E47" s="27"/>
      <c r="F47" s="29"/>
      <c r="G47" s="29"/>
      <c r="H47" s="29"/>
      <c r="I47" s="29"/>
      <c r="J47" s="30"/>
      <c r="K47" s="28"/>
    </row>
    <row r="48" spans="1:11" s="31" customFormat="1" ht="14.25" customHeight="1" x14ac:dyDescent="0.15">
      <c r="A48" s="26">
        <v>46</v>
      </c>
      <c r="B48" s="80"/>
      <c r="C48" s="83"/>
      <c r="D48" s="27"/>
      <c r="E48" s="27"/>
      <c r="F48" s="29"/>
      <c r="G48" s="29"/>
      <c r="H48" s="29"/>
      <c r="I48" s="29"/>
      <c r="J48" s="30"/>
      <c r="K48" s="28"/>
    </row>
    <row r="49" spans="1:11" s="35" customFormat="1" x14ac:dyDescent="0.15">
      <c r="A49" s="26">
        <v>47</v>
      </c>
      <c r="B49" s="80"/>
      <c r="C49" s="83"/>
      <c r="D49" s="27"/>
      <c r="E49" s="27"/>
      <c r="F49" s="29"/>
      <c r="G49" s="29"/>
      <c r="K49" s="28"/>
    </row>
    <row r="50" spans="1:11" s="42" customFormat="1" x14ac:dyDescent="0.15">
      <c r="A50" s="36">
        <v>48</v>
      </c>
      <c r="B50" s="80"/>
      <c r="C50" s="84"/>
      <c r="D50" s="37"/>
      <c r="E50" s="37"/>
      <c r="K50" s="38"/>
    </row>
    <row r="51" spans="1:11" s="42" customFormat="1" x14ac:dyDescent="0.15">
      <c r="A51" s="36">
        <v>49</v>
      </c>
      <c r="B51" s="81"/>
      <c r="C51" s="84"/>
      <c r="D51" s="37"/>
      <c r="E51" s="37"/>
      <c r="K51" s="38"/>
    </row>
  </sheetData>
  <autoFilter ref="A2:K2"/>
  <mergeCells count="27">
    <mergeCell ref="A1:A2"/>
    <mergeCell ref="B1:B2"/>
    <mergeCell ref="C1:C2"/>
    <mergeCell ref="D1:D2"/>
    <mergeCell ref="E1:E2"/>
    <mergeCell ref="H1:I1"/>
    <mergeCell ref="J1:J2"/>
    <mergeCell ref="K1:K2"/>
    <mergeCell ref="B3:B19"/>
    <mergeCell ref="C3:C6"/>
    <mergeCell ref="C7:C9"/>
    <mergeCell ref="C10:C12"/>
    <mergeCell ref="C13:C16"/>
    <mergeCell ref="C17:C19"/>
    <mergeCell ref="F1:G1"/>
    <mergeCell ref="B20:B40"/>
    <mergeCell ref="C20:C22"/>
    <mergeCell ref="C23:C25"/>
    <mergeCell ref="C26:C30"/>
    <mergeCell ref="C31:C33"/>
    <mergeCell ref="C34:C36"/>
    <mergeCell ref="C37:C40"/>
    <mergeCell ref="B41:B51"/>
    <mergeCell ref="C41:C42"/>
    <mergeCell ref="C44:C45"/>
    <mergeCell ref="C47:C49"/>
    <mergeCell ref="C50:C5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大日程</vt:lpstr>
      <vt:lpstr>第一次产品迭代</vt:lpstr>
      <vt:lpstr>第二次产品迭代</vt:lpstr>
      <vt:lpstr>第三次产品迭代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2019-09-27T08:30:12Z</dcterms:modified>
</cp:coreProperties>
</file>