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c955d9a5a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命格定义" sheetId="1" r:id="Ra06be05db72a4e28"/>
    <x:sheet xmlns:r="http://schemas.openxmlformats.org/officeDocument/2006/relationships" name="命格属性" sheetId="2" r:id="Raee442d18d05433f"/>
    <x:sheet xmlns:r="http://schemas.openxmlformats.org/officeDocument/2006/relationships" name="颜色方案" sheetId="3" r:id="R9087e03b970644d8"/>
    <x:sheet xmlns:r="http://schemas.openxmlformats.org/officeDocument/2006/relationships" name="数据字典" sheetId="4" r:id="R7810055864d5441e"/>
    <x:sheet xmlns:r="http://schemas.openxmlformats.org/officeDocument/2006/relationships" name="槽位开放" sheetId="5" r:id="Rdb6cd706f49b410f"/>
    <x:sheet xmlns:r="http://schemas.openxmlformats.org/officeDocument/2006/relationships" name="设计说明" sheetId="6" r:id="R86193dffb68f46fa"/>
    <x:sheet xmlns:r="http://schemas.openxmlformats.org/officeDocument/2006/relationships" name="构筑分类" sheetId="7" r:id="Rf6e762e0d1a149d0"/>
    <x:sheet xmlns:r="http://schemas.openxmlformats.org/officeDocument/2006/relationships" name="品质强度预算" sheetId="8" r:id="R8c45f87fda474073"/>
    <x:sheet xmlns:r="http://schemas.openxmlformats.org/officeDocument/2006/relationships" name="2-8槽推荐构筑" sheetId="9" r:id="R32302bb8ec4643a3"/>
    <x:sheet xmlns:r="http://schemas.openxmlformats.org/officeDocument/2006/relationships" name="终局8槽构筑" sheetId="10" r:id="Reb27e5c39c62401e"/>
    <x:sheet xmlns:r="http://schemas.openxmlformats.org/officeDocument/2006/relationships" name="均衡8槽属性汇总" sheetId="11" r:id="R7ad7b07c94c3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F5FAFE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8FA8C0"/>
      </x:left>
      <x:right style="thin">
        <x:color rgb="FF8FA8C0"/>
      </x:right>
      <x:top style="thin">
        <x:color rgb="FF8FA8C0"/>
      </x:top>
      <x:bottom style="thin">
        <x:color rgb="FF8FA8C0"/>
      </x:bottom>
    </x:border>
    <x:border>
      <x:left style="thin">
        <x:color rgb="FFC9D8E6"/>
      </x:left>
      <x:right style="thin">
        <x:color rgb="FFC9D8E6"/>
      </x:right>
      <x:top style="thin">
        <x:color rgb="FFC9D8E6"/>
      </x:top>
      <x:bottom style="thin">
        <x:color rgb="FFC9D8E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9b5096f334b3a" /><Relationship Type="http://schemas.openxmlformats.org/officeDocument/2006/relationships/theme" Target="/xl/theme/theme1.xml" Id="R5bd64ece91454c02" /><Relationship Type="http://schemas.openxmlformats.org/officeDocument/2006/relationships/sharedStrings" Target="/xl/sharedStrings.xml" Id="R12a50a9f13e647ba" /><Relationship Type="http://schemas.openxmlformats.org/officeDocument/2006/relationships/worksheet" Target="/xl/worksheets/sheet1.xml" Id="Ra06be05db72a4e28" /><Relationship Type="http://schemas.openxmlformats.org/officeDocument/2006/relationships/worksheet" Target="/xl/worksheets/sheet2.xml" Id="Raee442d18d05433f" /><Relationship Type="http://schemas.openxmlformats.org/officeDocument/2006/relationships/worksheet" Target="/xl/worksheets/sheet3.xml" Id="R9087e03b970644d8" /><Relationship Type="http://schemas.openxmlformats.org/officeDocument/2006/relationships/worksheet" Target="/xl/worksheets/sheet4.xml" Id="R7810055864d5441e" /><Relationship Type="http://schemas.openxmlformats.org/officeDocument/2006/relationships/worksheet" Target="/xl/worksheets/sheet5.xml" Id="Rdb6cd706f49b410f" /><Relationship Type="http://schemas.openxmlformats.org/officeDocument/2006/relationships/worksheet" Target="/xl/worksheets/sheet6.xml" Id="R86193dffb68f46fa" /><Relationship Type="http://schemas.openxmlformats.org/officeDocument/2006/relationships/worksheet" Target="/xl/worksheets/sheet7.xml" Id="Rf6e762e0d1a149d0" /><Relationship Type="http://schemas.openxmlformats.org/officeDocument/2006/relationships/worksheet" Target="/xl/worksheets/sheet8.xml" Id="R8c45f87fda474073" /><Relationship Type="http://schemas.openxmlformats.org/officeDocument/2006/relationships/worksheet" Target="/xl/worksheets/sheet9.xml" Id="R32302bb8ec4643a3" /><Relationship Type="http://schemas.openxmlformats.org/officeDocument/2006/relationships/worksheet" Target="/xl/worksheets/sheet10.xml" Id="Reb27e5c39c62401e" /><Relationship Type="http://schemas.openxmlformats.org/officeDocument/2006/relationships/worksheet" Target="/xl/worksheets/sheet11.xml" Id="R7ad7b07c94c3440d" /></Relationships>
</file>

<file path=xl/tables/table1.xml><?xml version="1.0" encoding="utf-8"?>
<x:table xmlns:x="http://schemas.openxmlformats.org/spreadsheetml/2006/main" id="1" name="MgContentCandidates" displayName="MgContentCandidates" ref="A1:H101" headerRowCount="1" totalsRowCount="0" totalsRowShown="0">
  <x:autoFilter ref="A1:H101"/>
  <x:tableColumns count="8">
    <x:tableColumn id="1" name="命格ID"/>
    <x:tableColumn id="2" name="启用"/>
    <x:tableColumn id="3" name="命格名称"/>
    <x:tableColumn id="4" name="品质ID"/>
    <x:tableColumn id="5" name="候选池ID"/>
    <x:tableColumn id="6" name="适用部位"/>
    <x:tableColumn id="7" name="颜色方案ID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gContentAttributes" displayName="MgContentAttributes" ref="A1:G169" headerRowCount="1" totalsRowCount="0" totalsRowShown="0">
  <x:autoFilter ref="A1:G169"/>
  <x:tableColumns count="7">
    <x:tableColumn id="1" name="命格ID"/>
    <x:tableColumn id="2" name="顺序"/>
    <x:tableColumn id="3" name="中文属性"/>
    <x:tableColumn id="4" name="数值"/>
    <x:tableColumn id="5" name="单位"/>
    <x:tableColumn id="6" name="属性颜色方案ID"/>
    <x:tableColumn id="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gContentColors" displayName="MgContentColors" ref="A1:G6" headerRowCount="1" totalsRowCount="0" totalsRowShown="0">
  <x:autoFilter ref="A1:G6"/>
  <x:tableColumns count="7">
    <x:tableColumn id="1" name="方案ID"/>
    <x:tableColumn id="2" name="中文名称"/>
    <x:tableColumn id="3" name="类型"/>
    <x:tableColumn id="4" name="名称颜色序列"/>
    <x:tableColumn id="5" name="属性颜色序列"/>
    <x:tableColumn id="6" name="分隔符颜色"/>
    <x:tableColumn id="7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gContentDictionary" displayName="MgContentDictionary" ref="A1:H81" headerRowCount="1" totalsRowCount="0" totalsRowShown="0">
  <x:autoFilter ref="A1:H81"/>
  <x:tableColumns count="8">
    <x:tableColumn id="1" name="类型"/>
    <x:tableColumn id="2" name="中文名称"/>
    <x:tableColumn id="3" name="单位"/>
    <x:tableColumn id="4" name="内部标识"/>
    <x:tableColumn id="5" name="生效路由"/>
    <x:tableColumn id="6" name="绑定/位置"/>
    <x:tableColumn id="7" name="支持状态"/>
    <x:tableColumn id="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3e583e12048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0f305cf83b4b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1c364776904f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d2abf51e784f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10" hidden="0" customWidth="1"/>
    <x:col min="5" max="5" width="12" hidden="0" customWidth="1"/>
    <x:col min="6" max="6" width="12" hidden="0" customWidth="1"/>
    <x:col min="7" max="7" width="14" hidden="0" customWidth="1"/>
    <x:col min="8" max="8" width="38" hidden="0" customWidth="1"/>
  </x:cols>
  <x:sheetData>
    <x:row r="1" ht="30" customHeight="1">
      <x:c r="A1" s="19" t="str">
        <x:v>命格ID</x:v>
      </x:c>
      <x:c r="B1" s="19" t="str">
        <x:v>启用</x:v>
      </x:c>
      <x:c r="C1" s="19" t="str">
        <x:v>命格名称</x:v>
      </x:c>
      <x:c r="D1" s="19" t="str">
        <x:v>品质ID</x:v>
      </x:c>
      <x:c r="E1" s="19" t="str">
        <x:v>候选池ID</x:v>
      </x:c>
      <x:c r="F1" s="19" t="str">
        <x:v>适用部位</x:v>
      </x:c>
      <x:c r="G1" s="19" t="str">
        <x:v>颜色方案ID</x:v>
      </x:c>
      <x:c r="H1" s="19" t="str">
        <x:v>备注</x:v>
      </x:c>
    </x:row>
    <x:row r="2">
      <x:c r="A2" s="11" t="n">
        <x:v>1001</x:v>
      </x:c>
      <x:c r="B2" s="9" t="str">
        <x:v>是</x:v>
      </x:c>
      <x:c r="C2" s="9" t="str">
        <x:v>【初露锋芒】</x:v>
      </x:c>
      <x:c r="D2" s="11" t="n">
        <x:v>1</x:v>
      </x:c>
      <x:c r="E2" s="11" t="n">
        <x:v>1</x:v>
      </x:c>
      <x:c r="F2" s="9" t="str">
        <x:v>灵玉</x:v>
      </x:c>
      <x:c r="G2" s="11" t="n">
        <x:v>101</x:v>
      </x:c>
      <x:c r="H2" s="9" t="str">
        <x:v>正式命格｜绿色｜1条｜稀有0条</x:v>
      </x:c>
    </x:row>
    <x:row r="3">
      <x:c r="A3" s="11" t="n">
        <x:v>1002</x:v>
      </x:c>
      <x:c r="B3" s="9" t="str">
        <x:v>是</x:v>
      </x:c>
      <x:c r="C3" s="9" t="str">
        <x:v>【气血充盈】</x:v>
      </x:c>
      <x:c r="D3" s="11" t="n">
        <x:v>1</x:v>
      </x:c>
      <x:c r="E3" s="11" t="n">
        <x:v>1</x:v>
      </x:c>
      <x:c r="F3" s="9" t="str">
        <x:v>灵玉</x:v>
      </x:c>
      <x:c r="G3" s="11" t="n">
        <x:v>101</x:v>
      </x:c>
      <x:c r="H3" s="9" t="str">
        <x:v>正式命格｜绿色｜1条｜稀有0条</x:v>
      </x:c>
    </x:row>
    <x:row r="4">
      <x:c r="A4" s="11" t="n">
        <x:v>1003</x:v>
      </x:c>
      <x:c r="B4" s="9" t="str">
        <x:v>是</x:v>
      </x:c>
      <x:c r="C4" s="9" t="str">
        <x:v>【铁皮硬骨】</x:v>
      </x:c>
      <x:c r="D4" s="11" t="n">
        <x:v>1</x:v>
      </x:c>
      <x:c r="E4" s="11" t="n">
        <x:v>1</x:v>
      </x:c>
      <x:c r="F4" s="9" t="str">
        <x:v>灵玉</x:v>
      </x:c>
      <x:c r="G4" s="11" t="n">
        <x:v>101</x:v>
      </x:c>
      <x:c r="H4" s="9" t="str">
        <x:v>正式命格｜绿色｜1条｜稀有0条</x:v>
      </x:c>
    </x:row>
    <x:row r="5">
      <x:c r="A5" s="11" t="n">
        <x:v>1004</x:v>
      </x:c>
      <x:c r="B5" s="9" t="str">
        <x:v>是</x:v>
      </x:c>
      <x:c r="C5" s="9" t="str">
        <x:v>【护体真气】</x:v>
      </x:c>
      <x:c r="D5" s="11" t="n">
        <x:v>1</x:v>
      </x:c>
      <x:c r="E5" s="11" t="n">
        <x:v>1</x:v>
      </x:c>
      <x:c r="F5" s="9" t="str">
        <x:v>灵玉</x:v>
      </x:c>
      <x:c r="G5" s="11" t="n">
        <x:v>101</x:v>
      </x:c>
      <x:c r="H5" s="9" t="str">
        <x:v>正式命格｜绿色｜1条｜稀有0条</x:v>
      </x:c>
    </x:row>
    <x:row r="6">
      <x:c r="A6" s="11" t="n">
        <x:v>1005</x:v>
      </x:c>
      <x:c r="B6" s="9" t="str">
        <x:v>是</x:v>
      </x:c>
      <x:c r="C6" s="9" t="str">
        <x:v>【百步穿杨】</x:v>
      </x:c>
      <x:c r="D6" s="11" t="n">
        <x:v>1</x:v>
      </x:c>
      <x:c r="E6" s="11" t="n">
        <x:v>1</x:v>
      </x:c>
      <x:c r="F6" s="9" t="str">
        <x:v>灵玉</x:v>
      </x:c>
      <x:c r="G6" s="11" t="n">
        <x:v>101</x:v>
      </x:c>
      <x:c r="H6" s="9" t="str">
        <x:v>正式命格｜绿色｜1条｜稀有0条</x:v>
      </x:c>
    </x:row>
    <x:row r="7">
      <x:c r="A7" s="11" t="n">
        <x:v>1006</x:v>
      </x:c>
      <x:c r="B7" s="9" t="str">
        <x:v>是</x:v>
      </x:c>
      <x:c r="C7" s="9" t="str">
        <x:v>【稳扎稳打】</x:v>
      </x:c>
      <x:c r="D7" s="11" t="n">
        <x:v>1</x:v>
      </x:c>
      <x:c r="E7" s="11" t="n">
        <x:v>1</x:v>
      </x:c>
      <x:c r="F7" s="9" t="str">
        <x:v>灵玉</x:v>
      </x:c>
      <x:c r="G7" s="11" t="n">
        <x:v>101</x:v>
      </x:c>
      <x:c r="H7" s="9" t="str">
        <x:v>正式命格｜绿色｜1条｜稀有0条</x:v>
      </x:c>
    </x:row>
    <x:row r="8">
      <x:c r="A8" s="15" t="n">
        <x:v>1007</x:v>
      </x:c>
      <x:c r="B8" s="16" t="str">
        <x:v>是</x:v>
      </x:c>
      <x:c r="C8" s="16" t="str">
        <x:v>【专打硬仗】</x:v>
      </x:c>
      <x:c r="D8" s="15" t="n">
        <x:v>1</x:v>
      </x:c>
      <x:c r="E8" s="15" t="n">
        <x:v>1</x:v>
      </x:c>
      <x:c r="F8" s="16" t="str">
        <x:v>灵玉</x:v>
      </x:c>
      <x:c r="G8" s="15" t="n">
        <x:v>101</x:v>
      </x:c>
      <x:c r="H8" s="16" t="str">
        <x:v>正式命格｜绿色｜1条｜稀有0条</x:v>
      </x:c>
    </x:row>
    <x:row r="9">
      <x:c r="A9" s="15" t="n">
        <x:v>1008</x:v>
      </x:c>
      <x:c r="B9" s="16" t="str">
        <x:v>是</x:v>
      </x:c>
      <x:c r="C9" s="16" t="str">
        <x:v>【一击更重】</x:v>
      </x:c>
      <x:c r="D9" s="15" t="n">
        <x:v>1</x:v>
      </x:c>
      <x:c r="E9" s="15" t="n">
        <x:v>1</x:v>
      </x:c>
      <x:c r="F9" s="16" t="str">
        <x:v>灵玉</x:v>
      </x:c>
      <x:c r="G9" s="15" t="n">
        <x:v>101</x:v>
      </x:c>
      <x:c r="H9" s="16" t="str">
        <x:v>正式命格｜绿色｜1条｜稀有0条</x:v>
      </x:c>
    </x:row>
    <x:row r="10">
      <x:c r="A10" s="15" t="n">
        <x:v>1009</x:v>
      </x:c>
      <x:c r="B10" s="16" t="str">
        <x:v>是</x:v>
      </x:c>
      <x:c r="C10" s="16" t="str">
        <x:v>【刀刀见肉】</x:v>
      </x:c>
      <x:c r="D10" s="15" t="n">
        <x:v>1</x:v>
      </x:c>
      <x:c r="E10" s="15" t="n">
        <x:v>1</x:v>
      </x:c>
      <x:c r="F10" s="16" t="str">
        <x:v>灵玉</x:v>
      </x:c>
      <x:c r="G10" s="15" t="n">
        <x:v>101</x:v>
      </x:c>
      <x:c r="H10" s="16" t="str">
        <x:v>正式命格｜绿色｜1条｜稀有0条</x:v>
      </x:c>
    </x:row>
    <x:row r="11">
      <x:c r="A11" s="15" t="n">
        <x:v>1010</x:v>
      </x:c>
      <x:c r="B11" s="16" t="str">
        <x:v>是</x:v>
      </x:c>
      <x:c r="C11" s="16" t="str">
        <x:v>【一身正气】</x:v>
      </x:c>
      <x:c r="D11" s="15" t="n">
        <x:v>1</x:v>
      </x:c>
      <x:c r="E11" s="15" t="n">
        <x:v>1</x:v>
      </x:c>
      <x:c r="F11" s="16" t="str">
        <x:v>灵玉</x:v>
      </x:c>
      <x:c r="G11" s="15" t="n">
        <x:v>101</x:v>
      </x:c>
      <x:c r="H11" s="16" t="str">
        <x:v>正式命格｜绿色｜1条｜稀有0条</x:v>
      </x:c>
    </x:row>
    <x:row r="12">
      <x:c r="A12" s="15" t="n">
        <x:v>1011</x:v>
      </x:c>
      <x:c r="B12" s="16" t="str">
        <x:v>是</x:v>
      </x:c>
      <x:c r="C12" s="16" t="str">
        <x:v>【皮糙肉厚】</x:v>
      </x:c>
      <x:c r="D12" s="15" t="n">
        <x:v>1</x:v>
      </x:c>
      <x:c r="E12" s="15" t="n">
        <x:v>1</x:v>
      </x:c>
      <x:c r="F12" s="16" t="str">
        <x:v>灵玉</x:v>
      </x:c>
      <x:c r="G12" s="15" t="n">
        <x:v>101</x:v>
      </x:c>
      <x:c r="H12" s="16" t="str">
        <x:v>正式命格｜绿色｜1条｜稀有0条</x:v>
      </x:c>
    </x:row>
    <x:row r="13">
      <x:c r="A13" s="15" t="n">
        <x:v>1012</x:v>
      </x:c>
      <x:c r="B13" s="16" t="str">
        <x:v>是</x:v>
      </x:c>
      <x:c r="C13" s="16" t="str">
        <x:v>【小补怡情】</x:v>
      </x:c>
      <x:c r="D13" s="15" t="n">
        <x:v>1</x:v>
      </x:c>
      <x:c r="E13" s="15" t="n">
        <x:v>1</x:v>
      </x:c>
      <x:c r="F13" s="16" t="str">
        <x:v>灵玉</x:v>
      </x:c>
      <x:c r="G13" s="15" t="n">
        <x:v>101</x:v>
      </x:c>
      <x:c r="H13" s="16" t="str">
        <x:v>正式命格｜绿色｜1条｜稀有0条</x:v>
      </x:c>
    </x:row>
    <x:row r="14">
      <x:c r="A14" s="15" t="n">
        <x:v>1013</x:v>
      </x:c>
      <x:c r="B14" s="16" t="str">
        <x:v>是</x:v>
      </x:c>
      <x:c r="C14" s="16" t="str">
        <x:v>【切肤之痛】</x:v>
      </x:c>
      <x:c r="D14" s="15" t="n">
        <x:v>1</x:v>
      </x:c>
      <x:c r="E14" s="15" t="n">
        <x:v>1</x:v>
      </x:c>
      <x:c r="F14" s="16" t="str">
        <x:v>灵玉</x:v>
      </x:c>
      <x:c r="G14" s="15" t="n">
        <x:v>101</x:v>
      </x:c>
      <x:c r="H14" s="16" t="str">
        <x:v>正式命格｜绿色｜1条｜稀有0条</x:v>
      </x:c>
    </x:row>
    <x:row r="15">
      <x:c r="A15" s="15" t="n">
        <x:v>1014</x:v>
      </x:c>
      <x:c r="B15" s="16" t="str">
        <x:v>是</x:v>
      </x:c>
      <x:c r="C15" s="16" t="str">
        <x:v>【变废为宝】</x:v>
      </x:c>
      <x:c r="D15" s="15" t="n">
        <x:v>1</x:v>
      </x:c>
      <x:c r="E15" s="15" t="n">
        <x:v>1</x:v>
      </x:c>
      <x:c r="F15" s="16" t="str">
        <x:v>灵玉</x:v>
      </x:c>
      <x:c r="G15" s="15" t="n">
        <x:v>101</x:v>
      </x:c>
      <x:c r="H15" s="16" t="str">
        <x:v>正式命格｜绿色｜1条｜稀有0条</x:v>
      </x:c>
    </x:row>
    <x:row r="16">
      <x:c r="A16" s="15" t="n">
        <x:v>1015</x:v>
      </x:c>
      <x:c r="B16" s="16" t="str">
        <x:v>是</x:v>
      </x:c>
      <x:c r="C16" s="16" t="str">
        <x:v>【小有财运】</x:v>
      </x:c>
      <x:c r="D16" s="15" t="n">
        <x:v>1</x:v>
      </x:c>
      <x:c r="E16" s="15" t="n">
        <x:v>1</x:v>
      </x:c>
      <x:c r="F16" s="16" t="str">
        <x:v>灵玉</x:v>
      </x:c>
      <x:c r="G16" s="15" t="n">
        <x:v>101</x:v>
      </x:c>
      <x:c r="H16" s="16" t="str">
        <x:v>正式命格｜绿色｜1条｜稀有0条</x:v>
      </x:c>
    </x:row>
    <x:row r="17">
      <x:c r="A17" s="15" t="n">
        <x:v>1016</x:v>
      </x:c>
      <x:c r="B17" s="16" t="str">
        <x:v>是</x:v>
      </x:c>
      <x:c r="C17" s="16" t="str">
        <x:v>【精力充沛】</x:v>
      </x:c>
      <x:c r="D17" s="15" t="n">
        <x:v>1</x:v>
      </x:c>
      <x:c r="E17" s="15" t="n">
        <x:v>1</x:v>
      </x:c>
      <x:c r="F17" s="16" t="str">
        <x:v>灵玉</x:v>
      </x:c>
      <x:c r="G17" s="15" t="n">
        <x:v>101</x:v>
      </x:c>
      <x:c r="H17" s="16" t="str">
        <x:v>正式命格｜绿色｜1条｜稀有0条</x:v>
      </x:c>
    </x:row>
    <x:row r="18">
      <x:c r="A18" s="15" t="n">
        <x:v>1017</x:v>
      </x:c>
      <x:c r="B18" s="16" t="str">
        <x:v>是</x:v>
      </x:c>
      <x:c r="C18" s="16" t="str">
        <x:v>【趁热打铁】</x:v>
      </x:c>
      <x:c r="D18" s="15" t="n">
        <x:v>1</x:v>
      </x:c>
      <x:c r="E18" s="15" t="n">
        <x:v>1</x:v>
      </x:c>
      <x:c r="F18" s="16" t="str">
        <x:v>灵玉</x:v>
      </x:c>
      <x:c r="G18" s="15" t="n">
        <x:v>101</x:v>
      </x:c>
      <x:c r="H18" s="16" t="str">
        <x:v>正式命格｜绿色｜1条｜稀有0条</x:v>
      </x:c>
    </x:row>
    <x:row r="19">
      <x:c r="A19" s="15" t="n">
        <x:v>1018</x:v>
      </x:c>
      <x:c r="B19" s="16" t="str">
        <x:v>是</x:v>
      </x:c>
      <x:c r="C19" s="16" t="str">
        <x:v>【血气方刚】</x:v>
      </x:c>
      <x:c r="D19" s="15" t="n">
        <x:v>1</x:v>
      </x:c>
      <x:c r="E19" s="15" t="n">
        <x:v>1</x:v>
      </x:c>
      <x:c r="F19" s="16" t="str">
        <x:v>灵玉</x:v>
      </x:c>
      <x:c r="G19" s="15" t="n">
        <x:v>101</x:v>
      </x:c>
      <x:c r="H19" s="16" t="str">
        <x:v>正式命格｜绿色｜1条｜稀有0条</x:v>
      </x:c>
    </x:row>
    <x:row r="20">
      <x:c r="A20" s="15" t="n">
        <x:v>1019</x:v>
      </x:c>
      <x:c r="B20" s="16" t="str">
        <x:v>是</x:v>
      </x:c>
      <x:c r="C20" s="16" t="str">
        <x:v>【怒从心起】</x:v>
      </x:c>
      <x:c r="D20" s="15" t="n">
        <x:v>1</x:v>
      </x:c>
      <x:c r="E20" s="15" t="n">
        <x:v>1</x:v>
      </x:c>
      <x:c r="F20" s="16" t="str">
        <x:v>灵玉</x:v>
      </x:c>
      <x:c r="G20" s="15" t="n">
        <x:v>101</x:v>
      </x:c>
      <x:c r="H20" s="16" t="str">
        <x:v>正式命格｜绿色｜1条｜稀有0条</x:v>
      </x:c>
    </x:row>
    <x:row r="21">
      <x:c r="A21" s="15" t="n">
        <x:v>1020</x:v>
      </x:c>
      <x:c r="B21" s="16" t="str">
        <x:v>是</x:v>
      </x:c>
      <x:c r="C21" s="16" t="str">
        <x:v>【硬桥硬马】</x:v>
      </x:c>
      <x:c r="D21" s="15" t="n">
        <x:v>1</x:v>
      </x:c>
      <x:c r="E21" s="15" t="n">
        <x:v>1</x:v>
      </x:c>
      <x:c r="F21" s="16" t="str">
        <x:v>灵玉</x:v>
      </x:c>
      <x:c r="G21" s="15" t="n">
        <x:v>101</x:v>
      </x:c>
      <x:c r="H21" s="16" t="str">
        <x:v>正式命格｜绿色｜1条｜稀有0条</x:v>
      </x:c>
    </x:row>
    <x:row r="22">
      <x:c r="A22" s="15" t="n">
        <x:v>1021</x:v>
      </x:c>
      <x:c r="B22" s="16" t="str">
        <x:v>是</x:v>
      </x:c>
      <x:c r="C22" s="16" t="str">
        <x:v>【攻守兼备】</x:v>
      </x:c>
      <x:c r="D22" s="15" t="n">
        <x:v>2</x:v>
      </x:c>
      <x:c r="E22" s="15" t="n">
        <x:v>1</x:v>
      </x:c>
      <x:c r="F22" s="16" t="str">
        <x:v>灵玉</x:v>
      </x:c>
      <x:c r="G22" s="15" t="n">
        <x:v>102</x:v>
      </x:c>
      <x:c r="H22" s="16" t="str">
        <x:v>正式命格｜黄色｜2条｜稀有0条</x:v>
      </x:c>
    </x:row>
    <x:row r="23">
      <x:c r="A23" s="15" t="n">
        <x:v>1022</x:v>
      </x:c>
      <x:c r="B23" s="16" t="str">
        <x:v>是</x:v>
      </x:c>
      <x:c r="C23" s="16" t="str">
        <x:v>【血厚耐打】</x:v>
      </x:c>
      <x:c r="D23" s="15" t="n">
        <x:v>2</x:v>
      </x:c>
      <x:c r="E23" s="15" t="n">
        <x:v>1</x:v>
      </x:c>
      <x:c r="F23" s="16" t="str">
        <x:v>灵玉</x:v>
      </x:c>
      <x:c r="G23" s="15" t="n">
        <x:v>102</x:v>
      </x:c>
      <x:c r="H23" s="16" t="str">
        <x:v>正式命格｜黄色｜2条｜稀有0条</x:v>
      </x:c>
    </x:row>
    <x:row r="24">
      <x:c r="A24" s="15" t="n">
        <x:v>1023</x:v>
      </x:c>
      <x:c r="B24" s="16" t="str">
        <x:v>是</x:v>
      </x:c>
      <x:c r="C24" s="16" t="str">
        <x:v>【铜皮铁骨】</x:v>
      </x:c>
      <x:c r="D24" s="15" t="n">
        <x:v>2</x:v>
      </x:c>
      <x:c r="E24" s="15" t="n">
        <x:v>1</x:v>
      </x:c>
      <x:c r="F24" s="16" t="str">
        <x:v>灵玉</x:v>
      </x:c>
      <x:c r="G24" s="15" t="n">
        <x:v>102</x:v>
      </x:c>
      <x:c r="H24" s="16" t="str">
        <x:v>正式命格｜黄色｜2条｜稀有0条</x:v>
      </x:c>
    </x:row>
    <x:row r="25">
      <x:c r="A25" s="15" t="n">
        <x:v>1024</x:v>
      </x:c>
      <x:c r="B25" s="16" t="str">
        <x:v>是</x:v>
      </x:c>
      <x:c r="C25" s="16" t="str">
        <x:v>【稳中求进】</x:v>
      </x:c>
      <x:c r="D25" s="15" t="n">
        <x:v>2</x:v>
      </x:c>
      <x:c r="E25" s="15" t="n">
        <x:v>1</x:v>
      </x:c>
      <x:c r="F25" s="16" t="str">
        <x:v>灵玉</x:v>
      </x:c>
      <x:c r="G25" s="15" t="n">
        <x:v>102</x:v>
      </x:c>
      <x:c r="H25" s="16" t="str">
        <x:v>正式命格｜黄色｜2条｜稀有0条</x:v>
      </x:c>
    </x:row>
    <x:row r="26">
      <x:c r="A26" s="15" t="n">
        <x:v>1025</x:v>
      </x:c>
      <x:c r="B26" s="16" t="str">
        <x:v>是</x:v>
      </x:c>
      <x:c r="C26" s="16" t="str">
        <x:v>【招招见血】</x:v>
      </x:c>
      <x:c r="D26" s="15" t="n">
        <x:v>2</x:v>
      </x:c>
      <x:c r="E26" s="15" t="n">
        <x:v>1</x:v>
      </x:c>
      <x:c r="F26" s="16" t="str">
        <x:v>灵玉</x:v>
      </x:c>
      <x:c r="G26" s="15" t="n">
        <x:v>102</x:v>
      </x:c>
      <x:c r="H26" s="16" t="str">
        <x:v>正式命格｜黄色｜2条｜稀有0条</x:v>
      </x:c>
    </x:row>
    <x:row r="27">
      <x:c r="A27" s="15" t="n">
        <x:v>1026</x:v>
      </x:c>
      <x:c r="B27" s="16" t="str">
        <x:v>是</x:v>
      </x:c>
      <x:c r="C27" s="16" t="str">
        <x:v>【扛得住打】</x:v>
      </x:c>
      <x:c r="D27" s="15" t="n">
        <x:v>2</x:v>
      </x:c>
      <x:c r="E27" s="15" t="n">
        <x:v>1</x:v>
      </x:c>
      <x:c r="F27" s="16" t="str">
        <x:v>灵玉</x:v>
      </x:c>
      <x:c r="G27" s="15" t="n">
        <x:v>102</x:v>
      </x:c>
      <x:c r="H27" s="16" t="str">
        <x:v>正式命格｜黄色｜2条｜稀有0条</x:v>
      </x:c>
    </x:row>
    <x:row r="28">
      <x:c r="A28" s="15" t="n">
        <x:v>1027</x:v>
      </x:c>
      <x:c r="B28" s="16" t="str">
        <x:v>是</x:v>
      </x:c>
      <x:c r="C28" s="16" t="str">
        <x:v>【细水长流】</x:v>
      </x:c>
      <x:c r="D28" s="15" t="n">
        <x:v>2</x:v>
      </x:c>
      <x:c r="E28" s="15" t="n">
        <x:v>1</x:v>
      </x:c>
      <x:c r="F28" s="16" t="str">
        <x:v>灵玉</x:v>
      </x:c>
      <x:c r="G28" s="15" t="n">
        <x:v>102</x:v>
      </x:c>
      <x:c r="H28" s="16" t="str">
        <x:v>正式命格｜黄色｜2条｜稀有0条</x:v>
      </x:c>
    </x:row>
    <x:row r="29">
      <x:c r="A29" s="15" t="n">
        <x:v>1028</x:v>
      </x:c>
      <x:c r="B29" s="16" t="str">
        <x:v>是</x:v>
      </x:c>
      <x:c r="C29" s="16" t="str">
        <x:v>【刀口更深】</x:v>
      </x:c>
      <x:c r="D29" s="15" t="n">
        <x:v>2</x:v>
      </x:c>
      <x:c r="E29" s="15" t="n">
        <x:v>1</x:v>
      </x:c>
      <x:c r="F29" s="16" t="str">
        <x:v>灵玉</x:v>
      </x:c>
      <x:c r="G29" s="15" t="n">
        <x:v>102</x:v>
      </x:c>
      <x:c r="H29" s="16" t="str">
        <x:v>正式命格｜黄色｜2条｜稀有0条</x:v>
      </x:c>
    </x:row>
    <x:row r="30">
      <x:c r="A30" s="15" t="n">
        <x:v>1029</x:v>
      </x:c>
      <x:c r="B30" s="16" t="str">
        <x:v>是</x:v>
      </x:c>
      <x:c r="C30" s="16" t="str">
        <x:v>【财运渐旺】</x:v>
      </x:c>
      <x:c r="D30" s="15" t="n">
        <x:v>2</x:v>
      </x:c>
      <x:c r="E30" s="15" t="n">
        <x:v>1</x:v>
      </x:c>
      <x:c r="F30" s="16" t="str">
        <x:v>灵玉</x:v>
      </x:c>
      <x:c r="G30" s="15" t="n">
        <x:v>102</x:v>
      </x:c>
      <x:c r="H30" s="16" t="str">
        <x:v>正式命格｜黄色｜2条｜稀有0条</x:v>
      </x:c>
    </x:row>
    <x:row r="31">
      <x:c r="A31" s="15" t="n">
        <x:v>1030</x:v>
      </x:c>
      <x:c r="B31" s="16" t="str">
        <x:v>是</x:v>
      </x:c>
      <x:c r="C31" s="16" t="str">
        <x:v>【趁胜追击】</x:v>
      </x:c>
      <x:c r="D31" s="15" t="n">
        <x:v>2</x:v>
      </x:c>
      <x:c r="E31" s="15" t="n">
        <x:v>1</x:v>
      </x:c>
      <x:c r="F31" s="16" t="str">
        <x:v>灵玉</x:v>
      </x:c>
      <x:c r="G31" s="15" t="n">
        <x:v>102</x:v>
      </x:c>
      <x:c r="H31" s="16" t="str">
        <x:v>正式命格｜黄色｜2条｜稀有0条</x:v>
      </x:c>
    </x:row>
    <x:row r="32">
      <x:c r="A32" s="15" t="n">
        <x:v>1031</x:v>
      </x:c>
      <x:c r="B32" s="16" t="str">
        <x:v>是</x:v>
      </x:c>
      <x:c r="C32" s="16" t="str">
        <x:v>【身板结实】</x:v>
      </x:c>
      <x:c r="D32" s="15" t="n">
        <x:v>2</x:v>
      </x:c>
      <x:c r="E32" s="15" t="n">
        <x:v>1</x:v>
      </x:c>
      <x:c r="F32" s="16" t="str">
        <x:v>灵玉</x:v>
      </x:c>
      <x:c r="G32" s="15" t="n">
        <x:v>102</x:v>
      </x:c>
      <x:c r="H32" s="16" t="str">
        <x:v>正式命格｜黄色｜1条｜稀有0条</x:v>
      </x:c>
    </x:row>
    <x:row r="33">
      <x:c r="A33" s="15" t="n">
        <x:v>1032</x:v>
      </x:c>
      <x:c r="B33" s="16" t="str">
        <x:v>是</x:v>
      </x:c>
      <x:c r="C33" s="16" t="str">
        <x:v>【气力悠长】</x:v>
      </x:c>
      <x:c r="D33" s="15" t="n">
        <x:v>2</x:v>
      </x:c>
      <x:c r="E33" s="15" t="n">
        <x:v>1</x:v>
      </x:c>
      <x:c r="F33" s="16" t="str">
        <x:v>灵玉</x:v>
      </x:c>
      <x:c r="G33" s="15" t="n">
        <x:v>102</x:v>
      </x:c>
      <x:c r="H33" s="16" t="str">
        <x:v>正式命格｜黄色｜2条｜稀有0条</x:v>
      </x:c>
    </x:row>
    <x:row r="34">
      <x:c r="A34" s="15" t="n">
        <x:v>1033</x:v>
      </x:c>
      <x:c r="B34" s="16" t="str">
        <x:v>是</x:v>
      </x:c>
      <x:c r="C34" s="16" t="str">
        <x:v>【眼明手稳】</x:v>
      </x:c>
      <x:c r="D34" s="15" t="n">
        <x:v>2</x:v>
      </x:c>
      <x:c r="E34" s="15" t="n">
        <x:v>1</x:v>
      </x:c>
      <x:c r="F34" s="16" t="str">
        <x:v>灵玉</x:v>
      </x:c>
      <x:c r="G34" s="15" t="n">
        <x:v>102</x:v>
      </x:c>
      <x:c r="H34" s="16" t="str">
        <x:v>正式命格｜黄色｜2条｜稀有0条</x:v>
      </x:c>
    </x:row>
    <x:row r="35">
      <x:c r="A35" s="15" t="n">
        <x:v>1034</x:v>
      </x:c>
      <x:c r="B35" s="16" t="str">
        <x:v>是</x:v>
      </x:c>
      <x:c r="C35" s="16" t="str">
        <x:v>【拳硬血厚】</x:v>
      </x:c>
      <x:c r="D35" s="15" t="n">
        <x:v>2</x:v>
      </x:c>
      <x:c r="E35" s="15" t="n">
        <x:v>1</x:v>
      </x:c>
      <x:c r="F35" s="16" t="str">
        <x:v>灵玉</x:v>
      </x:c>
      <x:c r="G35" s="15" t="n">
        <x:v>102</x:v>
      </x:c>
      <x:c r="H35" s="16" t="str">
        <x:v>正式命格｜黄色｜2条｜稀有0条</x:v>
      </x:c>
    </x:row>
    <x:row r="36">
      <x:c r="A36" s="15" t="n">
        <x:v>1035</x:v>
      </x:c>
      <x:c r="B36" s="16" t="str">
        <x:v>是</x:v>
      </x:c>
      <x:c r="C36" s="16" t="str">
        <x:v>【劲力更足】</x:v>
      </x:c>
      <x:c r="D36" s="15" t="n">
        <x:v>2</x:v>
      </x:c>
      <x:c r="E36" s="15" t="n">
        <x:v>1</x:v>
      </x:c>
      <x:c r="F36" s="16" t="str">
        <x:v>灵玉</x:v>
      </x:c>
      <x:c r="G36" s="15" t="n">
        <x:v>102</x:v>
      </x:c>
      <x:c r="H36" s="16" t="str">
        <x:v>正式命格｜黄色｜1条｜稀有0条</x:v>
      </x:c>
    </x:row>
    <x:row r="37">
      <x:c r="A37" s="15" t="n">
        <x:v>1036</x:v>
      </x:c>
      <x:c r="B37" s="16" t="str">
        <x:v>是</x:v>
      </x:c>
      <x:c r="C37" s="16" t="str">
        <x:v>【专啃硬骨】</x:v>
      </x:c>
      <x:c r="D37" s="15" t="n">
        <x:v>2</x:v>
      </x:c>
      <x:c r="E37" s="15" t="n">
        <x:v>1</x:v>
      </x:c>
      <x:c r="F37" s="16" t="str">
        <x:v>灵玉</x:v>
      </x:c>
      <x:c r="G37" s="15" t="n">
        <x:v>102</x:v>
      </x:c>
      <x:c r="H37" s="16" t="str">
        <x:v>正式命格｜黄色｜1条｜稀有0条</x:v>
      </x:c>
    </x:row>
    <x:row r="38">
      <x:c r="A38" s="15" t="n">
        <x:v>1037</x:v>
      </x:c>
      <x:c r="B38" s="16" t="str">
        <x:v>是</x:v>
      </x:c>
      <x:c r="C38" s="16" t="str">
        <x:v>【刀刀加力】</x:v>
      </x:c>
      <x:c r="D38" s="15" t="n">
        <x:v>2</x:v>
      </x:c>
      <x:c r="E38" s="15" t="n">
        <x:v>1</x:v>
      </x:c>
      <x:c r="F38" s="16" t="str">
        <x:v>灵玉</x:v>
      </x:c>
      <x:c r="G38" s="15" t="n">
        <x:v>102</x:v>
      </x:c>
      <x:c r="H38" s="16" t="str">
        <x:v>正式命格｜黄色｜1条｜稀有0条</x:v>
      </x:c>
    </x:row>
    <x:row r="39">
      <x:c r="A39" s="15" t="n">
        <x:v>1038</x:v>
      </x:c>
      <x:c r="B39" s="16" t="str">
        <x:v>是</x:v>
      </x:c>
      <x:c r="C39" s="16" t="str">
        <x:v>【不动如山】</x:v>
      </x:c>
      <x:c r="D39" s="15" t="n">
        <x:v>2</x:v>
      </x:c>
      <x:c r="E39" s="15" t="n">
        <x:v>1</x:v>
      </x:c>
      <x:c r="F39" s="16" t="str">
        <x:v>灵玉</x:v>
      </x:c>
      <x:c r="G39" s="15" t="n">
        <x:v>102</x:v>
      </x:c>
      <x:c r="H39" s="16" t="str">
        <x:v>正式命格｜黄色｜1条｜稀有0条</x:v>
      </x:c>
    </x:row>
    <x:row r="40">
      <x:c r="A40" s="15" t="n">
        <x:v>1039</x:v>
      </x:c>
      <x:c r="B40" s="16" t="str">
        <x:v>是</x:v>
      </x:c>
      <x:c r="C40" s="16" t="str">
        <x:v>【卸力护身】</x:v>
      </x:c>
      <x:c r="D40" s="15" t="n">
        <x:v>2</x:v>
      </x:c>
      <x:c r="E40" s="15" t="n">
        <x:v>1</x:v>
      </x:c>
      <x:c r="F40" s="16" t="str">
        <x:v>灵玉</x:v>
      </x:c>
      <x:c r="G40" s="15" t="n">
        <x:v>102</x:v>
      </x:c>
      <x:c r="H40" s="16" t="str">
        <x:v>正式命格｜黄色｜1条｜稀有0条</x:v>
      </x:c>
    </x:row>
    <x:row r="41">
      <x:c r="A41" s="15" t="n">
        <x:v>1040</x:v>
      </x:c>
      <x:c r="B41" s="16" t="str">
        <x:v>是</x:v>
      </x:c>
      <x:c r="C41" s="16" t="str">
        <x:v>【财源滚滚】</x:v>
      </x:c>
      <x:c r="D41" s="15" t="n">
        <x:v>2</x:v>
      </x:c>
      <x:c r="E41" s="15" t="n">
        <x:v>1</x:v>
      </x:c>
      <x:c r="F41" s="16" t="str">
        <x:v>灵玉</x:v>
      </x:c>
      <x:c r="G41" s="15" t="n">
        <x:v>102</x:v>
      </x:c>
      <x:c r="H41" s="16" t="str">
        <x:v>正式命格｜黄色｜1条｜稀有0条</x:v>
      </x:c>
    </x:row>
    <x:row r="42">
      <x:c r="A42" s="15" t="n">
        <x:v>1041</x:v>
      </x:c>
      <x:c r="B42" s="16" t="str">
        <x:v>是</x:v>
      </x:c>
      <x:c r="C42" s="16" t="str">
        <x:v>【势如破竹】</x:v>
      </x:c>
      <x:c r="D42" s="15" t="n">
        <x:v>3</x:v>
      </x:c>
      <x:c r="E42" s="15" t="n">
        <x:v>1</x:v>
      </x:c>
      <x:c r="F42" s="16" t="str">
        <x:v>灵玉</x:v>
      </x:c>
      <x:c r="G42" s="15" t="n">
        <x:v>103</x:v>
      </x:c>
      <x:c r="H42" s="16" t="str">
        <x:v>正式命格｜橙色｜2条｜稀有1条</x:v>
      </x:c>
    </x:row>
    <x:row r="43">
      <x:c r="A43" s="15" t="n">
        <x:v>1042</x:v>
      </x:c>
      <x:c r="B43" s="16" t="str">
        <x:v>是</x:v>
      </x:c>
      <x:c r="C43" s="16" t="str">
        <x:v>【财运当头】</x:v>
      </x:c>
      <x:c r="D43" s="15" t="n">
        <x:v>3</x:v>
      </x:c>
      <x:c r="E43" s="15" t="n">
        <x:v>1</x:v>
      </x:c>
      <x:c r="F43" s="16" t="str">
        <x:v>灵玉</x:v>
      </x:c>
      <x:c r="G43" s="15" t="n">
        <x:v>103</x:v>
      </x:c>
      <x:c r="H43" s="16" t="str">
        <x:v>正式命格｜橙色｜2条｜稀有1条</x:v>
      </x:c>
    </x:row>
    <x:row r="44">
      <x:c r="A44" s="15" t="n">
        <x:v>1043</x:v>
      </x:c>
      <x:c r="B44" s="16" t="str">
        <x:v>是</x:v>
      </x:c>
      <x:c r="C44" s="16" t="str">
        <x:v>【开门见喜】</x:v>
      </x:c>
      <x:c r="D44" s="15" t="n">
        <x:v>3</x:v>
      </x:c>
      <x:c r="E44" s="15" t="n">
        <x:v>1</x:v>
      </x:c>
      <x:c r="F44" s="16" t="str">
        <x:v>灵玉</x:v>
      </x:c>
      <x:c r="G44" s="15" t="n">
        <x:v>103</x:v>
      </x:c>
      <x:c r="H44" s="16" t="str">
        <x:v>正式命格｜橙色｜2条｜稀有1条</x:v>
      </x:c>
    </x:row>
    <x:row r="45">
      <x:c r="A45" s="15" t="n">
        <x:v>1044</x:v>
      </x:c>
      <x:c r="B45" s="16" t="str">
        <x:v>是</x:v>
      </x:c>
      <x:c r="C45" s="16" t="str">
        <x:v>【收尾利落】</x:v>
      </x:c>
      <x:c r="D45" s="15" t="n">
        <x:v>3</x:v>
      </x:c>
      <x:c r="E45" s="15" t="n">
        <x:v>1</x:v>
      </x:c>
      <x:c r="F45" s="16" t="str">
        <x:v>灵玉</x:v>
      </x:c>
      <x:c r="G45" s="15" t="n">
        <x:v>103</x:v>
      </x:c>
      <x:c r="H45" s="16" t="str">
        <x:v>正式命格｜橙色｜2条｜稀有1条</x:v>
      </x:c>
    </x:row>
    <x:row r="46">
      <x:c r="A46" s="15" t="n">
        <x:v>1045</x:v>
      </x:c>
      <x:c r="B46" s="16" t="str">
        <x:v>是</x:v>
      </x:c>
      <x:c r="C46" s="16" t="str">
        <x:v>【判官落笔】</x:v>
      </x:c>
      <x:c r="D46" s="15" t="n">
        <x:v>3</x:v>
      </x:c>
      <x:c r="E46" s="15" t="n">
        <x:v>1</x:v>
      </x:c>
      <x:c r="F46" s="16" t="str">
        <x:v>灵玉</x:v>
      </x:c>
      <x:c r="G46" s="15" t="n">
        <x:v>103</x:v>
      </x:c>
      <x:c r="H46" s="16" t="str">
        <x:v>正式命格｜橙色｜2条｜稀有1条</x:v>
      </x:c>
    </x:row>
    <x:row r="47">
      <x:c r="A47" s="15" t="n">
        <x:v>1046</x:v>
      </x:c>
      <x:c r="B47" s="16" t="str">
        <x:v>是</x:v>
      </x:c>
      <x:c r="C47" s="16" t="str">
        <x:v>【斩得更狠】</x:v>
      </x:c>
      <x:c r="D47" s="15" t="n">
        <x:v>3</x:v>
      </x:c>
      <x:c r="E47" s="15" t="n">
        <x:v>1</x:v>
      </x:c>
      <x:c r="F47" s="16" t="str">
        <x:v>灵玉</x:v>
      </x:c>
      <x:c r="G47" s="15" t="n">
        <x:v>103</x:v>
      </x:c>
      <x:c r="H47" s="16" t="str">
        <x:v>正式命格｜橙色｜2条｜稀有1条</x:v>
      </x:c>
    </x:row>
    <x:row r="48">
      <x:c r="A48" s="15" t="n">
        <x:v>1047</x:v>
      </x:c>
      <x:c r="B48" s="16" t="str">
        <x:v>是</x:v>
      </x:c>
      <x:c r="C48" s="16" t="str">
        <x:v>【多停一瞬】</x:v>
      </x:c>
      <x:c r="D48" s="15" t="n">
        <x:v>3</x:v>
      </x:c>
      <x:c r="E48" s="15" t="n">
        <x:v>1</x:v>
      </x:c>
      <x:c r="F48" s="16" t="str">
        <x:v>灵玉</x:v>
      </x:c>
      <x:c r="G48" s="15" t="n">
        <x:v>103</x:v>
      </x:c>
      <x:c r="H48" s="16" t="str">
        <x:v>正式命格｜橙色｜2条｜稀有1条</x:v>
      </x:c>
    </x:row>
    <x:row r="49">
      <x:c r="A49" s="15" t="n">
        <x:v>1048</x:v>
      </x:c>
      <x:c r="B49" s="16" t="str">
        <x:v>是</x:v>
      </x:c>
      <x:c r="C49" s="16" t="str">
        <x:v>【以战养战】</x:v>
      </x:c>
      <x:c r="D49" s="15" t="n">
        <x:v>3</x:v>
      </x:c>
      <x:c r="E49" s="15" t="n">
        <x:v>1</x:v>
      </x:c>
      <x:c r="F49" s="16" t="str">
        <x:v>灵玉</x:v>
      </x:c>
      <x:c r="G49" s="15" t="n">
        <x:v>103</x:v>
      </x:c>
      <x:c r="H49" s="16" t="str">
        <x:v>正式命格｜橙色｜2条｜稀有1条</x:v>
      </x:c>
    </x:row>
    <x:row r="50">
      <x:c r="A50" s="15" t="n">
        <x:v>1049</x:v>
      </x:c>
      <x:c r="B50" s="16" t="str">
        <x:v>是</x:v>
      </x:c>
      <x:c r="C50" s="16" t="str">
        <x:v>【护体有余】</x:v>
      </x:c>
      <x:c r="D50" s="15" t="n">
        <x:v>3</x:v>
      </x:c>
      <x:c r="E50" s="15" t="n">
        <x:v>1</x:v>
      </x:c>
      <x:c r="F50" s="16" t="str">
        <x:v>灵玉</x:v>
      </x:c>
      <x:c r="G50" s="15" t="n">
        <x:v>103</x:v>
      </x:c>
      <x:c r="H50" s="16" t="str">
        <x:v>正式命格｜橙色｜2条｜稀有1条</x:v>
      </x:c>
    </x:row>
    <x:row r="51">
      <x:c r="A51" s="15" t="n">
        <x:v>1050</x:v>
      </x:c>
      <x:c r="B51" s="16" t="str">
        <x:v>是</x:v>
      </x:c>
      <x:c r="C51" s="16" t="str">
        <x:v>【财星入命】</x:v>
      </x:c>
      <x:c r="D51" s="15" t="n">
        <x:v>3</x:v>
      </x:c>
      <x:c r="E51" s="15" t="n">
        <x:v>1</x:v>
      </x:c>
      <x:c r="F51" s="16" t="str">
        <x:v>灵玉</x:v>
      </x:c>
      <x:c r="G51" s="15" t="n">
        <x:v>103</x:v>
      </x:c>
      <x:c r="H51" s="16" t="str">
        <x:v>正式命格｜橙色｜2条｜稀有1条</x:v>
      </x:c>
    </x:row>
    <x:row r="52">
      <x:c r="A52" s="15" t="n">
        <x:v>1051</x:v>
      </x:c>
      <x:c r="B52" s="16" t="str">
        <x:v>是</x:v>
      </x:c>
      <x:c r="C52" s="16" t="str">
        <x:v>【快手快脚】</x:v>
      </x:c>
      <x:c r="D52" s="15" t="n">
        <x:v>3</x:v>
      </x:c>
      <x:c r="E52" s="15" t="n">
        <x:v>1</x:v>
      </x:c>
      <x:c r="F52" s="16" t="str">
        <x:v>灵玉</x:v>
      </x:c>
      <x:c r="G52" s="15" t="n">
        <x:v>103</x:v>
      </x:c>
      <x:c r="H52" s="16" t="str">
        <x:v>正式命格｜橙色｜2条｜稀有1条</x:v>
      </x:c>
    </x:row>
    <x:row r="53">
      <x:c r="A53" s="15" t="n">
        <x:v>1052</x:v>
      </x:c>
      <x:c r="B53" s="16" t="str">
        <x:v>是</x:v>
      </x:c>
      <x:c r="C53" s="16" t="str">
        <x:v>【手起刀落】</x:v>
      </x:c>
      <x:c r="D53" s="15" t="n">
        <x:v>3</x:v>
      </x:c>
      <x:c r="E53" s="15" t="n">
        <x:v>1</x:v>
      </x:c>
      <x:c r="F53" s="16" t="str">
        <x:v>灵玉</x:v>
      </x:c>
      <x:c r="G53" s="15" t="n">
        <x:v>103</x:v>
      </x:c>
      <x:c r="H53" s="16" t="str">
        <x:v>正式命格｜橙色｜2条｜稀有1条</x:v>
      </x:c>
    </x:row>
    <x:row r="54">
      <x:c r="A54" s="15" t="n">
        <x:v>1053</x:v>
      </x:c>
      <x:c r="B54" s="16" t="str">
        <x:v>是</x:v>
      </x:c>
      <x:c r="C54" s="16" t="str">
        <x:v>【要害一击】</x:v>
      </x:c>
      <x:c r="D54" s="15" t="n">
        <x:v>3</x:v>
      </x:c>
      <x:c r="E54" s="15" t="n">
        <x:v>1</x:v>
      </x:c>
      <x:c r="F54" s="16" t="str">
        <x:v>灵玉</x:v>
      </x:c>
      <x:c r="G54" s="15" t="n">
        <x:v>103</x:v>
      </x:c>
      <x:c r="H54" s="16" t="str">
        <x:v>正式命格｜橙色｜2条｜稀有1条</x:v>
      </x:c>
    </x:row>
    <x:row r="55">
      <x:c r="A55" s="15" t="n">
        <x:v>1054</x:v>
      </x:c>
      <x:c r="B55" s="16" t="str">
        <x:v>是</x:v>
      </x:c>
      <x:c r="C55" s="16" t="str">
        <x:v>【越打越猛】</x:v>
      </x:c>
      <x:c r="D55" s="15" t="n">
        <x:v>3</x:v>
      </x:c>
      <x:c r="E55" s="15" t="n">
        <x:v>1</x:v>
      </x:c>
      <x:c r="F55" s="16" t="str">
        <x:v>灵玉</x:v>
      </x:c>
      <x:c r="G55" s="15" t="n">
        <x:v>103</x:v>
      </x:c>
      <x:c r="H55" s="16" t="str">
        <x:v>正式命格｜橙色｜3条｜稀有0条</x:v>
      </x:c>
    </x:row>
    <x:row r="56">
      <x:c r="A56" s="15" t="n">
        <x:v>1055</x:v>
      </x:c>
      <x:c r="B56" s="16" t="str">
        <x:v>是</x:v>
      </x:c>
      <x:c r="C56" s="16" t="str">
        <x:v>【血越打越热】</x:v>
      </x:c>
      <x:c r="D56" s="15" t="n">
        <x:v>3</x:v>
      </x:c>
      <x:c r="E56" s="15" t="n">
        <x:v>1</x:v>
      </x:c>
      <x:c r="F56" s="16" t="str">
        <x:v>灵玉</x:v>
      </x:c>
      <x:c r="G56" s="15" t="n">
        <x:v>103</x:v>
      </x:c>
      <x:c r="H56" s="16" t="str">
        <x:v>正式命格｜橙色｜3条｜稀有0条</x:v>
      </x:c>
    </x:row>
    <x:row r="57">
      <x:c r="A57" s="15" t="n">
        <x:v>1056</x:v>
      </x:c>
      <x:c r="B57" s="16" t="str">
        <x:v>是</x:v>
      </x:c>
      <x:c r="C57" s="16" t="str">
        <x:v>【百战不退】</x:v>
      </x:c>
      <x:c r="D57" s="15" t="n">
        <x:v>3</x:v>
      </x:c>
      <x:c r="E57" s="15" t="n">
        <x:v>1</x:v>
      </x:c>
      <x:c r="F57" s="16" t="str">
        <x:v>灵玉</x:v>
      </x:c>
      <x:c r="G57" s="15" t="n">
        <x:v>103</x:v>
      </x:c>
      <x:c r="H57" s="16" t="str">
        <x:v>正式命格｜橙色｜2条｜稀有0条</x:v>
      </x:c>
    </x:row>
    <x:row r="58">
      <x:c r="A58" s="15" t="n">
        <x:v>1057</x:v>
      </x:c>
      <x:c r="B58" s="16" t="str">
        <x:v>是</x:v>
      </x:c>
      <x:c r="C58" s="16" t="str">
        <x:v>【回光返照】</x:v>
      </x:c>
      <x:c r="D58" s="15" t="n">
        <x:v>3</x:v>
      </x:c>
      <x:c r="E58" s="15" t="n">
        <x:v>1</x:v>
      </x:c>
      <x:c r="F58" s="16" t="str">
        <x:v>灵玉</x:v>
      </x:c>
      <x:c r="G58" s="15" t="n">
        <x:v>103</x:v>
      </x:c>
      <x:c r="H58" s="16" t="str">
        <x:v>正式命格｜橙色｜2条｜稀有0条</x:v>
      </x:c>
    </x:row>
    <x:row r="59">
      <x:c r="A59" s="15" t="n">
        <x:v>1058</x:v>
      </x:c>
      <x:c r="B59" s="16" t="str">
        <x:v>是</x:v>
      </x:c>
      <x:c r="C59" s="16" t="str">
        <x:v>【刀锋入骨】</x:v>
      </x:c>
      <x:c r="D59" s="15" t="n">
        <x:v>3</x:v>
      </x:c>
      <x:c r="E59" s="15" t="n">
        <x:v>1</x:v>
      </x:c>
      <x:c r="F59" s="16" t="str">
        <x:v>灵玉</x:v>
      </x:c>
      <x:c r="G59" s="15" t="n">
        <x:v>103</x:v>
      </x:c>
      <x:c r="H59" s="16" t="str">
        <x:v>正式命格｜橙色｜2条｜稀有0条</x:v>
      </x:c>
    </x:row>
    <x:row r="60">
      <x:c r="A60" s="15" t="n">
        <x:v>1059</x:v>
      </x:c>
      <x:c r="B60" s="16" t="str">
        <x:v>是</x:v>
      </x:c>
      <x:c r="C60" s="16" t="str">
        <x:v>【财战双收】</x:v>
      </x:c>
      <x:c r="D60" s="15" t="n">
        <x:v>3</x:v>
      </x:c>
      <x:c r="E60" s="15" t="n">
        <x:v>1</x:v>
      </x:c>
      <x:c r="F60" s="16" t="str">
        <x:v>灵玉</x:v>
      </x:c>
      <x:c r="G60" s="15" t="n">
        <x:v>103</x:v>
      </x:c>
      <x:c r="H60" s="16" t="str">
        <x:v>正式命格｜橙色｜3条｜稀有0条</x:v>
      </x:c>
    </x:row>
    <x:row r="61">
      <x:c r="A61" s="15" t="n">
        <x:v>1060</x:v>
      </x:c>
      <x:c r="B61" s="16" t="str">
        <x:v>是</x:v>
      </x:c>
      <x:c r="C61" s="16" t="str">
        <x:v>【先快一步】</x:v>
      </x:c>
      <x:c r="D61" s="15" t="n">
        <x:v>3</x:v>
      </x:c>
      <x:c r="E61" s="15" t="n">
        <x:v>1</x:v>
      </x:c>
      <x:c r="F61" s="16" t="str">
        <x:v>灵玉</x:v>
      </x:c>
      <x:c r="G61" s="15" t="n">
        <x:v>103</x:v>
      </x:c>
      <x:c r="H61" s="16" t="str">
        <x:v>正式命格｜橙色｜2条｜稀有1条</x:v>
      </x:c>
    </x:row>
    <x:row r="62">
      <x:c r="A62" s="15" t="n">
        <x:v>1061</x:v>
      </x:c>
      <x:c r="B62" s="16" t="str">
        <x:v>是</x:v>
      </x:c>
      <x:c r="C62" s="16" t="str">
        <x:v>【一力破万法】</x:v>
      </x:c>
      <x:c r="D62" s="15" t="n">
        <x:v>4</x:v>
      </x:c>
      <x:c r="E62" s="15" t="n">
        <x:v>1</x:v>
      </x:c>
      <x:c r="F62" s="16" t="str">
        <x:v>灵玉</x:v>
      </x:c>
      <x:c r="G62" s="15" t="n">
        <x:v>104</x:v>
      </x:c>
      <x:c r="H62" s="16" t="str">
        <x:v>正式命格｜红色｜1条｜稀有1条</x:v>
      </x:c>
    </x:row>
    <x:row r="63">
      <x:c r="A63" s="15" t="n">
        <x:v>1062</x:v>
      </x:c>
      <x:c r="B63" s="16" t="str">
        <x:v>是</x:v>
      </x:c>
      <x:c r="C63" s="16" t="str">
        <x:v>【财运通天】</x:v>
      </x:c>
      <x:c r="D63" s="15" t="n">
        <x:v>4</x:v>
      </x:c>
      <x:c r="E63" s="15" t="n">
        <x:v>1</x:v>
      </x:c>
      <x:c r="F63" s="16" t="str">
        <x:v>灵玉</x:v>
      </x:c>
      <x:c r="G63" s="15" t="n">
        <x:v>104</x:v>
      </x:c>
      <x:c r="H63" s="16" t="str">
        <x:v>正式命格｜红色｜2条｜稀有2条</x:v>
      </x:c>
    </x:row>
    <x:row r="64">
      <x:c r="A64" s="15" t="n">
        <x:v>1063</x:v>
      </x:c>
      <x:c r="B64" s="16" t="str">
        <x:v>是</x:v>
      </x:c>
      <x:c r="C64" s="16" t="str">
        <x:v>【先下手为强】</x:v>
      </x:c>
      <x:c r="D64" s="15" t="n">
        <x:v>4</x:v>
      </x:c>
      <x:c r="E64" s="15" t="n">
        <x:v>1</x:v>
      </x:c>
      <x:c r="F64" s="16" t="str">
        <x:v>灵玉</x:v>
      </x:c>
      <x:c r="G64" s="15" t="n">
        <x:v>104</x:v>
      </x:c>
      <x:c r="H64" s="16" t="str">
        <x:v>正式命格｜红色｜1条｜稀有1条</x:v>
      </x:c>
    </x:row>
    <x:row r="65">
      <x:c r="A65" s="15" t="n">
        <x:v>1064</x:v>
      </x:c>
      <x:c r="B65" s="16" t="str">
        <x:v>是</x:v>
      </x:c>
      <x:c r="C65" s="16" t="str">
        <x:v>【一锤定音】</x:v>
      </x:c>
      <x:c r="D65" s="15" t="n">
        <x:v>4</x:v>
      </x:c>
      <x:c r="E65" s="15" t="n">
        <x:v>1</x:v>
      </x:c>
      <x:c r="F65" s="16" t="str">
        <x:v>灵玉</x:v>
      </x:c>
      <x:c r="G65" s="15" t="n">
        <x:v>104</x:v>
      </x:c>
      <x:c r="H65" s="16" t="str">
        <x:v>正式命格｜红色｜1条｜稀有1条</x:v>
      </x:c>
    </x:row>
    <x:row r="66">
      <x:c r="A66" s="15" t="n">
        <x:v>1065</x:v>
      </x:c>
      <x:c r="B66" s="16" t="str">
        <x:v>是</x:v>
      </x:c>
      <x:c r="C66" s="16" t="str">
        <x:v>【有始有终】</x:v>
      </x:c>
      <x:c r="D66" s="15" t="n">
        <x:v>4</x:v>
      </x:c>
      <x:c r="E66" s="15" t="n">
        <x:v>1</x:v>
      </x:c>
      <x:c r="F66" s="16" t="str">
        <x:v>灵玉</x:v>
      </x:c>
      <x:c r="G66" s="15" t="n">
        <x:v>104</x:v>
      </x:c>
      <x:c r="H66" s="16" t="str">
        <x:v>正式命格｜红色｜2条｜稀有2条</x:v>
      </x:c>
    </x:row>
    <x:row r="67">
      <x:c r="A67" s="15" t="n">
        <x:v>1066</x:v>
      </x:c>
      <x:c r="B67" s="16" t="str">
        <x:v>是</x:v>
      </x:c>
      <x:c r="C67" s="16" t="str">
        <x:v>【生杀予夺】</x:v>
      </x:c>
      <x:c r="D67" s="15" t="n">
        <x:v>4</x:v>
      </x:c>
      <x:c r="E67" s="15" t="n">
        <x:v>1</x:v>
      </x:c>
      <x:c r="F67" s="16" t="str">
        <x:v>灵玉</x:v>
      </x:c>
      <x:c r="G67" s="15" t="n">
        <x:v>104</x:v>
      </x:c>
      <x:c r="H67" s="16" t="str">
        <x:v>正式命格｜红色｜2条｜稀有2条</x:v>
      </x:c>
    </x:row>
    <x:row r="68">
      <x:c r="A68" s="15" t="n">
        <x:v>1067</x:v>
      </x:c>
      <x:c r="B68" s="16" t="str">
        <x:v>是</x:v>
      </x:c>
      <x:c r="C68" s="16" t="str">
        <x:v>【趁你病要你命】</x:v>
      </x:c>
      <x:c r="D68" s="15" t="n">
        <x:v>4</x:v>
      </x:c>
      <x:c r="E68" s="15" t="n">
        <x:v>1</x:v>
      </x:c>
      <x:c r="F68" s="16" t="str">
        <x:v>灵玉</x:v>
      </x:c>
      <x:c r="G68" s="15" t="n">
        <x:v>104</x:v>
      </x:c>
      <x:c r="H68" s="16" t="str">
        <x:v>正式命格｜红色｜2条｜稀有2条</x:v>
      </x:c>
    </x:row>
    <x:row r="69">
      <x:c r="A69" s="15" t="n">
        <x:v>1068</x:v>
      </x:c>
      <x:c r="B69" s="16" t="str">
        <x:v>是</x:v>
      </x:c>
      <x:c r="C69" s="16" t="str">
        <x:v>【杀伐果断】</x:v>
      </x:c>
      <x:c r="D69" s="15" t="n">
        <x:v>4</x:v>
      </x:c>
      <x:c r="E69" s="15" t="n">
        <x:v>1</x:v>
      </x:c>
      <x:c r="F69" s="16" t="str">
        <x:v>灵玉</x:v>
      </x:c>
      <x:c r="G69" s="15" t="n">
        <x:v>104</x:v>
      </x:c>
      <x:c r="H69" s="16" t="str">
        <x:v>正式命格｜红色｜1条｜稀有1条</x:v>
      </x:c>
    </x:row>
    <x:row r="70">
      <x:c r="A70" s="15" t="n">
        <x:v>1069</x:v>
      </x:c>
      <x:c r="B70" s="16" t="str">
        <x:v>是</x:v>
      </x:c>
      <x:c r="C70" s="16" t="str">
        <x:v>【浴血奋战】</x:v>
      </x:c>
      <x:c r="D70" s="15" t="n">
        <x:v>4</x:v>
      </x:c>
      <x:c r="E70" s="15" t="n">
        <x:v>1</x:v>
      </x:c>
      <x:c r="F70" s="16" t="str">
        <x:v>灵玉</x:v>
      </x:c>
      <x:c r="G70" s="15" t="n">
        <x:v>104</x:v>
      </x:c>
      <x:c r="H70" s="16" t="str">
        <x:v>正式命格｜红色｜2条｜稀有1条</x:v>
      </x:c>
    </x:row>
    <x:row r="71">
      <x:c r="A71" s="15" t="n">
        <x:v>1070</x:v>
      </x:c>
      <x:c r="B71" s="16" t="str">
        <x:v>是</x:v>
      </x:c>
      <x:c r="C71" s="16" t="str">
        <x:v>【固若金汤】</x:v>
      </x:c>
      <x:c r="D71" s="15" t="n">
        <x:v>4</x:v>
      </x:c>
      <x:c r="E71" s="15" t="n">
        <x:v>1</x:v>
      </x:c>
      <x:c r="F71" s="16" t="str">
        <x:v>灵玉</x:v>
      </x:c>
      <x:c r="G71" s="15" t="n">
        <x:v>104</x:v>
      </x:c>
      <x:c r="H71" s="16" t="str">
        <x:v>正式命格｜红色｜2条｜稀有1条</x:v>
      </x:c>
    </x:row>
    <x:row r="72">
      <x:c r="A72" s="15" t="n">
        <x:v>1071</x:v>
      </x:c>
      <x:c r="B72" s="16" t="str">
        <x:v>是</x:v>
      </x:c>
      <x:c r="C72" s="16" t="str">
        <x:v>【鸿运齐天】</x:v>
      </x:c>
      <x:c r="D72" s="15" t="n">
        <x:v>4</x:v>
      </x:c>
      <x:c r="E72" s="15" t="n">
        <x:v>1</x:v>
      </x:c>
      <x:c r="F72" s="16" t="str">
        <x:v>灵玉</x:v>
      </x:c>
      <x:c r="G72" s="15" t="n">
        <x:v>104</x:v>
      </x:c>
      <x:c r="H72" s="16" t="str">
        <x:v>正式命格｜红色｜2条｜稀有1条</x:v>
      </x:c>
    </x:row>
    <x:row r="73">
      <x:c r="A73" s="15" t="n">
        <x:v>1072</x:v>
      </x:c>
      <x:c r="B73" s="16" t="str">
        <x:v>是</x:v>
      </x:c>
      <x:c r="C73" s="16" t="str">
        <x:v>【风驰电掣】</x:v>
      </x:c>
      <x:c r="D73" s="15" t="n">
        <x:v>4</x:v>
      </x:c>
      <x:c r="E73" s="15" t="n">
        <x:v>1</x:v>
      </x:c>
      <x:c r="F73" s="16" t="str">
        <x:v>灵玉</x:v>
      </x:c>
      <x:c r="G73" s="15" t="n">
        <x:v>104</x:v>
      </x:c>
      <x:c r="H73" s="16" t="str">
        <x:v>正式命格｜红色｜2条｜稀有2条</x:v>
      </x:c>
    </x:row>
    <x:row r="74">
      <x:c r="A74" s="15" t="n">
        <x:v>1073</x:v>
      </x:c>
      <x:c r="B74" s="16" t="str">
        <x:v>是</x:v>
      </x:c>
      <x:c r="C74" s="16" t="str">
        <x:v>【势不可挡】</x:v>
      </x:c>
      <x:c r="D74" s="15" t="n">
        <x:v>4</x:v>
      </x:c>
      <x:c r="E74" s="15" t="n">
        <x:v>1</x:v>
      </x:c>
      <x:c r="F74" s="16" t="str">
        <x:v>灵玉</x:v>
      </x:c>
      <x:c r="G74" s="15" t="n">
        <x:v>104</x:v>
      </x:c>
      <x:c r="H74" s="16" t="str">
        <x:v>正式命格｜红色｜2条｜稀有1条</x:v>
      </x:c>
    </x:row>
    <x:row r="75">
      <x:c r="A75" s="15" t="n">
        <x:v>1074</x:v>
      </x:c>
      <x:c r="B75" s="16" t="str">
        <x:v>是</x:v>
      </x:c>
      <x:c r="C75" s="16" t="str">
        <x:v>【快刀收场】</x:v>
      </x:c>
      <x:c r="D75" s="15" t="n">
        <x:v>4</x:v>
      </x:c>
      <x:c r="E75" s="15" t="n">
        <x:v>1</x:v>
      </x:c>
      <x:c r="F75" s="16" t="str">
        <x:v>灵玉</x:v>
      </x:c>
      <x:c r="G75" s="15" t="n">
        <x:v>104</x:v>
      </x:c>
      <x:c r="H75" s="16" t="str">
        <x:v>正式命格｜红色｜3条｜稀有2条</x:v>
      </x:c>
    </x:row>
    <x:row r="76">
      <x:c r="A76" s="15" t="n">
        <x:v>1075</x:v>
      </x:c>
      <x:c r="B76" s="16" t="str">
        <x:v>是</x:v>
      </x:c>
      <x:c r="C76" s="16" t="str">
        <x:v>【三花聚顶】</x:v>
      </x:c>
      <x:c r="D76" s="15" t="n">
        <x:v>4</x:v>
      </x:c>
      <x:c r="E76" s="15" t="n">
        <x:v>1</x:v>
      </x:c>
      <x:c r="F76" s="16" t="str">
        <x:v>灵玉</x:v>
      </x:c>
      <x:c r="G76" s="15" t="n">
        <x:v>104</x:v>
      </x:c>
      <x:c r="H76" s="16" t="str">
        <x:v>正式命格｜红色｜3条｜稀有0条</x:v>
      </x:c>
    </x:row>
    <x:row r="77">
      <x:c r="A77" s="15" t="n">
        <x:v>1076</x:v>
      </x:c>
      <x:c r="B77" s="16" t="str">
        <x:v>是</x:v>
      </x:c>
      <x:c r="C77" s="16" t="str">
        <x:v>【万法归一】</x:v>
      </x:c>
      <x:c r="D77" s="15" t="n">
        <x:v>4</x:v>
      </x:c>
      <x:c r="E77" s="15" t="n">
        <x:v>1</x:v>
      </x:c>
      <x:c r="F77" s="16" t="str">
        <x:v>灵玉</x:v>
      </x:c>
      <x:c r="G77" s="15" t="n">
        <x:v>104</x:v>
      </x:c>
      <x:c r="H77" s="16" t="str">
        <x:v>正式命格｜红色｜3条｜稀有0条</x:v>
      </x:c>
    </x:row>
    <x:row r="78">
      <x:c r="A78" s="15" t="n">
        <x:v>1077</x:v>
      </x:c>
      <x:c r="B78" s="16" t="str">
        <x:v>是</x:v>
      </x:c>
      <x:c r="C78" s="16" t="str">
        <x:v>【金刚法身】</x:v>
      </x:c>
      <x:c r="D78" s="15" t="n">
        <x:v>4</x:v>
      </x:c>
      <x:c r="E78" s="15" t="n">
        <x:v>1</x:v>
      </x:c>
      <x:c r="F78" s="16" t="str">
        <x:v>灵玉</x:v>
      </x:c>
      <x:c r="G78" s="15" t="n">
        <x:v>104</x:v>
      </x:c>
      <x:c r="H78" s="16" t="str">
        <x:v>正式命格｜红色｜3条｜稀有0条</x:v>
      </x:c>
    </x:row>
    <x:row r="79">
      <x:c r="A79" s="15" t="n">
        <x:v>1078</x:v>
      </x:c>
      <x:c r="B79" s="16" t="str">
        <x:v>是</x:v>
      </x:c>
      <x:c r="C79" s="16" t="str">
        <x:v>【不屈战魂】</x:v>
      </x:c>
      <x:c r="D79" s="15" t="n">
        <x:v>4</x:v>
      </x:c>
      <x:c r="E79" s="15" t="n">
        <x:v>1</x:v>
      </x:c>
      <x:c r="F79" s="16" t="str">
        <x:v>灵玉</x:v>
      </x:c>
      <x:c r="G79" s="15" t="n">
        <x:v>104</x:v>
      </x:c>
      <x:c r="H79" s="16" t="str">
        <x:v>正式命格｜红色｜1条｜稀有0条</x:v>
      </x:c>
    </x:row>
    <x:row r="80">
      <x:c r="A80" s="15" t="n">
        <x:v>1079</x:v>
      </x:c>
      <x:c r="B80" s="16" t="str">
        <x:v>是</x:v>
      </x:c>
      <x:c r="C80" s="16" t="str">
        <x:v>【富甲一方】</x:v>
      </x:c>
      <x:c r="D80" s="15" t="n">
        <x:v>4</x:v>
      </x:c>
      <x:c r="E80" s="15" t="n">
        <x:v>1</x:v>
      </x:c>
      <x:c r="F80" s="16" t="str">
        <x:v>灵玉</x:v>
      </x:c>
      <x:c r="G80" s="15" t="n">
        <x:v>104</x:v>
      </x:c>
      <x:c r="H80" s="16" t="str">
        <x:v>正式命格｜红色｜2条｜稀有0条</x:v>
      </x:c>
    </x:row>
    <x:row r="81">
      <x:c r="A81" s="15" t="n">
        <x:v>1080</x:v>
      </x:c>
      <x:c r="B81" s="16" t="str">
        <x:v>是</x:v>
      </x:c>
      <x:c r="C81" s="16" t="str">
        <x:v>【刀刀封喉】</x:v>
      </x:c>
      <x:c r="D81" s="15" t="n">
        <x:v>4</x:v>
      </x:c>
      <x:c r="E81" s="15" t="n">
        <x:v>1</x:v>
      </x:c>
      <x:c r="F81" s="16" t="str">
        <x:v>灵玉</x:v>
      </x:c>
      <x:c r="G81" s="15" t="n">
        <x:v>104</x:v>
      </x:c>
      <x:c r="H81" s="16" t="str">
        <x:v>正式命格｜红色｜3条｜稀有2条</x:v>
      </x:c>
    </x:row>
    <x:row r="82">
      <x:c r="A82" s="15" t="n">
        <x:v>1081</x:v>
      </x:c>
      <x:c r="B82" s="16" t="str">
        <x:v>是</x:v>
      </x:c>
      <x:c r="C82" s="16" t="str">
        <x:v>【唯我独尊】</x:v>
      </x:c>
      <x:c r="D82" s="15" t="n">
        <x:v>5</x:v>
      </x:c>
      <x:c r="E82" s="15" t="n">
        <x:v>1</x:v>
      </x:c>
      <x:c r="F82" s="16" t="str">
        <x:v>灵玉</x:v>
      </x:c>
      <x:c r="G82" s="15" t="n">
        <x:v>105</x:v>
      </x:c>
      <x:c r="H82" s="16" t="str">
        <x:v>正式命格｜彩色｜1条｜稀有1条</x:v>
      </x:c>
    </x:row>
    <x:row r="83">
      <x:c r="A83" s="15" t="n">
        <x:v>1082</x:v>
      </x:c>
      <x:c r="B83" s="16" t="str">
        <x:v>是</x:v>
      </x:c>
      <x:c r="C83" s="16" t="str">
        <x:v>【攻无不克】</x:v>
      </x:c>
      <x:c r="D83" s="15" t="n">
        <x:v>5</x:v>
      </x:c>
      <x:c r="E83" s="15" t="n">
        <x:v>1</x:v>
      </x:c>
      <x:c r="F83" s="16" t="str">
        <x:v>灵玉</x:v>
      </x:c>
      <x:c r="G83" s="15" t="n">
        <x:v>105</x:v>
      </x:c>
      <x:c r="H83" s="16" t="str">
        <x:v>正式命格｜彩色｜2条｜稀有0条</x:v>
      </x:c>
    </x:row>
    <x:row r="84">
      <x:c r="A84" s="15" t="n">
        <x:v>1083</x:v>
      </x:c>
      <x:c r="B84" s="16" t="str">
        <x:v>是</x:v>
      </x:c>
      <x:c r="C84" s="16" t="str">
        <x:v>【刀刀见血】</x:v>
      </x:c>
      <x:c r="D84" s="15" t="n">
        <x:v>5</x:v>
      </x:c>
      <x:c r="E84" s="15" t="n">
        <x:v>1</x:v>
      </x:c>
      <x:c r="F84" s="16" t="str">
        <x:v>灵玉</x:v>
      </x:c>
      <x:c r="G84" s="15" t="n">
        <x:v>105</x:v>
      </x:c>
      <x:c r="H84" s="16" t="str">
        <x:v>正式命格｜彩色｜3条｜稀有2条</x:v>
      </x:c>
    </x:row>
    <x:row r="85">
      <x:c r="A85" s="15" t="n">
        <x:v>1084</x:v>
      </x:c>
      <x:c r="B85" s="16" t="str">
        <x:v>是</x:v>
      </x:c>
      <x:c r="C85" s="16" t="str">
        <x:v>【摧枯拉朽】</x:v>
      </x:c>
      <x:c r="D85" s="15" t="n">
        <x:v>5</x:v>
      </x:c>
      <x:c r="E85" s="15" t="n">
        <x:v>1</x:v>
      </x:c>
      <x:c r="F85" s="16" t="str">
        <x:v>灵玉</x:v>
      </x:c>
      <x:c r="G85" s="15" t="n">
        <x:v>105</x:v>
      </x:c>
      <x:c r="H85" s="16" t="str">
        <x:v>正式命格｜彩色｜3条｜稀有0条</x:v>
      </x:c>
    </x:row>
    <x:row r="86">
      <x:c r="A86" s="15" t="n">
        <x:v>1085</x:v>
      </x:c>
      <x:c r="B86" s="16" t="str">
        <x:v>是</x:v>
      </x:c>
      <x:c r="C86" s="16" t="str">
        <x:v>【判官点名】</x:v>
      </x:c>
      <x:c r="D86" s="15" t="n">
        <x:v>5</x:v>
      </x:c>
      <x:c r="E86" s="15" t="n">
        <x:v>1</x:v>
      </x:c>
      <x:c r="F86" s="16" t="str">
        <x:v>灵玉</x:v>
      </x:c>
      <x:c r="G86" s="15" t="n">
        <x:v>105</x:v>
      </x:c>
      <x:c r="H86" s="16" t="str">
        <x:v>正式命格｜彩色｜1条｜稀有1条</x:v>
      </x:c>
    </x:row>
    <x:row r="87">
      <x:c r="A87" s="15" t="n">
        <x:v>1086</x:v>
      </x:c>
      <x:c r="B87" s="16" t="str">
        <x:v>是</x:v>
      </x:c>
      <x:c r="C87" s="16" t="str">
        <x:v>【斩立决】</x:v>
      </x:c>
      <x:c r="D87" s="15" t="n">
        <x:v>5</x:v>
      </x:c>
      <x:c r="E87" s="15" t="n">
        <x:v>1</x:v>
      </x:c>
      <x:c r="F87" s="16" t="str">
        <x:v>灵玉</x:v>
      </x:c>
      <x:c r="G87" s="15" t="n">
        <x:v>105</x:v>
      </x:c>
      <x:c r="H87" s="16" t="str">
        <x:v>正式命格｜彩色｜3条｜稀有3条</x:v>
      </x:c>
    </x:row>
    <x:row r="88">
      <x:c r="A88" s="15" t="n">
        <x:v>1087</x:v>
      </x:c>
      <x:c r="B88" s="16" t="str">
        <x:v>是</x:v>
      </x:c>
      <x:c r="C88" s="16" t="str">
        <x:v>【快人三步】</x:v>
      </x:c>
      <x:c r="D88" s="15" t="n">
        <x:v>5</x:v>
      </x:c>
      <x:c r="E88" s="15" t="n">
        <x:v>1</x:v>
      </x:c>
      <x:c r="F88" s="16" t="str">
        <x:v>灵玉</x:v>
      </x:c>
      <x:c r="G88" s="15" t="n">
        <x:v>105</x:v>
      </x:c>
      <x:c r="H88" s="16" t="str">
        <x:v>正式命格｜彩色｜2条｜稀有2条</x:v>
      </x:c>
    </x:row>
    <x:row r="89">
      <x:c r="A89" s="15" t="n">
        <x:v>1088</x:v>
      </x:c>
      <x:c r="B89" s="16" t="str">
        <x:v>是</x:v>
      </x:c>
      <x:c r="C89" s="16" t="str">
        <x:v>【风卷残云】</x:v>
      </x:c>
      <x:c r="D89" s="15" t="n">
        <x:v>5</x:v>
      </x:c>
      <x:c r="E89" s="15" t="n">
        <x:v>1</x:v>
      </x:c>
      <x:c r="F89" s="16" t="str">
        <x:v>灵玉</x:v>
      </x:c>
      <x:c r="G89" s="15" t="n">
        <x:v>105</x:v>
      </x:c>
      <x:c r="H89" s="16" t="str">
        <x:v>正式命格｜彩色｜3条｜稀有1条</x:v>
      </x:c>
    </x:row>
    <x:row r="90">
      <x:c r="A90" s="15" t="n">
        <x:v>1089</x:v>
      </x:c>
      <x:c r="B90" s="16" t="str">
        <x:v>是</x:v>
      </x:c>
      <x:c r="C90" s="16" t="str">
        <x:v>【不死不休】</x:v>
      </x:c>
      <x:c r="D90" s="15" t="n">
        <x:v>5</x:v>
      </x:c>
      <x:c r="E90" s="15" t="n">
        <x:v>1</x:v>
      </x:c>
      <x:c r="F90" s="16" t="str">
        <x:v>灵玉</x:v>
      </x:c>
      <x:c r="G90" s="15" t="n">
        <x:v>105</x:v>
      </x:c>
      <x:c r="H90" s="16" t="str">
        <x:v>正式命格｜彩色｜1条｜稀有1条</x:v>
      </x:c>
    </x:row>
    <x:row r="91">
      <x:c r="A91" s="15" t="n">
        <x:v>1090</x:v>
      </x:c>
      <x:c r="B91" s="16" t="str">
        <x:v>是</x:v>
      </x:c>
      <x:c r="C91" s="16" t="str">
        <x:v>【浴血重生】</x:v>
      </x:c>
      <x:c r="D91" s="15" t="n">
        <x:v>5</x:v>
      </x:c>
      <x:c r="E91" s="15" t="n">
        <x:v>1</x:v>
      </x:c>
      <x:c r="F91" s="16" t="str">
        <x:v>灵玉</x:v>
      </x:c>
      <x:c r="G91" s="15" t="n">
        <x:v>105</x:v>
      </x:c>
      <x:c r="H91" s="16" t="str">
        <x:v>正式命格｜彩色｜3条｜稀有1条</x:v>
      </x:c>
    </x:row>
    <x:row r="92">
      <x:c r="A92" s="15" t="n">
        <x:v>1091</x:v>
      </x:c>
      <x:c r="B92" s="16" t="str">
        <x:v>是</x:v>
      </x:c>
      <x:c r="C92" s="16" t="str">
        <x:v>【万法不侵】</x:v>
      </x:c>
      <x:c r="D92" s="15" t="n">
        <x:v>5</x:v>
      </x:c>
      <x:c r="E92" s="15" t="n">
        <x:v>1</x:v>
      </x:c>
      <x:c r="F92" s="16" t="str">
        <x:v>灵玉</x:v>
      </x:c>
      <x:c r="G92" s="15" t="n">
        <x:v>105</x:v>
      </x:c>
      <x:c r="H92" s="16" t="str">
        <x:v>正式命格｜彩色｜2条｜稀有1条</x:v>
      </x:c>
    </x:row>
    <x:row r="93">
      <x:c r="A93" s="15" t="n">
        <x:v>1092</x:v>
      </x:c>
      <x:c r="B93" s="16" t="str">
        <x:v>是</x:v>
      </x:c>
      <x:c r="C93" s="16" t="str">
        <x:v>【金身不灭】</x:v>
      </x:c>
      <x:c r="D93" s="15" t="n">
        <x:v>5</x:v>
      </x:c>
      <x:c r="E93" s="15" t="n">
        <x:v>1</x:v>
      </x:c>
      <x:c r="F93" s="16" t="str">
        <x:v>灵玉</x:v>
      </x:c>
      <x:c r="G93" s="15" t="n">
        <x:v>105</x:v>
      </x:c>
      <x:c r="H93" s="16" t="str">
        <x:v>正式命格｜彩色｜3条｜稀有0条</x:v>
      </x:c>
    </x:row>
    <x:row r="94">
      <x:c r="A94" s="15" t="n">
        <x:v>1093</x:v>
      </x:c>
      <x:c r="B94" s="16" t="str">
        <x:v>是</x:v>
      </x:c>
      <x:c r="C94" s="16" t="str">
        <x:v>【鸿运盖世】</x:v>
      </x:c>
      <x:c r="D94" s="15" t="n">
        <x:v>5</x:v>
      </x:c>
      <x:c r="E94" s="15" t="n">
        <x:v>1</x:v>
      </x:c>
      <x:c r="F94" s="16" t="str">
        <x:v>灵玉</x:v>
      </x:c>
      <x:c r="G94" s="15" t="n">
        <x:v>105</x:v>
      </x:c>
      <x:c r="H94" s="16" t="str">
        <x:v>正式命格｜彩色｜3条｜稀有2条</x:v>
      </x:c>
    </x:row>
    <x:row r="95">
      <x:c r="A95" s="15" t="n">
        <x:v>1094</x:v>
      </x:c>
      <x:c r="B95" s="16" t="str">
        <x:v>是</x:v>
      </x:c>
      <x:c r="C95" s="16" t="str">
        <x:v>【富可敌国】</x:v>
      </x:c>
      <x:c r="D95" s="15" t="n">
        <x:v>5</x:v>
      </x:c>
      <x:c r="E95" s="15" t="n">
        <x:v>1</x:v>
      </x:c>
      <x:c r="F95" s="16" t="str">
        <x:v>灵玉</x:v>
      </x:c>
      <x:c r="G95" s="15" t="n">
        <x:v>105</x:v>
      </x:c>
      <x:c r="H95" s="16" t="str">
        <x:v>正式命格｜彩色｜2条｜稀有0条</x:v>
      </x:c>
    </x:row>
    <x:row r="96">
      <x:c r="A96" s="15" t="n">
        <x:v>1095</x:v>
      </x:c>
      <x:c r="B96" s="16" t="str">
        <x:v>是</x:v>
      </x:c>
      <x:c r="C96" s="16" t="str">
        <x:v>【一本万利】</x:v>
      </x:c>
      <x:c r="D96" s="15" t="n">
        <x:v>5</x:v>
      </x:c>
      <x:c r="E96" s="15" t="n">
        <x:v>1</x:v>
      </x:c>
      <x:c r="F96" s="16" t="str">
        <x:v>灵玉</x:v>
      </x:c>
      <x:c r="G96" s="15" t="n">
        <x:v>105</x:v>
      </x:c>
      <x:c r="H96" s="16" t="str">
        <x:v>正式命格｜彩色｜3条｜稀有2条</x:v>
      </x:c>
    </x:row>
    <x:row r="97">
      <x:c r="A97" s="15" t="n">
        <x:v>1096</x:v>
      </x:c>
      <x:c r="B97" s="16" t="str">
        <x:v>是</x:v>
      </x:c>
      <x:c r="C97" s="16" t="str">
        <x:v>【财战双全】</x:v>
      </x:c>
      <x:c r="D97" s="15" t="n">
        <x:v>5</x:v>
      </x:c>
      <x:c r="E97" s="15" t="n">
        <x:v>1</x:v>
      </x:c>
      <x:c r="F97" s="16" t="str">
        <x:v>灵玉</x:v>
      </x:c>
      <x:c r="G97" s="15" t="n">
        <x:v>105</x:v>
      </x:c>
      <x:c r="H97" s="16" t="str">
        <x:v>正式命格｜彩色｜3条｜稀有1条</x:v>
      </x:c>
    </x:row>
    <x:row r="98">
      <x:c r="A98" s="15" t="n">
        <x:v>1097</x:v>
      </x:c>
      <x:c r="B98" s="16" t="str">
        <x:v>是</x:v>
      </x:c>
      <x:c r="C98" s="16" t="str">
        <x:v>【先斩后奏】</x:v>
      </x:c>
      <x:c r="D98" s="15" t="n">
        <x:v>5</x:v>
      </x:c>
      <x:c r="E98" s="15" t="n">
        <x:v>1</x:v>
      </x:c>
      <x:c r="F98" s="16" t="str">
        <x:v>灵玉</x:v>
      </x:c>
      <x:c r="G98" s="15" t="n">
        <x:v>105</x:v>
      </x:c>
      <x:c r="H98" s="16" t="str">
        <x:v>正式命格｜彩色｜2条｜稀有2条</x:v>
      </x:c>
    </x:row>
    <x:row r="99">
      <x:c r="A99" s="15" t="n">
        <x:v>1098</x:v>
      </x:c>
      <x:c r="B99" s="16" t="str">
        <x:v>是</x:v>
      </x:c>
      <x:c r="C99" s="16" t="str">
        <x:v>【一眼定生死】</x:v>
      </x:c>
      <x:c r="D99" s="15" t="n">
        <x:v>5</x:v>
      </x:c>
      <x:c r="E99" s="15" t="n">
        <x:v>1</x:v>
      </x:c>
      <x:c r="F99" s="16" t="str">
        <x:v>灵玉</x:v>
      </x:c>
      <x:c r="G99" s="15" t="n">
        <x:v>105</x:v>
      </x:c>
      <x:c r="H99" s="16" t="str">
        <x:v>正式命格｜彩色｜3条｜稀有3条</x:v>
      </x:c>
    </x:row>
    <x:row r="100">
      <x:c r="A100" s="15" t="n">
        <x:v>1099</x:v>
      </x:c>
      <x:c r="B100" s="16" t="str">
        <x:v>是</x:v>
      </x:c>
      <x:c r="C100" s="16" t="str">
        <x:v>【首尾通吃】</x:v>
      </x:c>
      <x:c r="D100" s="15" t="n">
        <x:v>5</x:v>
      </x:c>
      <x:c r="E100" s="15" t="n">
        <x:v>1</x:v>
      </x:c>
      <x:c r="F100" s="16" t="str">
        <x:v>灵玉</x:v>
      </x:c>
      <x:c r="G100" s="15" t="n">
        <x:v>105</x:v>
      </x:c>
      <x:c r="H100" s="16" t="str">
        <x:v>正式命格｜彩色｜2条｜稀有2条</x:v>
      </x:c>
    </x:row>
    <x:row r="101">
      <x:c r="A101" s="15" t="n">
        <x:v>1100</x:v>
      </x:c>
      <x:c r="B101" s="16" t="str">
        <x:v>是</x:v>
      </x:c>
      <x:c r="C101" s="16" t="str">
        <x:v>【一身是胆】</x:v>
      </x:c>
      <x:c r="D101" s="15" t="n">
        <x:v>5</x:v>
      </x:c>
      <x:c r="E101" s="15" t="n">
        <x:v>1</x:v>
      </x:c>
      <x:c r="F101" s="16" t="str">
        <x:v>灵玉</x:v>
      </x:c>
      <x:c r="G101" s="15" t="n">
        <x:v>105</x:v>
      </x:c>
      <x:c r="H101" s="16" t="str">
        <x:v>正式命格｜彩色｜3条｜稀有1条</x:v>
      </x:c>
    </x:row>
  </x:sheetData>
  <x:dataValidations count="6">
    <x:dataValidation type="list" sqref="B2:B500">
      <x:formula1>"是,否"</x:formula1>
    </x:dataValidation>
    <x:dataValidation type="list" sqref="F2:F500">
      <x:formula1>"灵玉,武器,衣服,头盔,项链,左手镯,右手镯,左戒指,右戒指,勋章,腰带,靴子,宝石"</x:formula1>
    </x:dataValidation>
    <x:dataValidation type="list" sqref="B2:B101">
      <x:formula1>"是,否"</x:formula1>
    </x:dataValidation>
    <x:dataValidation type="list" sqref="D2:D101">
      <x:formula1>"1,2,3,4,5"</x:formula1>
    </x:dataValidation>
    <x:dataValidation type="list" sqref="F2:F101">
      <x:formula1>"灵玉"</x:formula1>
    </x:dataValidation>
    <x:dataValidation type="list" sqref="G2:G101">
      <x:formula1>"101,102,103,104,105"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c3e583e120488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12" hidden="0" customWidth="1"/>
    <x:col min="5" max="5" width="10" hidden="0" customWidth="1"/>
    <x:col min="6" max="6" width="16" hidden="0" customWidth="1"/>
    <x:col min="7" max="7" width="34" hidden="0" customWidth="1"/>
  </x:cols>
  <x:sheetData>
    <x:row r="1" ht="30" customHeight="1">
      <x:c r="A1" s="19" t="str">
        <x:v>命格ID</x:v>
      </x:c>
      <x:c r="B1" s="19" t="str">
        <x:v>顺序</x:v>
      </x:c>
      <x:c r="C1" s="19" t="str">
        <x:v>中文属性</x:v>
      </x:c>
      <x:c r="D1" s="19" t="str">
        <x:v>数值</x:v>
      </x:c>
      <x:c r="E1" s="19" t="str">
        <x:v>单位</x:v>
      </x:c>
      <x:c r="F1" s="19" t="str">
        <x:v>属性颜色方案ID</x:v>
      </x:c>
      <x:c r="G1" s="19" t="str">
        <x:v>备注</x:v>
      </x:c>
    </x:row>
    <x:row r="2">
      <x:c r="A2" s="11" t="n">
        <x:v>1001</x:v>
      </x:c>
      <x:c r="B2" s="11" t="n">
        <x:v>1</x:v>
      </x:c>
      <x:c r="C2" s="9" t="str">
        <x:v>攻击</x:v>
      </x:c>
      <x:c r="D2" s="13" t="n">
        <x:v>15</x:v>
      </x:c>
      <x:c r="E2" s="9"/>
      <x:c r="F2" s="9"/>
      <x:c r="G2" s="9" t="str">
        <x:v>普通词条｜绿色</x:v>
      </x:c>
    </x:row>
    <x:row r="3">
      <x:c r="A3" s="11" t="n">
        <x:v>1002</x:v>
      </x:c>
      <x:c r="B3" s="11" t="n">
        <x:v>1</x:v>
      </x:c>
      <x:c r="C3" s="9" t="str">
        <x:v>HP</x:v>
      </x:c>
      <x:c r="D3" s="13" t="n">
        <x:v>800</x:v>
      </x:c>
      <x:c r="E3" s="9"/>
      <x:c r="F3" s="9"/>
      <x:c r="G3" s="9" t="str">
        <x:v>普通词条｜绿色</x:v>
      </x:c>
    </x:row>
    <x:row r="4">
      <x:c r="A4" s="11" t="n">
        <x:v>1003</x:v>
      </x:c>
      <x:c r="B4" s="11" t="n">
        <x:v>1</x:v>
      </x:c>
      <x:c r="C4" s="9" t="str">
        <x:v>防御</x:v>
      </x:c>
      <x:c r="D4" s="13" t="n">
        <x:v>8</x:v>
      </x:c>
      <x:c r="E4" s="9"/>
      <x:c r="F4" s="9"/>
      <x:c r="G4" s="9" t="str">
        <x:v>普通词条｜绿色</x:v>
      </x:c>
    </x:row>
    <x:row r="5">
      <x:c r="A5" s="11" t="n">
        <x:v>1004</x:v>
      </x:c>
      <x:c r="B5" s="11" t="n">
        <x:v>1</x:v>
      </x:c>
      <x:c r="C5" s="9" t="str">
        <x:v>魔御</x:v>
      </x:c>
      <x:c r="D5" s="13" t="n">
        <x:v>8</x:v>
      </x:c>
      <x:c r="E5" s="9"/>
      <x:c r="F5" s="9"/>
      <x:c r="G5" s="9" t="str">
        <x:v>普通词条｜绿色</x:v>
      </x:c>
    </x:row>
    <x:row r="6">
      <x:c r="A6" s="11" t="n">
        <x:v>1005</x:v>
      </x:c>
      <x:c r="B6" s="11" t="n">
        <x:v>1</x:v>
      </x:c>
      <x:c r="C6" s="9" t="str">
        <x:v>准确</x:v>
      </x:c>
      <x:c r="D6" s="13" t="n">
        <x:v>8</x:v>
      </x:c>
      <x:c r="E6" s="9"/>
      <x:c r="F6" s="9"/>
      <x:c r="G6" s="9" t="str">
        <x:v>普通词条｜绿色</x:v>
      </x:c>
    </x:row>
    <x:row r="7">
      <x:c r="A7" s="11" t="n">
        <x:v>1006</x:v>
      </x:c>
      <x:c r="B7" s="11" t="n">
        <x:v>1</x:v>
      </x:c>
      <x:c r="C7" s="9" t="str">
        <x:v>攻击加成</x:v>
      </x:c>
      <x:c r="D7" s="13" t="n">
        <x:v>1</x:v>
      </x:c>
      <x:c r="E7" s="9" t="str">
        <x:v>%</x:v>
      </x:c>
      <x:c r="F7" s="9"/>
      <x:c r="G7" s="9" t="str">
        <x:v>普通词条｜绿色</x:v>
      </x:c>
    </x:row>
    <x:row r="8">
      <x:c r="A8" s="11" t="n">
        <x:v>1007</x:v>
      </x:c>
      <x:c r="B8" s="11" t="n">
        <x:v>1</x:v>
      </x:c>
      <x:c r="C8" s="9" t="str">
        <x:v>打怪伤害</x:v>
      </x:c>
      <x:c r="D8" s="13" t="n">
        <x:v>1</x:v>
      </x:c>
      <x:c r="E8" s="9" t="str">
        <x:v>%</x:v>
      </x:c>
      <x:c r="F8" s="9"/>
      <x:c r="G8" s="9" t="str">
        <x:v>普通词条｜绿色</x:v>
      </x:c>
    </x:row>
    <x:row r="9">
      <x:c r="A9" s="11" t="n">
        <x:v>1008</x:v>
      </x:c>
      <x:c r="B9" s="11" t="n">
        <x:v>1</x:v>
      </x:c>
      <x:c r="C9" s="9" t="str">
        <x:v>暴击伤害</x:v>
      </x:c>
      <x:c r="D9" s="13" t="n">
        <x:v>3</x:v>
      </x:c>
      <x:c r="E9" s="9" t="str">
        <x:v>%</x:v>
      </x:c>
      <x:c r="F9" s="9"/>
      <x:c r="G9" s="9" t="str">
        <x:v>普通词条｜绿色</x:v>
      </x:c>
    </x:row>
    <x:row r="10">
      <x:c r="A10" s="11" t="n">
        <x:v>1009</x:v>
      </x:c>
      <x:c r="B10" s="11" t="n">
        <x:v>1</x:v>
      </x:c>
      <x:c r="C10" s="9" t="str">
        <x:v>攻击伤害</x:v>
      </x:c>
      <x:c r="D10" s="13" t="n">
        <x:v>1</x:v>
      </x:c>
      <x:c r="E10" s="9"/>
      <x:c r="F10" s="9"/>
      <x:c r="G10" s="9" t="str">
        <x:v>普通词条｜绿色</x:v>
      </x:c>
    </x:row>
    <x:row r="11">
      <x:c r="A11" s="11" t="n">
        <x:v>1010</x:v>
      </x:c>
      <x:c r="B11" s="11" t="n">
        <x:v>1</x:v>
      </x:c>
      <x:c r="C11" s="9" t="str">
        <x:v>韧性</x:v>
      </x:c>
      <x:c r="D11" s="13" t="n">
        <x:v>2</x:v>
      </x:c>
      <x:c r="E11" s="9"/>
      <x:c r="F11" s="9"/>
      <x:c r="G11" s="9" t="str">
        <x:v>普通词条｜绿色</x:v>
      </x:c>
    </x:row>
    <x:row r="12">
      <x:c r="A12" s="11" t="n">
        <x:v>1011</x:v>
      </x:c>
      <x:c r="B12" s="11" t="n">
        <x:v>1</x:v>
      </x:c>
      <x:c r="C12" s="9" t="str">
        <x:v>对怪伤害吸收</x:v>
      </x:c>
      <x:c r="D12" s="13" t="n">
        <x:v>1</x:v>
      </x:c>
      <x:c r="E12" s="9" t="str">
        <x:v>%</x:v>
      </x:c>
      <x:c r="F12" s="9"/>
      <x:c r="G12" s="9" t="str">
        <x:v>普通词条｜绿色</x:v>
      </x:c>
    </x:row>
    <x:row r="13">
      <x:c r="A13" s="11" t="n">
        <x:v>1012</x:v>
      </x:c>
      <x:c r="B13" s="11" t="n">
        <x:v>1</x:v>
      </x:c>
      <x:c r="C13" s="9" t="str">
        <x:v>每秒回血</x:v>
      </x:c>
      <x:c r="D13" s="13" t="n">
        <x:v>150</x:v>
      </x:c>
      <x:c r="E13" s="9"/>
      <x:c r="F13" s="9"/>
      <x:c r="G13" s="9" t="str">
        <x:v>普通词条｜绿色</x:v>
      </x:c>
    </x:row>
    <x:row r="14">
      <x:c r="A14" s="11" t="n">
        <x:v>1013</x:v>
      </x:c>
      <x:c r="B14" s="11" t="n">
        <x:v>1</x:v>
      </x:c>
      <x:c r="C14" s="9" t="str">
        <x:v>固定切割</x:v>
      </x:c>
      <x:c r="D14" s="13" t="n">
        <x:v>800</x:v>
      </x:c>
      <x:c r="E14" s="9"/>
      <x:c r="F14" s="9"/>
      <x:c r="G14" s="9" t="str">
        <x:v>普通词条｜绿色</x:v>
      </x:c>
    </x:row>
    <x:row r="15">
      <x:c r="A15" s="11" t="n">
        <x:v>1014</x:v>
      </x:c>
      <x:c r="B15" s="11" t="n">
        <x:v>1</x:v>
      </x:c>
      <x:c r="C15" s="9" t="str">
        <x:v>回收增加</x:v>
      </x:c>
      <x:c r="D15" s="13" t="n">
        <x:v>1</x:v>
      </x:c>
      <x:c r="E15" s="9" t="str">
        <x:v>%</x:v>
      </x:c>
      <x:c r="F15" s="9"/>
      <x:c r="G15" s="9" t="str">
        <x:v>普通词条｜绿色</x:v>
      </x:c>
    </x:row>
    <x:row r="16">
      <x:c r="A16" s="11" t="n">
        <x:v>1015</x:v>
      </x:c>
      <x:c r="B16" s="11" t="n">
        <x:v>1</x:v>
      </x:c>
      <x:c r="C16" s="9" t="str">
        <x:v>爆率</x:v>
      </x:c>
      <x:c r="D16" s="13" t="n">
        <x:v>50</x:v>
      </x:c>
      <x:c r="E16" s="9" t="str">
        <x:v>%</x:v>
      </x:c>
      <x:c r="F16" s="9"/>
      <x:c r="G16" s="9" t="str">
        <x:v>普通词条｜绿色</x:v>
      </x:c>
    </x:row>
    <x:row r="17">
      <x:c r="A17" s="11" t="n">
        <x:v>1016</x:v>
      </x:c>
      <x:c r="B17" s="11" t="n">
        <x:v>1</x:v>
      </x:c>
      <x:c r="C17" s="9" t="str">
        <x:v>MP</x:v>
      </x:c>
      <x:c r="D17" s="13" t="n">
        <x:v>800</x:v>
      </x:c>
      <x:c r="E17" s="9"/>
      <x:c r="F17" s="9"/>
      <x:c r="G17" s="9" t="str">
        <x:v>普通词条｜绿色</x:v>
      </x:c>
    </x:row>
    <x:row r="18">
      <x:c r="A18" s="11" t="n">
        <x:v>1017</x:v>
      </x:c>
      <x:c r="B18" s="11" t="n">
        <x:v>1</x:v>
      </x:c>
      <x:c r="C18" s="9" t="str">
        <x:v>鞭尸</x:v>
      </x:c>
      <x:c r="D18" s="13" t="n">
        <x:v>1</x:v>
      </x:c>
      <x:c r="E18" s="9" t="str">
        <x:v>%</x:v>
      </x:c>
      <x:c r="F18" s="9"/>
      <x:c r="G18" s="9" t="str">
        <x:v>普通词条｜绿色</x:v>
      </x:c>
    </x:row>
    <x:row r="19">
      <x:c r="A19" s="11" t="n">
        <x:v>1018</x:v>
      </x:c>
      <x:c r="B19" s="11" t="n">
        <x:v>1</x:v>
      </x:c>
      <x:c r="C19" s="9" t="str">
        <x:v>HP百分比</x:v>
      </x:c>
      <x:c r="D19" s="13" t="n">
        <x:v>1</x:v>
      </x:c>
      <x:c r="E19" s="9" t="str">
        <x:v>%</x:v>
      </x:c>
      <x:c r="F19" s="9"/>
      <x:c r="G19" s="9" t="str">
        <x:v>普通词条｜绿色</x:v>
      </x:c>
    </x:row>
    <x:row r="20">
      <x:c r="A20" s="15" t="n">
        <x:v>1019</x:v>
      </x:c>
      <x:c r="B20" s="15" t="n">
        <x:v>1</x:v>
      </x:c>
      <x:c r="C20" s="16" t="str">
        <x:v>怒气恢复</x:v>
      </x:c>
      <x:c r="D20" s="17" t="n">
        <x:v>1</x:v>
      </x:c>
      <x:c r="E20" s="16"/>
      <x:c r="F20" s="16"/>
      <x:c r="G20" s="16" t="str">
        <x:v>普通词条｜绿色</x:v>
      </x:c>
    </x:row>
    <x:row r="21">
      <x:c r="A21" s="15" t="n">
        <x:v>1020</x:v>
      </x:c>
      <x:c r="B21" s="15" t="n">
        <x:v>1</x:v>
      </x:c>
      <x:c r="C21" s="16" t="str">
        <x:v>攻击</x:v>
      </x:c>
      <x:c r="D21" s="17" t="n">
        <x:v>12</x:v>
      </x:c>
      <x:c r="E21" s="16"/>
      <x:c r="F21" s="16"/>
      <x:c r="G21" s="16" t="str">
        <x:v>普通词条｜绿色</x:v>
      </x:c>
    </x:row>
    <x:row r="22">
      <x:c r="A22" s="15" t="n">
        <x:v>1021</x:v>
      </x:c>
      <x:c r="B22" s="15" t="n">
        <x:v>1</x:v>
      </x:c>
      <x:c r="C22" s="16" t="str">
        <x:v>攻击</x:v>
      </x:c>
      <x:c r="D22" s="17" t="n">
        <x:v>20</x:v>
      </x:c>
      <x:c r="E22" s="16"/>
      <x:c r="F22" s="16"/>
      <x:c r="G22" s="16" t="str">
        <x:v>普通词条｜黄色</x:v>
      </x:c>
    </x:row>
    <x:row r="23">
      <x:c r="A23" s="15" t="n">
        <x:v>1021</x:v>
      </x:c>
      <x:c r="B23" s="15" t="n">
        <x:v>2</x:v>
      </x:c>
      <x:c r="C23" s="16" t="str">
        <x:v>防御</x:v>
      </x:c>
      <x:c r="D23" s="17" t="n">
        <x:v>5</x:v>
      </x:c>
      <x:c r="E23" s="16"/>
      <x:c r="F23" s="16"/>
      <x:c r="G23" s="16" t="str">
        <x:v>普通词条｜黄色</x:v>
      </x:c>
    </x:row>
    <x:row r="24">
      <x:c r="A24" s="15" t="n">
        <x:v>1022</x:v>
      </x:c>
      <x:c r="B24" s="15" t="n">
        <x:v>1</x:v>
      </x:c>
      <x:c r="C24" s="16" t="str">
        <x:v>HP</x:v>
      </x:c>
      <x:c r="D24" s="17" t="n">
        <x:v>1200</x:v>
      </x:c>
      <x:c r="E24" s="16"/>
      <x:c r="F24" s="16"/>
      <x:c r="G24" s="16" t="str">
        <x:v>普通词条｜黄色</x:v>
      </x:c>
    </x:row>
    <x:row r="25">
      <x:c r="A25" s="15" t="n">
        <x:v>1022</x:v>
      </x:c>
      <x:c r="B25" s="15" t="n">
        <x:v>2</x:v>
      </x:c>
      <x:c r="C25" s="16" t="str">
        <x:v>防御</x:v>
      </x:c>
      <x:c r="D25" s="17" t="n">
        <x:v>5</x:v>
      </x:c>
      <x:c r="E25" s="16"/>
      <x:c r="F25" s="16"/>
      <x:c r="G25" s="16" t="str">
        <x:v>普通词条｜黄色</x:v>
      </x:c>
    </x:row>
    <x:row r="26">
      <x:c r="A26" s="15" t="n">
        <x:v>1023</x:v>
      </x:c>
      <x:c r="B26" s="15" t="n">
        <x:v>1</x:v>
      </x:c>
      <x:c r="C26" s="16" t="str">
        <x:v>防御</x:v>
      </x:c>
      <x:c r="D26" s="17" t="n">
        <x:v>8</x:v>
      </x:c>
      <x:c r="E26" s="16"/>
      <x:c r="F26" s="16"/>
      <x:c r="G26" s="16" t="str">
        <x:v>普通词条｜黄色</x:v>
      </x:c>
    </x:row>
    <x:row r="27">
      <x:c r="A27" s="15" t="n">
        <x:v>1023</x:v>
      </x:c>
      <x:c r="B27" s="15" t="n">
        <x:v>2</x:v>
      </x:c>
      <x:c r="C27" s="16" t="str">
        <x:v>魔御</x:v>
      </x:c>
      <x:c r="D27" s="17" t="n">
        <x:v>8</x:v>
      </x:c>
      <x:c r="E27" s="16"/>
      <x:c r="F27" s="16"/>
      <x:c r="G27" s="16" t="str">
        <x:v>普通词条｜黄色</x:v>
      </x:c>
    </x:row>
    <x:row r="28">
      <x:c r="A28" s="15" t="n">
        <x:v>1024</x:v>
      </x:c>
      <x:c r="B28" s="15" t="n">
        <x:v>1</x:v>
      </x:c>
      <x:c r="C28" s="16" t="str">
        <x:v>攻击加成</x:v>
      </x:c>
      <x:c r="D28" s="17" t="n">
        <x:v>1</x:v>
      </x:c>
      <x:c r="E28" s="16" t="str">
        <x:v>%</x:v>
      </x:c>
      <x:c r="F28" s="16"/>
      <x:c r="G28" s="16" t="str">
        <x:v>普通词条｜黄色</x:v>
      </x:c>
    </x:row>
    <x:row r="29">
      <x:c r="A29" s="15" t="n">
        <x:v>1024</x:v>
      </x:c>
      <x:c r="B29" s="15" t="n">
        <x:v>2</x:v>
      </x:c>
      <x:c r="C29" s="16" t="str">
        <x:v>打怪伤害</x:v>
      </x:c>
      <x:c r="D29" s="17" t="n">
        <x:v>1</x:v>
      </x:c>
      <x:c r="E29" s="16" t="str">
        <x:v>%</x:v>
      </x:c>
      <x:c r="F29" s="16"/>
      <x:c r="G29" s="16" t="str">
        <x:v>普通词条｜黄色</x:v>
      </x:c>
    </x:row>
    <x:row r="30">
      <x:c r="A30" s="15" t="n">
        <x:v>1025</x:v>
      </x:c>
      <x:c r="B30" s="15" t="n">
        <x:v>1</x:v>
      </x:c>
      <x:c r="C30" s="16" t="str">
        <x:v>暴击伤害</x:v>
      </x:c>
      <x:c r="D30" s="17" t="n">
        <x:v>4</x:v>
      </x:c>
      <x:c r="E30" s="16" t="str">
        <x:v>%</x:v>
      </x:c>
      <x:c r="F30" s="16"/>
      <x:c r="G30" s="16" t="str">
        <x:v>普通词条｜黄色</x:v>
      </x:c>
    </x:row>
    <x:row r="31">
      <x:c r="A31" s="15" t="n">
        <x:v>1025</x:v>
      </x:c>
      <x:c r="B31" s="15" t="n">
        <x:v>2</x:v>
      </x:c>
      <x:c r="C31" s="16" t="str">
        <x:v>攻击伤害</x:v>
      </x:c>
      <x:c r="D31" s="17" t="n">
        <x:v>1</x:v>
      </x:c>
      <x:c r="E31" s="16"/>
      <x:c r="F31" s="16"/>
      <x:c r="G31" s="16" t="str">
        <x:v>普通词条｜黄色</x:v>
      </x:c>
    </x:row>
    <x:row r="32">
      <x:c r="A32" s="15" t="n">
        <x:v>1026</x:v>
      </x:c>
      <x:c r="B32" s="15" t="n">
        <x:v>1</x:v>
      </x:c>
      <x:c r="C32" s="16" t="str">
        <x:v>韧性</x:v>
      </x:c>
      <x:c r="D32" s="17" t="n">
        <x:v>3</x:v>
      </x:c>
      <x:c r="E32" s="16"/>
      <x:c r="F32" s="16"/>
      <x:c r="G32" s="16" t="str">
        <x:v>普通词条｜黄色</x:v>
      </x:c>
    </x:row>
    <x:row r="33">
      <x:c r="A33" s="15" t="n">
        <x:v>1026</x:v>
      </x:c>
      <x:c r="B33" s="15" t="n">
        <x:v>2</x:v>
      </x:c>
      <x:c r="C33" s="16" t="str">
        <x:v>对怪伤害吸收</x:v>
      </x:c>
      <x:c r="D33" s="17" t="n">
        <x:v>1</x:v>
      </x:c>
      <x:c r="E33" s="16" t="str">
        <x:v>%</x:v>
      </x:c>
      <x:c r="F33" s="16"/>
      <x:c r="G33" s="16" t="str">
        <x:v>普通词条｜黄色</x:v>
      </x:c>
    </x:row>
    <x:row r="34">
      <x:c r="A34" s="15" t="n">
        <x:v>1027</x:v>
      </x:c>
      <x:c r="B34" s="15" t="n">
        <x:v>1</x:v>
      </x:c>
      <x:c r="C34" s="16" t="str">
        <x:v>每秒回血</x:v>
      </x:c>
      <x:c r="D34" s="17" t="n">
        <x:v>250</x:v>
      </x:c>
      <x:c r="E34" s="16"/>
      <x:c r="F34" s="16"/>
      <x:c r="G34" s="16" t="str">
        <x:v>普通词条｜黄色</x:v>
      </x:c>
    </x:row>
    <x:row r="35">
      <x:c r="A35" s="15" t="n">
        <x:v>1027</x:v>
      </x:c>
      <x:c r="B35" s="15" t="n">
        <x:v>2</x:v>
      </x:c>
      <x:c r="C35" s="16" t="str">
        <x:v>HP</x:v>
      </x:c>
      <x:c r="D35" s="17" t="n">
        <x:v>500</x:v>
      </x:c>
      <x:c r="E35" s="16"/>
      <x:c r="F35" s="16"/>
      <x:c r="G35" s="16" t="str">
        <x:v>普通词条｜黄色</x:v>
      </x:c>
    </x:row>
    <x:row r="36">
      <x:c r="A36" s="15" t="n">
        <x:v>1028</x:v>
      </x:c>
      <x:c r="B36" s="15" t="n">
        <x:v>1</x:v>
      </x:c>
      <x:c r="C36" s="16" t="str">
        <x:v>固定切割</x:v>
      </x:c>
      <x:c r="D36" s="17" t="n">
        <x:v>1500</x:v>
      </x:c>
      <x:c r="E36" s="16"/>
      <x:c r="F36" s="16"/>
      <x:c r="G36" s="16" t="str">
        <x:v>普通词条｜黄色</x:v>
      </x:c>
    </x:row>
    <x:row r="37">
      <x:c r="A37" s="15" t="n">
        <x:v>1028</x:v>
      </x:c>
      <x:c r="B37" s="15" t="n">
        <x:v>2</x:v>
      </x:c>
      <x:c r="C37" s="16" t="str">
        <x:v>打怪伤害</x:v>
      </x:c>
      <x:c r="D37" s="17" t="n">
        <x:v>1</x:v>
      </x:c>
      <x:c r="E37" s="16" t="str">
        <x:v>%</x:v>
      </x:c>
      <x:c r="F37" s="16"/>
      <x:c r="G37" s="16" t="str">
        <x:v>普通词条｜黄色</x:v>
      </x:c>
    </x:row>
    <x:row r="38">
      <x:c r="A38" s="15" t="n">
        <x:v>1029</x:v>
      </x:c>
      <x:c r="B38" s="15" t="n">
        <x:v>1</x:v>
      </x:c>
      <x:c r="C38" s="16" t="str">
        <x:v>爆率</x:v>
      </x:c>
      <x:c r="D38" s="17" t="n">
        <x:v>80</x:v>
      </x:c>
      <x:c r="E38" s="16" t="str">
        <x:v>%</x:v>
      </x:c>
      <x:c r="F38" s="16"/>
      <x:c r="G38" s="16" t="str">
        <x:v>普通词条｜黄色</x:v>
      </x:c>
    </x:row>
    <x:row r="39">
      <x:c r="A39" s="15" t="n">
        <x:v>1029</x:v>
      </x:c>
      <x:c r="B39" s="15" t="n">
        <x:v>2</x:v>
      </x:c>
      <x:c r="C39" s="16" t="str">
        <x:v>回收增加</x:v>
      </x:c>
      <x:c r="D39" s="17" t="n">
        <x:v>1</x:v>
      </x:c>
      <x:c r="E39" s="16" t="str">
        <x:v>%</x:v>
      </x:c>
      <x:c r="F39" s="16"/>
      <x:c r="G39" s="16" t="str">
        <x:v>普通词条｜黄色</x:v>
      </x:c>
    </x:row>
    <x:row r="40">
      <x:c r="A40" s="15" t="n">
        <x:v>1030</x:v>
      </x:c>
      <x:c r="B40" s="15" t="n">
        <x:v>1</x:v>
      </x:c>
      <x:c r="C40" s="16" t="str">
        <x:v>鞭尸</x:v>
      </x:c>
      <x:c r="D40" s="17" t="n">
        <x:v>2</x:v>
      </x:c>
      <x:c r="E40" s="16" t="str">
        <x:v>%</x:v>
      </x:c>
      <x:c r="F40" s="16"/>
      <x:c r="G40" s="16" t="str">
        <x:v>普通词条｜黄色</x:v>
      </x:c>
    </x:row>
    <x:row r="41">
      <x:c r="A41" s="15" t="n">
        <x:v>1030</x:v>
      </x:c>
      <x:c r="B41" s="15" t="n">
        <x:v>2</x:v>
      </x:c>
      <x:c r="C41" s="16" t="str">
        <x:v>爆率</x:v>
      </x:c>
      <x:c r="D41" s="17" t="n">
        <x:v>50</x:v>
      </x:c>
      <x:c r="E41" s="16" t="str">
        <x:v>%</x:v>
      </x:c>
      <x:c r="F41" s="16"/>
      <x:c r="G41" s="16" t="str">
        <x:v>普通词条｜黄色</x:v>
      </x:c>
    </x:row>
    <x:row r="42">
      <x:c r="A42" s="15" t="n">
        <x:v>1031</x:v>
      </x:c>
      <x:c r="B42" s="15" t="n">
        <x:v>1</x:v>
      </x:c>
      <x:c r="C42" s="16" t="str">
        <x:v>HP百分比</x:v>
      </x:c>
      <x:c r="D42" s="17" t="n">
        <x:v>2</x:v>
      </x:c>
      <x:c r="E42" s="16" t="str">
        <x:v>%</x:v>
      </x:c>
      <x:c r="F42" s="16"/>
      <x:c r="G42" s="16" t="str">
        <x:v>普通词条｜黄色</x:v>
      </x:c>
    </x:row>
    <x:row r="43">
      <x:c r="A43" s="15" t="n">
        <x:v>1032</x:v>
      </x:c>
      <x:c r="B43" s="15" t="n">
        <x:v>1</x:v>
      </x:c>
      <x:c r="C43" s="16" t="str">
        <x:v>MP</x:v>
      </x:c>
      <x:c r="D43" s="17" t="n">
        <x:v>1200</x:v>
      </x:c>
      <x:c r="E43" s="16"/>
      <x:c r="F43" s="16"/>
      <x:c r="G43" s="16" t="str">
        <x:v>普通词条｜黄色</x:v>
      </x:c>
    </x:row>
    <x:row r="44">
      <x:c r="A44" s="15" t="n">
        <x:v>1032</x:v>
      </x:c>
      <x:c r="B44" s="15" t="n">
        <x:v>2</x:v>
      </x:c>
      <x:c r="C44" s="16" t="str">
        <x:v>怒气恢复</x:v>
      </x:c>
      <x:c r="D44" s="17" t="n">
        <x:v>1</x:v>
      </x:c>
      <x:c r="E44" s="16"/>
      <x:c r="F44" s="16"/>
      <x:c r="G44" s="16" t="str">
        <x:v>普通词条｜黄色</x:v>
      </x:c>
    </x:row>
    <x:row r="45">
      <x:c r="A45" s="15" t="n">
        <x:v>1033</x:v>
      </x:c>
      <x:c r="B45" s="15" t="n">
        <x:v>1</x:v>
      </x:c>
      <x:c r="C45" s="16" t="str">
        <x:v>准确</x:v>
      </x:c>
      <x:c r="D45" s="17" t="n">
        <x:v>12</x:v>
      </x:c>
      <x:c r="E45" s="16"/>
      <x:c r="F45" s="16"/>
      <x:c r="G45" s="16" t="str">
        <x:v>普通词条｜黄色</x:v>
      </x:c>
    </x:row>
    <x:row r="46">
      <x:c r="A46" s="15" t="n">
        <x:v>1033</x:v>
      </x:c>
      <x:c r="B46" s="15" t="n">
        <x:v>2</x:v>
      </x:c>
      <x:c r="C46" s="16" t="str">
        <x:v>暴击伤害</x:v>
      </x:c>
      <x:c r="D46" s="17" t="n">
        <x:v>2</x:v>
      </x:c>
      <x:c r="E46" s="16" t="str">
        <x:v>%</x:v>
      </x:c>
      <x:c r="F46" s="16"/>
      <x:c r="G46" s="16" t="str">
        <x:v>普通词条｜黄色</x:v>
      </x:c>
    </x:row>
    <x:row r="47">
      <x:c r="A47" s="15" t="n">
        <x:v>1034</x:v>
      </x:c>
      <x:c r="B47" s="15" t="n">
        <x:v>1</x:v>
      </x:c>
      <x:c r="C47" s="16" t="str">
        <x:v>攻击</x:v>
      </x:c>
      <x:c r="D47" s="17" t="n">
        <x:v>20</x:v>
      </x:c>
      <x:c r="E47" s="16"/>
      <x:c r="F47" s="16"/>
      <x:c r="G47" s="16" t="str">
        <x:v>普通词条｜黄色</x:v>
      </x:c>
    </x:row>
    <x:row r="48">
      <x:c r="A48" s="15" t="n">
        <x:v>1034</x:v>
      </x:c>
      <x:c r="B48" s="15" t="n">
        <x:v>2</x:v>
      </x:c>
      <x:c r="C48" s="16" t="str">
        <x:v>HP</x:v>
      </x:c>
      <x:c r="D48" s="17" t="n">
        <x:v>800</x:v>
      </x:c>
      <x:c r="E48" s="16"/>
      <x:c r="F48" s="16"/>
      <x:c r="G48" s="16" t="str">
        <x:v>普通词条｜黄色</x:v>
      </x:c>
    </x:row>
    <x:row r="49">
      <x:c r="A49" s="15" t="n">
        <x:v>1035</x:v>
      </x:c>
      <x:c r="B49" s="15" t="n">
        <x:v>1</x:v>
      </x:c>
      <x:c r="C49" s="16" t="str">
        <x:v>攻击加成</x:v>
      </x:c>
      <x:c r="D49" s="17" t="n">
        <x:v>2</x:v>
      </x:c>
      <x:c r="E49" s="16" t="str">
        <x:v>%</x:v>
      </x:c>
      <x:c r="F49" s="16"/>
      <x:c r="G49" s="16" t="str">
        <x:v>普通词条｜黄色</x:v>
      </x:c>
    </x:row>
    <x:row r="50">
      <x:c r="A50" s="15" t="n">
        <x:v>1036</x:v>
      </x:c>
      <x:c r="B50" s="15" t="n">
        <x:v>1</x:v>
      </x:c>
      <x:c r="C50" s="16" t="str">
        <x:v>打怪伤害</x:v>
      </x:c>
      <x:c r="D50" s="17" t="n">
        <x:v>2</x:v>
      </x:c>
      <x:c r="E50" s="16" t="str">
        <x:v>%</x:v>
      </x:c>
      <x:c r="F50" s="16"/>
      <x:c r="G50" s="16" t="str">
        <x:v>普通词条｜黄色</x:v>
      </x:c>
    </x:row>
    <x:row r="51">
      <x:c r="A51" s="15" t="n">
        <x:v>1037</x:v>
      </x:c>
      <x:c r="B51" s="15" t="n">
        <x:v>1</x:v>
      </x:c>
      <x:c r="C51" s="16" t="str">
        <x:v>攻击伤害</x:v>
      </x:c>
      <x:c r="D51" s="17" t="n">
        <x:v>2</x:v>
      </x:c>
      <x:c r="E51" s="16"/>
      <x:c r="F51" s="16"/>
      <x:c r="G51" s="16" t="str">
        <x:v>普通词条｜黄色</x:v>
      </x:c>
    </x:row>
    <x:row r="52">
      <x:c r="A52" s="15" t="n">
        <x:v>1038</x:v>
      </x:c>
      <x:c r="B52" s="15" t="n">
        <x:v>1</x:v>
      </x:c>
      <x:c r="C52" s="16" t="str">
        <x:v>韧性</x:v>
      </x:c>
      <x:c r="D52" s="17" t="n">
        <x:v>4</x:v>
      </x:c>
      <x:c r="E52" s="16"/>
      <x:c r="F52" s="16"/>
      <x:c r="G52" s="16" t="str">
        <x:v>普通词条｜黄色</x:v>
      </x:c>
    </x:row>
    <x:row r="53">
      <x:c r="A53" s="15" t="n">
        <x:v>1039</x:v>
      </x:c>
      <x:c r="B53" s="15" t="n">
        <x:v>1</x:v>
      </x:c>
      <x:c r="C53" s="16" t="str">
        <x:v>对怪伤害吸收</x:v>
      </x:c>
      <x:c r="D53" s="17" t="n">
        <x:v>2</x:v>
      </x:c>
      <x:c r="E53" s="16" t="str">
        <x:v>%</x:v>
      </x:c>
      <x:c r="F53" s="16"/>
      <x:c r="G53" s="16" t="str">
        <x:v>普通词条｜黄色</x:v>
      </x:c>
    </x:row>
    <x:row r="54">
      <x:c r="A54" s="15" t="n">
        <x:v>1040</x:v>
      </x:c>
      <x:c r="B54" s="15" t="n">
        <x:v>1</x:v>
      </x:c>
      <x:c r="C54" s="16" t="str">
        <x:v>爆率</x:v>
      </x:c>
      <x:c r="D54" s="17" t="n">
        <x:v>100</x:v>
      </x:c>
      <x:c r="E54" s="16" t="str">
        <x:v>%</x:v>
      </x:c>
      <x:c r="F54" s="16"/>
      <x:c r="G54" s="16" t="str">
        <x:v>普通词条｜黄色</x:v>
      </x:c>
    </x:row>
    <x:row r="55">
      <x:c r="A55" s="15" t="n">
        <x:v>1041</x:v>
      </x:c>
      <x:c r="B55" s="15" t="n">
        <x:v>1</x:v>
      </x:c>
      <x:c r="C55" s="16" t="str">
        <x:v>伤害系数</x:v>
      </x:c>
      <x:c r="D55" s="17" t="n">
        <x:v>2</x:v>
      </x:c>
      <x:c r="E55" s="16" t="str">
        <x:v>%</x:v>
      </x:c>
      <x:c r="F55" s="16"/>
      <x:c r="G55" s="16" t="str">
        <x:v>受控稀有｜橙色</x:v>
      </x:c>
    </x:row>
    <x:row r="56">
      <x:c r="A56" s="15" t="n">
        <x:v>1041</x:v>
      </x:c>
      <x:c r="B56" s="15" t="n">
        <x:v>2</x:v>
      </x:c>
      <x:c r="C56" s="16" t="str">
        <x:v>打怪伤害</x:v>
      </x:c>
      <x:c r="D56" s="17" t="n">
        <x:v>2</x:v>
      </x:c>
      <x:c r="E56" s="16" t="str">
        <x:v>%</x:v>
      </x:c>
      <x:c r="F56" s="16"/>
      <x:c r="G56" s="16" t="str">
        <x:v>普通词条｜橙色</x:v>
      </x:c>
    </x:row>
    <x:row r="57">
      <x:c r="A57" s="15" t="n">
        <x:v>1042</x:v>
      </x:c>
      <x:c r="B57" s="15" t="n">
        <x:v>1</x:v>
      </x:c>
      <x:c r="C57" s="16" t="str">
        <x:v>最大爆率</x:v>
      </x:c>
      <x:c r="D57" s="17" t="n">
        <x:v>1</x:v>
      </x:c>
      <x:c r="E57" s="16" t="str">
        <x:v>%</x:v>
      </x:c>
      <x:c r="F57" s="16"/>
      <x:c r="G57" s="16" t="str">
        <x:v>受控稀有｜橙色</x:v>
      </x:c>
    </x:row>
    <x:row r="58">
      <x:c r="A58" s="15" t="n">
        <x:v>1042</x:v>
      </x:c>
      <x:c r="B58" s="15" t="n">
        <x:v>2</x:v>
      </x:c>
      <x:c r="C58" s="16" t="str">
        <x:v>爆率</x:v>
      </x:c>
      <x:c r="D58" s="17" t="n">
        <x:v>100</x:v>
      </x:c>
      <x:c r="E58" s="16" t="str">
        <x:v>%</x:v>
      </x:c>
      <x:c r="F58" s="16"/>
      <x:c r="G58" s="16" t="str">
        <x:v>普通词条｜橙色</x:v>
      </x:c>
    </x:row>
    <x:row r="59">
      <x:c r="A59" s="15" t="n">
        <x:v>1043</x:v>
      </x:c>
      <x:c r="B59" s="15" t="n">
        <x:v>1</x:v>
      </x:c>
      <x:c r="C59" s="16" t="str">
        <x:v>首刀斩杀</x:v>
      </x:c>
      <x:c r="D59" s="17" t="n">
        <x:v>2</x:v>
      </x:c>
      <x:c r="E59" s="16" t="str">
        <x:v>%</x:v>
      </x:c>
      <x:c r="F59" s="16"/>
      <x:c r="G59" s="16" t="str">
        <x:v>受控稀有｜橙色</x:v>
      </x:c>
    </x:row>
    <x:row r="60">
      <x:c r="A60" s="15" t="n">
        <x:v>1043</x:v>
      </x:c>
      <x:c r="B60" s="15" t="n">
        <x:v>2</x:v>
      </x:c>
      <x:c r="C60" s="16" t="str">
        <x:v>攻击伤害</x:v>
      </x:c>
      <x:c r="D60" s="17" t="n">
        <x:v>1</x:v>
      </x:c>
      <x:c r="E60" s="16"/>
      <x:c r="F60" s="16"/>
      <x:c r="G60" s="16" t="str">
        <x:v>普通词条｜橙色</x:v>
      </x:c>
    </x:row>
    <x:row r="61">
      <x:c r="A61" s="15" t="n">
        <x:v>1044</x:v>
      </x:c>
      <x:c r="B61" s="15" t="n">
        <x:v>1</x:v>
      </x:c>
      <x:c r="C61" s="16" t="str">
        <x:v>尾刀斩杀</x:v>
      </x:c>
      <x:c r="D61" s="17" t="n">
        <x:v>2</x:v>
      </x:c>
      <x:c r="E61" s="16" t="str">
        <x:v>%</x:v>
      </x:c>
      <x:c r="F61" s="16"/>
      <x:c r="G61" s="16" t="str">
        <x:v>受控稀有｜橙色</x:v>
      </x:c>
    </x:row>
    <x:row r="62">
      <x:c r="A62" s="15" t="n">
        <x:v>1044</x:v>
      </x:c>
      <x:c r="B62" s="15" t="n">
        <x:v>2</x:v>
      </x:c>
      <x:c r="C62" s="16" t="str">
        <x:v>暴击伤害</x:v>
      </x:c>
      <x:c r="D62" s="17" t="n">
        <x:v>3</x:v>
      </x:c>
      <x:c r="E62" s="16" t="str">
        <x:v>%</x:v>
      </x:c>
      <x:c r="F62" s="16"/>
      <x:c r="G62" s="16" t="str">
        <x:v>普通词条｜橙色</x:v>
      </x:c>
    </x:row>
    <x:row r="63">
      <x:c r="A63" s="15" t="n">
        <x:v>1045</x:v>
      </x:c>
      <x:c r="B63" s="15" t="n">
        <x:v>1</x:v>
      </x:c>
      <x:c r="C63" s="16" t="str">
        <x:v>处决概率</x:v>
      </x:c>
      <x:c r="D63" s="17" t="n">
        <x:v>2</x:v>
      </x:c>
      <x:c r="E63" s="16" t="str">
        <x:v>%</x:v>
      </x:c>
      <x:c r="F63" s="16"/>
      <x:c r="G63" s="16" t="str">
        <x:v>受控稀有｜橙色</x:v>
      </x:c>
    </x:row>
    <x:row r="64">
      <x:c r="A64" s="15" t="n">
        <x:v>1045</x:v>
      </x:c>
      <x:c r="B64" s="15" t="n">
        <x:v>2</x:v>
      </x:c>
      <x:c r="C64" s="16" t="str">
        <x:v>攻击</x:v>
      </x:c>
      <x:c r="D64" s="17" t="n">
        <x:v>15</x:v>
      </x:c>
      <x:c r="E64" s="16"/>
      <x:c r="F64" s="16"/>
      <x:c r="G64" s="16" t="str">
        <x:v>普通词条｜橙色</x:v>
      </x:c>
    </x:row>
    <x:row r="65">
      <x:c r="A65" s="15" t="n">
        <x:v>1046</x:v>
      </x:c>
      <x:c r="B65" s="15" t="n">
        <x:v>1</x:v>
      </x:c>
      <x:c r="C65" s="16" t="str">
        <x:v>处决倍率</x:v>
      </x:c>
      <x:c r="D65" s="17" t="n">
        <x:v>10</x:v>
      </x:c>
      <x:c r="E65" s="16" t="str">
        <x:v>%</x:v>
      </x:c>
      <x:c r="F65" s="16"/>
      <x:c r="G65" s="16" t="str">
        <x:v>受控稀有｜橙色</x:v>
      </x:c>
    </x:row>
    <x:row r="66">
      <x:c r="A66" s="15" t="n">
        <x:v>1046</x:v>
      </x:c>
      <x:c r="B66" s="15" t="n">
        <x:v>2</x:v>
      </x:c>
      <x:c r="C66" s="16" t="str">
        <x:v>打怪伤害</x:v>
      </x:c>
      <x:c r="D66" s="17" t="n">
        <x:v>1</x:v>
      </x:c>
      <x:c r="E66" s="16" t="str">
        <x:v>%</x:v>
      </x:c>
      <x:c r="F66" s="16"/>
      <x:c r="G66" s="16" t="str">
        <x:v>普通词条｜橙色</x:v>
      </x:c>
    </x:row>
    <x:row r="67">
      <x:c r="A67" s="15" t="n">
        <x:v>1047</x:v>
      </x:c>
      <x:c r="B67" s="15" t="n">
        <x:v>1</x:v>
      </x:c>
      <x:c r="C67" s="16" t="str">
        <x:v>处决时间</x:v>
      </x:c>
      <x:c r="D67" s="17" t="n">
        <x:v>0.15</x:v>
      </x:c>
      <x:c r="E67" s="16" t="str">
        <x:v>秒</x:v>
      </x:c>
      <x:c r="F67" s="16"/>
      <x:c r="G67" s="16" t="str">
        <x:v>受控稀有｜橙色</x:v>
      </x:c>
    </x:row>
    <x:row r="68">
      <x:c r="A68" s="15" t="n">
        <x:v>1047</x:v>
      </x:c>
      <x:c r="B68" s="15" t="n">
        <x:v>2</x:v>
      </x:c>
      <x:c r="C68" s="16" t="str">
        <x:v>攻击伤害</x:v>
      </x:c>
      <x:c r="D68" s="17" t="n">
        <x:v>1</x:v>
      </x:c>
      <x:c r="E68" s="16"/>
      <x:c r="F68" s="16"/>
      <x:c r="G68" s="16" t="str">
        <x:v>普通词条｜橙色</x:v>
      </x:c>
    </x:row>
    <x:row r="69">
      <x:c r="A69" s="15" t="n">
        <x:v>1048</x:v>
      </x:c>
      <x:c r="B69" s="15" t="n">
        <x:v>1</x:v>
      </x:c>
      <x:c r="C69" s="16" t="str">
        <x:v>吸血</x:v>
      </x:c>
      <x:c r="D69" s="17" t="n">
        <x:v>0.5</x:v>
      </x:c>
      <x:c r="E69" s="16" t="str">
        <x:v>%</x:v>
      </x:c>
      <x:c r="F69" s="16"/>
      <x:c r="G69" s="16" t="str">
        <x:v>受控稀有｜橙色</x:v>
      </x:c>
    </x:row>
    <x:row r="70">
      <x:c r="A70" s="15" t="n">
        <x:v>1048</x:v>
      </x:c>
      <x:c r="B70" s="15" t="n">
        <x:v>2</x:v>
      </x:c>
      <x:c r="C70" s="16" t="str">
        <x:v>HP</x:v>
      </x:c>
      <x:c r="D70" s="17" t="n">
        <x:v>800</x:v>
      </x:c>
      <x:c r="E70" s="16"/>
      <x:c r="F70" s="16"/>
      <x:c r="G70" s="16" t="str">
        <x:v>普通词条｜橙色</x:v>
      </x:c>
    </x:row>
    <x:row r="71">
      <x:c r="A71" s="15" t="n">
        <x:v>1049</x:v>
      </x:c>
      <x:c r="B71" s="15" t="n">
        <x:v>1</x:v>
      </x:c>
      <x:c r="C71" s="16" t="str">
        <x:v>伤害吸收上限</x:v>
      </x:c>
      <x:c r="D71" s="17" t="n">
        <x:v>1</x:v>
      </x:c>
      <x:c r="E71" s="16" t="str">
        <x:v>%</x:v>
      </x:c>
      <x:c r="F71" s="16"/>
      <x:c r="G71" s="16" t="str">
        <x:v>受控稀有｜橙色</x:v>
      </x:c>
    </x:row>
    <x:row r="72">
      <x:c r="A72" s="15" t="n">
        <x:v>1049</x:v>
      </x:c>
      <x:c r="B72" s="15" t="n">
        <x:v>2</x:v>
      </x:c>
      <x:c r="C72" s="16" t="str">
        <x:v>对怪伤害吸收</x:v>
      </x:c>
      <x:c r="D72" s="17" t="n">
        <x:v>2</x:v>
      </x:c>
      <x:c r="E72" s="16" t="str">
        <x:v>%</x:v>
      </x:c>
      <x:c r="F72" s="16"/>
      <x:c r="G72" s="16" t="str">
        <x:v>普通词条｜橙色</x:v>
      </x:c>
    </x:row>
    <x:row r="73">
      <x:c r="A73" s="15" t="n">
        <x:v>1050</x:v>
      </x:c>
      <x:c r="B73" s="15" t="n">
        <x:v>1</x:v>
      </x:c>
      <x:c r="C73" s="16" t="str">
        <x:v>人物爆率</x:v>
      </x:c>
      <x:c r="D73" s="17" t="n">
        <x:v>1</x:v>
      </x:c>
      <x:c r="E73" s="16"/>
      <x:c r="F73" s="16"/>
      <x:c r="G73" s="16" t="str">
        <x:v>受控稀有｜橙色</x:v>
      </x:c>
    </x:row>
    <x:row r="74">
      <x:c r="A74" s="15" t="n">
        <x:v>1050</x:v>
      </x:c>
      <x:c r="B74" s="15" t="n">
        <x:v>2</x:v>
      </x:c>
      <x:c r="C74" s="16" t="str">
        <x:v>爆率</x:v>
      </x:c>
      <x:c r="D74" s="17" t="n">
        <x:v>80</x:v>
      </x:c>
      <x:c r="E74" s="16" t="str">
        <x:v>%</x:v>
      </x:c>
      <x:c r="F74" s="16"/>
      <x:c r="G74" s="16" t="str">
        <x:v>普通词条｜橙色</x:v>
      </x:c>
    </x:row>
    <x:row r="75">
      <x:c r="A75" s="15" t="n">
        <x:v>1051</x:v>
      </x:c>
      <x:c r="B75" s="15" t="n">
        <x:v>1</x:v>
      </x:c>
      <x:c r="C75" s="16" t="str">
        <x:v>攻击速度</x:v>
      </x:c>
      <x:c r="D75" s="17" t="n">
        <x:v>1</x:v>
      </x:c>
      <x:c r="E75" s="16"/>
      <x:c r="F75" s="16"/>
      <x:c r="G75" s="16" t="str">
        <x:v>受控稀有｜橙色</x:v>
      </x:c>
    </x:row>
    <x:row r="76">
      <x:c r="A76" s="15" t="n">
        <x:v>1051</x:v>
      </x:c>
      <x:c r="B76" s="15" t="n">
        <x:v>2</x:v>
      </x:c>
      <x:c r="C76" s="16" t="str">
        <x:v>准确</x:v>
      </x:c>
      <x:c r="D76" s="17" t="n">
        <x:v>8</x:v>
      </x:c>
      <x:c r="E76" s="16"/>
      <x:c r="F76" s="16"/>
      <x:c r="G76" s="16" t="str">
        <x:v>普通词条｜橙色</x:v>
      </x:c>
    </x:row>
    <x:row r="77">
      <x:c r="A77" s="15" t="n">
        <x:v>1052</x:v>
      </x:c>
      <x:c r="B77" s="15" t="n">
        <x:v>1</x:v>
      </x:c>
      <x:c r="C77" s="16" t="str">
        <x:v>暴击几率</x:v>
      </x:c>
      <x:c r="D77" s="17" t="n">
        <x:v>1</x:v>
      </x:c>
      <x:c r="E77" s="16"/>
      <x:c r="F77" s="16"/>
      <x:c r="G77" s="16" t="str">
        <x:v>受控稀有｜橙色</x:v>
      </x:c>
    </x:row>
    <x:row r="78">
      <x:c r="A78" s="15" t="n">
        <x:v>1052</x:v>
      </x:c>
      <x:c r="B78" s="15" t="n">
        <x:v>2</x:v>
      </x:c>
      <x:c r="C78" s="16" t="str">
        <x:v>暴击伤害</x:v>
      </x:c>
      <x:c r="D78" s="17" t="n">
        <x:v>4</x:v>
      </x:c>
      <x:c r="E78" s="16" t="str">
        <x:v>%</x:v>
      </x:c>
      <x:c r="F78" s="16"/>
      <x:c r="G78" s="16" t="str">
        <x:v>普通词条｜橙色</x:v>
      </x:c>
    </x:row>
    <x:row r="79">
      <x:c r="A79" s="15" t="n">
        <x:v>1053</x:v>
      </x:c>
      <x:c r="B79" s="15" t="n">
        <x:v>1</x:v>
      </x:c>
      <x:c r="C79" s="16" t="str">
        <x:v>致命几率</x:v>
      </x:c>
      <x:c r="D79" s="17" t="n">
        <x:v>1</x:v>
      </x:c>
      <x:c r="E79" s="16"/>
      <x:c r="F79" s="16"/>
      <x:c r="G79" s="16" t="str">
        <x:v>受控稀有｜橙色</x:v>
      </x:c>
    </x:row>
    <x:row r="80">
      <x:c r="A80" s="15" t="n">
        <x:v>1053</x:v>
      </x:c>
      <x:c r="B80" s="15" t="n">
        <x:v>2</x:v>
      </x:c>
      <x:c r="C80" s="16" t="str">
        <x:v>致命伤害</x:v>
      </x:c>
      <x:c r="D80" s="17" t="n">
        <x:v>4</x:v>
      </x:c>
      <x:c r="E80" s="16"/>
      <x:c r="F80" s="16"/>
      <x:c r="G80" s="16" t="str">
        <x:v>普通词条｜橙色</x:v>
      </x:c>
    </x:row>
    <x:row r="81">
      <x:c r="A81" s="15" t="n">
        <x:v>1054</x:v>
      </x:c>
      <x:c r="B81" s="15" t="n">
        <x:v>1</x:v>
      </x:c>
      <x:c r="C81" s="16" t="str">
        <x:v>攻击加成</x:v>
      </x:c>
      <x:c r="D81" s="17" t="n">
        <x:v>2</x:v>
      </x:c>
      <x:c r="E81" s="16" t="str">
        <x:v>%</x:v>
      </x:c>
      <x:c r="F81" s="16"/>
      <x:c r="G81" s="16" t="str">
        <x:v>普通词条｜橙色</x:v>
      </x:c>
    </x:row>
    <x:row r="82">
      <x:c r="A82" s="15" t="n">
        <x:v>1054</x:v>
      </x:c>
      <x:c r="B82" s="15" t="n">
        <x:v>2</x:v>
      </x:c>
      <x:c r="C82" s="16" t="str">
        <x:v>攻击伤害</x:v>
      </x:c>
      <x:c r="D82" s="17" t="n">
        <x:v>1</x:v>
      </x:c>
      <x:c r="E82" s="16"/>
      <x:c r="F82" s="16"/>
      <x:c r="G82" s="16" t="str">
        <x:v>普通词条｜橙色</x:v>
      </x:c>
    </x:row>
    <x:row r="83">
      <x:c r="A83" s="15" t="n">
        <x:v>1054</x:v>
      </x:c>
      <x:c r="B83" s="15" t="n">
        <x:v>3</x:v>
      </x:c>
      <x:c r="C83" s="16" t="str">
        <x:v>打怪伤害</x:v>
      </x:c>
      <x:c r="D83" s="17" t="n">
        <x:v>1</x:v>
      </x:c>
      <x:c r="E83" s="16" t="str">
        <x:v>%</x:v>
      </x:c>
      <x:c r="F83" s="16"/>
      <x:c r="G83" s="16" t="str">
        <x:v>普通词条｜橙色</x:v>
      </x:c>
    </x:row>
    <x:row r="84">
      <x:c r="A84" s="15" t="n">
        <x:v>1055</x:v>
      </x:c>
      <x:c r="B84" s="15" t="n">
        <x:v>1</x:v>
      </x:c>
      <x:c r="C84" s="16" t="str">
        <x:v>HP</x:v>
      </x:c>
      <x:c r="D84" s="17" t="n">
        <x:v>1200</x:v>
      </x:c>
      <x:c r="E84" s="16"/>
      <x:c r="F84" s="16"/>
      <x:c r="G84" s="16" t="str">
        <x:v>普通词条｜橙色</x:v>
      </x:c>
    </x:row>
    <x:row r="85">
      <x:c r="A85" s="15" t="n">
        <x:v>1055</x:v>
      </x:c>
      <x:c r="B85" s="15" t="n">
        <x:v>2</x:v>
      </x:c>
      <x:c r="C85" s="16" t="str">
        <x:v>韧性</x:v>
      </x:c>
      <x:c r="D85" s="17" t="n">
        <x:v>3</x:v>
      </x:c>
      <x:c r="E85" s="16"/>
      <x:c r="F85" s="16"/>
      <x:c r="G85" s="16" t="str">
        <x:v>普通词条｜橙色</x:v>
      </x:c>
    </x:row>
    <x:row r="86">
      <x:c r="A86" s="15" t="n">
        <x:v>1055</x:v>
      </x:c>
      <x:c r="B86" s="15" t="n">
        <x:v>3</x:v>
      </x:c>
      <x:c r="C86" s="16" t="str">
        <x:v>攻击伤害</x:v>
      </x:c>
      <x:c r="D86" s="17" t="n">
        <x:v>1</x:v>
      </x:c>
      <x:c r="E86" s="16"/>
      <x:c r="F86" s="16"/>
      <x:c r="G86" s="16" t="str">
        <x:v>普通词条｜橙色</x:v>
      </x:c>
    </x:row>
    <x:row r="87">
      <x:c r="A87" s="15" t="n">
        <x:v>1056</x:v>
      </x:c>
      <x:c r="B87" s="15" t="n">
        <x:v>1</x:v>
      </x:c>
      <x:c r="C87" s="16" t="str">
        <x:v>韧性</x:v>
      </x:c>
      <x:c r="D87" s="17" t="n">
        <x:v>5</x:v>
      </x:c>
      <x:c r="E87" s="16"/>
      <x:c r="F87" s="16"/>
      <x:c r="G87" s="16" t="str">
        <x:v>普通词条｜橙色</x:v>
      </x:c>
    </x:row>
    <x:row r="88">
      <x:c r="A88" s="15" t="n">
        <x:v>1056</x:v>
      </x:c>
      <x:c r="B88" s="15" t="n">
        <x:v>2</x:v>
      </x:c>
      <x:c r="C88" s="16" t="str">
        <x:v>对怪伤害吸收</x:v>
      </x:c>
      <x:c r="D88" s="17" t="n">
        <x:v>2</x:v>
      </x:c>
      <x:c r="E88" s="16" t="str">
        <x:v>%</x:v>
      </x:c>
      <x:c r="F88" s="16"/>
      <x:c r="G88" s="16" t="str">
        <x:v>普通词条｜橙色</x:v>
      </x:c>
    </x:row>
    <x:row r="89">
      <x:c r="A89" s="15" t="n">
        <x:v>1057</x:v>
      </x:c>
      <x:c r="B89" s="15" t="n">
        <x:v>1</x:v>
      </x:c>
      <x:c r="C89" s="16" t="str">
        <x:v>每秒回血</x:v>
      </x:c>
      <x:c r="D89" s="17" t="n">
        <x:v>400</x:v>
      </x:c>
      <x:c r="E89" s="16"/>
      <x:c r="F89" s="16"/>
      <x:c r="G89" s="16" t="str">
        <x:v>普通词条｜橙色</x:v>
      </x:c>
    </x:row>
    <x:row r="90">
      <x:c r="A90" s="15" t="n">
        <x:v>1057</x:v>
      </x:c>
      <x:c r="B90" s="15" t="n">
        <x:v>2</x:v>
      </x:c>
      <x:c r="C90" s="16" t="str">
        <x:v>HP百分比</x:v>
      </x:c>
      <x:c r="D90" s="17" t="n">
        <x:v>2</x:v>
      </x:c>
      <x:c r="E90" s="16" t="str">
        <x:v>%</x:v>
      </x:c>
      <x:c r="F90" s="16"/>
      <x:c r="G90" s="16" t="str">
        <x:v>普通词条｜橙色</x:v>
      </x:c>
    </x:row>
    <x:row r="91">
      <x:c r="A91" s="15" t="n">
        <x:v>1058</x:v>
      </x:c>
      <x:c r="B91" s="15" t="n">
        <x:v>1</x:v>
      </x:c>
      <x:c r="C91" s="16" t="str">
        <x:v>固定切割</x:v>
      </x:c>
      <x:c r="D91" s="17" t="n">
        <x:v>2500</x:v>
      </x:c>
      <x:c r="E91" s="16"/>
      <x:c r="F91" s="16"/>
      <x:c r="G91" s="16" t="str">
        <x:v>普通词条｜橙色</x:v>
      </x:c>
    </x:row>
    <x:row r="92">
      <x:c r="A92" s="15" t="n">
        <x:v>1058</x:v>
      </x:c>
      <x:c r="B92" s="15" t="n">
        <x:v>2</x:v>
      </x:c>
      <x:c r="C92" s="16" t="str">
        <x:v>暴击伤害</x:v>
      </x:c>
      <x:c r="D92" s="17" t="n">
        <x:v>4</x:v>
      </x:c>
      <x:c r="E92" s="16" t="str">
        <x:v>%</x:v>
      </x:c>
      <x:c r="F92" s="16"/>
      <x:c r="G92" s="16" t="str">
        <x:v>普通词条｜橙色</x:v>
      </x:c>
    </x:row>
    <x:row r="93">
      <x:c r="A93" s="15" t="n">
        <x:v>1059</x:v>
      </x:c>
      <x:c r="B93" s="15" t="n">
        <x:v>1</x:v>
      </x:c>
      <x:c r="C93" s="16" t="str">
        <x:v>爆率</x:v>
      </x:c>
      <x:c r="D93" s="17" t="n">
        <x:v>120</x:v>
      </x:c>
      <x:c r="E93" s="16" t="str">
        <x:v>%</x:v>
      </x:c>
      <x:c r="F93" s="16"/>
      <x:c r="G93" s="16" t="str">
        <x:v>普通词条｜橙色</x:v>
      </x:c>
    </x:row>
    <x:row r="94">
      <x:c r="A94" s="15" t="n">
        <x:v>1059</x:v>
      </x:c>
      <x:c r="B94" s="15" t="n">
        <x:v>2</x:v>
      </x:c>
      <x:c r="C94" s="16" t="str">
        <x:v>回收增加</x:v>
      </x:c>
      <x:c r="D94" s="17" t="n">
        <x:v>2</x:v>
      </x:c>
      <x:c r="E94" s="16" t="str">
        <x:v>%</x:v>
      </x:c>
      <x:c r="F94" s="16"/>
      <x:c r="G94" s="16" t="str">
        <x:v>普通词条｜橙色</x:v>
      </x:c>
    </x:row>
    <x:row r="95">
      <x:c r="A95" s="15" t="n">
        <x:v>1059</x:v>
      </x:c>
      <x:c r="B95" s="15" t="n">
        <x:v>3</x:v>
      </x:c>
      <x:c r="C95" s="16" t="str">
        <x:v>打怪伤害</x:v>
      </x:c>
      <x:c r="D95" s="17" t="n">
        <x:v>1</x:v>
      </x:c>
      <x:c r="E95" s="16" t="str">
        <x:v>%</x:v>
      </x:c>
      <x:c r="F95" s="16"/>
      <x:c r="G95" s="16" t="str">
        <x:v>普通词条｜橙色</x:v>
      </x:c>
    </x:row>
    <x:row r="96">
      <x:c r="A96" s="15" t="n">
        <x:v>1060</x:v>
      </x:c>
      <x:c r="B96" s="15" t="n">
        <x:v>1</x:v>
      </x:c>
      <x:c r="C96" s="16" t="str">
        <x:v>攻击速度</x:v>
      </x:c>
      <x:c r="D96" s="17" t="n">
        <x:v>2</x:v>
      </x:c>
      <x:c r="E96" s="16"/>
      <x:c r="F96" s="16"/>
      <x:c r="G96" s="16" t="str">
        <x:v>受控稀有｜橙色</x:v>
      </x:c>
    </x:row>
    <x:row r="97">
      <x:c r="A97" s="15" t="n">
        <x:v>1060</x:v>
      </x:c>
      <x:c r="B97" s="15" t="n">
        <x:v>2</x:v>
      </x:c>
      <x:c r="C97" s="16" t="str">
        <x:v>攻击伤害</x:v>
      </x:c>
      <x:c r="D97" s="17" t="n">
        <x:v>1</x:v>
      </x:c>
      <x:c r="E97" s="16"/>
      <x:c r="F97" s="16"/>
      <x:c r="G97" s="16" t="str">
        <x:v>普通词条｜橙色</x:v>
      </x:c>
    </x:row>
    <x:row r="98">
      <x:c r="A98" s="15" t="n">
        <x:v>1061</x:v>
      </x:c>
      <x:c r="B98" s="15" t="n">
        <x:v>1</x:v>
      </x:c>
      <x:c r="C98" s="16" t="str">
        <x:v>伤害系数</x:v>
      </x:c>
      <x:c r="D98" s="17" t="n">
        <x:v>4</x:v>
      </x:c>
      <x:c r="E98" s="16" t="str">
        <x:v>%</x:v>
      </x:c>
      <x:c r="F98" s="16"/>
      <x:c r="G98" s="16" t="str">
        <x:v>受控稀有｜红色</x:v>
      </x:c>
    </x:row>
    <x:row r="99">
      <x:c r="A99" s="15" t="n">
        <x:v>1062</x:v>
      </x:c>
      <x:c r="B99" s="15" t="n">
        <x:v>1</x:v>
      </x:c>
      <x:c r="C99" s="16" t="str">
        <x:v>人物爆率</x:v>
      </x:c>
      <x:c r="D99" s="17" t="n">
        <x:v>2</x:v>
      </x:c>
      <x:c r="E99" s="16"/>
      <x:c r="F99" s="16"/>
      <x:c r="G99" s="16" t="str">
        <x:v>受控稀有｜红色</x:v>
      </x:c>
    </x:row>
    <x:row r="100">
      <x:c r="A100" s="15" t="n">
        <x:v>1062</x:v>
      </x:c>
      <x:c r="B100" s="15" t="n">
        <x:v>2</x:v>
      </x:c>
      <x:c r="C100" s="16" t="str">
        <x:v>最大爆率</x:v>
      </x:c>
      <x:c r="D100" s="17" t="n">
        <x:v>2</x:v>
      </x:c>
      <x:c r="E100" s="16" t="str">
        <x:v>%</x:v>
      </x:c>
      <x:c r="F100" s="16"/>
      <x:c r="G100" s="16" t="str">
        <x:v>受控稀有｜红色</x:v>
      </x:c>
    </x:row>
    <x:row r="101">
      <x:c r="A101" s="15" t="n">
        <x:v>1063</x:v>
      </x:c>
      <x:c r="B101" s="15" t="n">
        <x:v>1</x:v>
      </x:c>
      <x:c r="C101" s="16" t="str">
        <x:v>首刀斩杀</x:v>
      </x:c>
      <x:c r="D101" s="17" t="n">
        <x:v>4</x:v>
      </x:c>
      <x:c r="E101" s="16" t="str">
        <x:v>%</x:v>
      </x:c>
      <x:c r="F101" s="16"/>
      <x:c r="G101" s="16" t="str">
        <x:v>受控稀有｜红色</x:v>
      </x:c>
    </x:row>
    <x:row r="102">
      <x:c r="A102" s="15" t="n">
        <x:v>1064</x:v>
      </x:c>
      <x:c r="B102" s="15" t="n">
        <x:v>1</x:v>
      </x:c>
      <x:c r="C102" s="16" t="str">
        <x:v>尾刀斩杀</x:v>
      </x:c>
      <x:c r="D102" s="17" t="n">
        <x:v>4</x:v>
      </x:c>
      <x:c r="E102" s="16" t="str">
        <x:v>%</x:v>
      </x:c>
      <x:c r="F102" s="16"/>
      <x:c r="G102" s="16" t="str">
        <x:v>受控稀有｜红色</x:v>
      </x:c>
    </x:row>
    <x:row r="103">
      <x:c r="A103" s="15" t="n">
        <x:v>1065</x:v>
      </x:c>
      <x:c r="B103" s="15" t="n">
        <x:v>1</x:v>
      </x:c>
      <x:c r="C103" s="16" t="str">
        <x:v>首刀斩杀</x:v>
      </x:c>
      <x:c r="D103" s="17" t="n">
        <x:v>2</x:v>
      </x:c>
      <x:c r="E103" s="16" t="str">
        <x:v>%</x:v>
      </x:c>
      <x:c r="F103" s="16"/>
      <x:c r="G103" s="16" t="str">
        <x:v>受控稀有｜红色</x:v>
      </x:c>
    </x:row>
    <x:row r="104">
      <x:c r="A104" s="15" t="n">
        <x:v>1065</x:v>
      </x:c>
      <x:c r="B104" s="15" t="n">
        <x:v>2</x:v>
      </x:c>
      <x:c r="C104" s="16" t="str">
        <x:v>尾刀斩杀</x:v>
      </x:c>
      <x:c r="D104" s="17" t="n">
        <x:v>2</x:v>
      </x:c>
      <x:c r="E104" s="16" t="str">
        <x:v>%</x:v>
      </x:c>
      <x:c r="F104" s="16"/>
      <x:c r="G104" s="16" t="str">
        <x:v>受控稀有｜红色</x:v>
      </x:c>
    </x:row>
    <x:row r="105">
      <x:c r="A105" s="15" t="n">
        <x:v>1066</x:v>
      </x:c>
      <x:c r="B105" s="15" t="n">
        <x:v>1</x:v>
      </x:c>
      <x:c r="C105" s="16" t="str">
        <x:v>处决概率</x:v>
      </x:c>
      <x:c r="D105" s="17" t="n">
        <x:v>4</x:v>
      </x:c>
      <x:c r="E105" s="16" t="str">
        <x:v>%</x:v>
      </x:c>
      <x:c r="F105" s="16"/>
      <x:c r="G105" s="16" t="str">
        <x:v>受控稀有｜红色</x:v>
      </x:c>
    </x:row>
    <x:row r="106">
      <x:c r="A106" s="15" t="n">
        <x:v>1066</x:v>
      </x:c>
      <x:c r="B106" s="15" t="n">
        <x:v>2</x:v>
      </x:c>
      <x:c r="C106" s="16" t="str">
        <x:v>处决倍率</x:v>
      </x:c>
      <x:c r="D106" s="17" t="n">
        <x:v>12</x:v>
      </x:c>
      <x:c r="E106" s="16" t="str">
        <x:v>%</x:v>
      </x:c>
      <x:c r="F106" s="16"/>
      <x:c r="G106" s="16" t="str">
        <x:v>受控稀有｜红色</x:v>
      </x:c>
    </x:row>
    <x:row r="107">
      <x:c r="A107" s="15" t="n">
        <x:v>1067</x:v>
      </x:c>
      <x:c r="B107" s="15" t="n">
        <x:v>1</x:v>
      </x:c>
      <x:c r="C107" s="16" t="str">
        <x:v>处决概率</x:v>
      </x:c>
      <x:c r="D107" s="17" t="n">
        <x:v>2</x:v>
      </x:c>
      <x:c r="E107" s="16" t="str">
        <x:v>%</x:v>
      </x:c>
      <x:c r="F107" s="16"/>
      <x:c r="G107" s="16" t="str">
        <x:v>受控稀有｜红色</x:v>
      </x:c>
    </x:row>
    <x:row r="108">
      <x:c r="A108" s="15" t="n">
        <x:v>1067</x:v>
      </x:c>
      <x:c r="B108" s="15" t="n">
        <x:v>2</x:v>
      </x:c>
      <x:c r="C108" s="16" t="str">
        <x:v>处决时间</x:v>
      </x:c>
      <x:c r="D108" s="17" t="n">
        <x:v>0.2</x:v>
      </x:c>
      <x:c r="E108" s="16" t="str">
        <x:v>秒</x:v>
      </x:c>
      <x:c r="F108" s="16"/>
      <x:c r="G108" s="16" t="str">
        <x:v>受控稀有｜红色</x:v>
      </x:c>
    </x:row>
    <x:row r="109">
      <x:c r="A109" s="15" t="n">
        <x:v>1068</x:v>
      </x:c>
      <x:c r="B109" s="15" t="n">
        <x:v>1</x:v>
      </x:c>
      <x:c r="C109" s="16" t="str">
        <x:v>处决概率</x:v>
      </x:c>
      <x:c r="D109" s="17" t="n">
        <x:v>5</x:v>
      </x:c>
      <x:c r="E109" s="16" t="str">
        <x:v>%</x:v>
      </x:c>
      <x:c r="F109" s="16"/>
      <x:c r="G109" s="16" t="str">
        <x:v>受控稀有｜红色</x:v>
      </x:c>
    </x:row>
    <x:row r="110">
      <x:c r="A110" s="15" t="n">
        <x:v>1069</x:v>
      </x:c>
      <x:c r="B110" s="15" t="n">
        <x:v>1</x:v>
      </x:c>
      <x:c r="C110" s="16" t="str">
        <x:v>吸血</x:v>
      </x:c>
      <x:c r="D110" s="17" t="n">
        <x:v>1</x:v>
      </x:c>
      <x:c r="E110" s="16" t="str">
        <x:v>%</x:v>
      </x:c>
      <x:c r="F110" s="16"/>
      <x:c r="G110" s="16" t="str">
        <x:v>受控稀有｜红色</x:v>
      </x:c>
    </x:row>
    <x:row r="111">
      <x:c r="A111" s="15" t="n">
        <x:v>1069</x:v>
      </x:c>
      <x:c r="B111" s="15" t="n">
        <x:v>2</x:v>
      </x:c>
      <x:c r="C111" s="16" t="str">
        <x:v>攻击伤害</x:v>
      </x:c>
      <x:c r="D111" s="17" t="n">
        <x:v>2</x:v>
      </x:c>
      <x:c r="E111" s="16"/>
      <x:c r="F111" s="16"/>
      <x:c r="G111" s="16" t="str">
        <x:v>普通词条｜红色</x:v>
      </x:c>
    </x:row>
    <x:row r="112">
      <x:c r="A112" s="15" t="n">
        <x:v>1070</x:v>
      </x:c>
      <x:c r="B112" s="15" t="n">
        <x:v>1</x:v>
      </x:c>
      <x:c r="C112" s="16" t="str">
        <x:v>伤害吸收上限</x:v>
      </x:c>
      <x:c r="D112" s="17" t="n">
        <x:v>2</x:v>
      </x:c>
      <x:c r="E112" s="16" t="str">
        <x:v>%</x:v>
      </x:c>
      <x:c r="F112" s="16"/>
      <x:c r="G112" s="16" t="str">
        <x:v>受控稀有｜红色</x:v>
      </x:c>
    </x:row>
    <x:row r="113">
      <x:c r="A113" s="15" t="n">
        <x:v>1070</x:v>
      </x:c>
      <x:c r="B113" s="15" t="n">
        <x:v>2</x:v>
      </x:c>
      <x:c r="C113" s="16" t="str">
        <x:v>对怪伤害吸收</x:v>
      </x:c>
      <x:c r="D113" s="17" t="n">
        <x:v>4</x:v>
      </x:c>
      <x:c r="E113" s="16" t="str">
        <x:v>%</x:v>
      </x:c>
      <x:c r="F113" s="16"/>
      <x:c r="G113" s="16" t="str">
        <x:v>普通词条｜红色</x:v>
      </x:c>
    </x:row>
    <x:row r="114">
      <x:c r="A114" s="15" t="n">
        <x:v>1071</x:v>
      </x:c>
      <x:c r="B114" s="15" t="n">
        <x:v>1</x:v>
      </x:c>
      <x:c r="C114" s="16" t="str">
        <x:v>人物爆率</x:v>
      </x:c>
      <x:c r="D114" s="17" t="n">
        <x:v>2</x:v>
      </x:c>
      <x:c r="E114" s="16"/>
      <x:c r="F114" s="16"/>
      <x:c r="G114" s="16" t="str">
        <x:v>受控稀有｜红色</x:v>
      </x:c>
    </x:row>
    <x:row r="115">
      <x:c r="A115" s="15" t="n">
        <x:v>1071</x:v>
      </x:c>
      <x:c r="B115" s="15" t="n">
        <x:v>2</x:v>
      </x:c>
      <x:c r="C115" s="16" t="str">
        <x:v>爆率</x:v>
      </x:c>
      <x:c r="D115" s="17" t="n">
        <x:v>120</x:v>
      </x:c>
      <x:c r="E115" s="16" t="str">
        <x:v>%</x:v>
      </x:c>
      <x:c r="F115" s="16"/>
      <x:c r="G115" s="16" t="str">
        <x:v>普通词条｜红色</x:v>
      </x:c>
    </x:row>
    <x:row r="116">
      <x:c r="A116" s="15" t="n">
        <x:v>1072</x:v>
      </x:c>
      <x:c r="B116" s="15" t="n">
        <x:v>1</x:v>
      </x:c>
      <x:c r="C116" s="16" t="str">
        <x:v>攻击速度</x:v>
      </x:c>
      <x:c r="D116" s="17" t="n">
        <x:v>3</x:v>
      </x:c>
      <x:c r="E116" s="16"/>
      <x:c r="F116" s="16"/>
      <x:c r="G116" s="16" t="str">
        <x:v>受控稀有｜红色</x:v>
      </x:c>
    </x:row>
    <x:row r="117">
      <x:c r="A117" s="15" t="n">
        <x:v>1072</x:v>
      </x:c>
      <x:c r="B117" s="15" t="n">
        <x:v>2</x:v>
      </x:c>
      <x:c r="C117" s="16" t="str">
        <x:v>攻速突破</x:v>
      </x:c>
      <x:c r="D117" s="17" t="n">
        <x:v>1</x:v>
      </x:c>
      <x:c r="E117" s="16"/>
      <x:c r="F117" s="16"/>
      <x:c r="G117" s="16" t="str">
        <x:v>受控稀有｜红色</x:v>
      </x:c>
    </x:row>
    <x:row r="118">
      <x:c r="A118" s="15" t="n">
        <x:v>1073</x:v>
      </x:c>
      <x:c r="B118" s="15" t="n">
        <x:v>1</x:v>
      </x:c>
      <x:c r="C118" s="16" t="str">
        <x:v>伤害系数</x:v>
      </x:c>
      <x:c r="D118" s="17" t="n">
        <x:v>3</x:v>
      </x:c>
      <x:c r="E118" s="16" t="str">
        <x:v>%</x:v>
      </x:c>
      <x:c r="F118" s="16"/>
      <x:c r="G118" s="16" t="str">
        <x:v>受控稀有｜红色</x:v>
      </x:c>
    </x:row>
    <x:row r="119">
      <x:c r="A119" s="15" t="n">
        <x:v>1073</x:v>
      </x:c>
      <x:c r="B119" s="15" t="n">
        <x:v>2</x:v>
      </x:c>
      <x:c r="C119" s="16" t="str">
        <x:v>打怪伤害</x:v>
      </x:c>
      <x:c r="D119" s="17" t="n">
        <x:v>3</x:v>
      </x:c>
      <x:c r="E119" s="16" t="str">
        <x:v>%</x:v>
      </x:c>
      <x:c r="F119" s="16"/>
      <x:c r="G119" s="16" t="str">
        <x:v>普通词条｜红色</x:v>
      </x:c>
    </x:row>
    <x:row r="120">
      <x:c r="A120" s="15" t="n">
        <x:v>1074</x:v>
      </x:c>
      <x:c r="B120" s="15" t="n">
        <x:v>1</x:v>
      </x:c>
      <x:c r="C120" s="16" t="str">
        <x:v>攻击速度</x:v>
      </x:c>
      <x:c r="D120" s="17" t="n">
        <x:v>2</x:v>
      </x:c>
      <x:c r="E120" s="16"/>
      <x:c r="F120" s="16"/>
      <x:c r="G120" s="16" t="str">
        <x:v>受控稀有｜红色</x:v>
      </x:c>
    </x:row>
    <x:row r="121">
      <x:c r="A121" s="15" t="n">
        <x:v>1074</x:v>
      </x:c>
      <x:c r="B121" s="15" t="n">
        <x:v>2</x:v>
      </x:c>
      <x:c r="C121" s="16" t="str">
        <x:v>尾刀斩杀</x:v>
      </x:c>
      <x:c r="D121" s="17" t="n">
        <x:v>2</x:v>
      </x:c>
      <x:c r="E121" s="16" t="str">
        <x:v>%</x:v>
      </x:c>
      <x:c r="F121" s="16"/>
      <x:c r="G121" s="16" t="str">
        <x:v>受控稀有｜红色</x:v>
      </x:c>
    </x:row>
    <x:row r="122">
      <x:c r="A122" s="15" t="n">
        <x:v>1074</x:v>
      </x:c>
      <x:c r="B122" s="15" t="n">
        <x:v>3</x:v>
      </x:c>
      <x:c r="C122" s="16" t="str">
        <x:v>攻击伤害</x:v>
      </x:c>
      <x:c r="D122" s="17" t="n">
        <x:v>1</x:v>
      </x:c>
      <x:c r="E122" s="16"/>
      <x:c r="F122" s="16"/>
      <x:c r="G122" s="16" t="str">
        <x:v>普通词条｜红色</x:v>
      </x:c>
    </x:row>
    <x:row r="123">
      <x:c r="A123" s="15" t="n">
        <x:v>1075</x:v>
      </x:c>
      <x:c r="B123" s="15" t="n">
        <x:v>1</x:v>
      </x:c>
      <x:c r="C123" s="16" t="str">
        <x:v>攻击</x:v>
      </x:c>
      <x:c r="D123" s="17" t="n">
        <x:v>25</x:v>
      </x:c>
      <x:c r="E123" s="16"/>
      <x:c r="F123" s="16"/>
      <x:c r="G123" s="16" t="str">
        <x:v>普通词条｜红色</x:v>
      </x:c>
    </x:row>
    <x:row r="124">
      <x:c r="A124" s="15" t="n">
        <x:v>1075</x:v>
      </x:c>
      <x:c r="B124" s="15" t="n">
        <x:v>2</x:v>
      </x:c>
      <x:c r="C124" s="16" t="str">
        <x:v>HP</x:v>
      </x:c>
      <x:c r="D124" s="17" t="n">
        <x:v>1200</x:v>
      </x:c>
      <x:c r="E124" s="16"/>
      <x:c r="F124" s="16"/>
      <x:c r="G124" s="16" t="str">
        <x:v>普通词条｜红色</x:v>
      </x:c>
    </x:row>
    <x:row r="125">
      <x:c r="A125" s="15" t="n">
        <x:v>1075</x:v>
      </x:c>
      <x:c r="B125" s="15" t="n">
        <x:v>3</x:v>
      </x:c>
      <x:c r="C125" s="16" t="str">
        <x:v>韧性</x:v>
      </x:c>
      <x:c r="D125" s="17" t="n">
        <x:v>4</x:v>
      </x:c>
      <x:c r="E125" s="16"/>
      <x:c r="F125" s="16"/>
      <x:c r="G125" s="16" t="str">
        <x:v>普通词条｜红色</x:v>
      </x:c>
    </x:row>
    <x:row r="126">
      <x:c r="A126" s="15" t="n">
        <x:v>1076</x:v>
      </x:c>
      <x:c r="B126" s="15" t="n">
        <x:v>1</x:v>
      </x:c>
      <x:c r="C126" s="16" t="str">
        <x:v>攻击加成</x:v>
      </x:c>
      <x:c r="D126" s="17" t="n">
        <x:v>3</x:v>
      </x:c>
      <x:c r="E126" s="16" t="str">
        <x:v>%</x:v>
      </x:c>
      <x:c r="F126" s="16"/>
      <x:c r="G126" s="16" t="str">
        <x:v>普通词条｜红色</x:v>
      </x:c>
    </x:row>
    <x:row r="127">
      <x:c r="A127" s="15" t="n">
        <x:v>1076</x:v>
      </x:c>
      <x:c r="B127" s="15" t="n">
        <x:v>2</x:v>
      </x:c>
      <x:c r="C127" s="16" t="str">
        <x:v>打怪伤害</x:v>
      </x:c>
      <x:c r="D127" s="17" t="n">
        <x:v>2</x:v>
      </x:c>
      <x:c r="E127" s="16" t="str">
        <x:v>%</x:v>
      </x:c>
      <x:c r="F127" s="16"/>
      <x:c r="G127" s="16" t="str">
        <x:v>普通词条｜红色</x:v>
      </x:c>
    </x:row>
    <x:row r="128">
      <x:c r="A128" s="15" t="n">
        <x:v>1076</x:v>
      </x:c>
      <x:c r="B128" s="15" t="n">
        <x:v>3</x:v>
      </x:c>
      <x:c r="C128" s="16" t="str">
        <x:v>攻击伤害</x:v>
      </x:c>
      <x:c r="D128" s="17" t="n">
        <x:v>2</x:v>
      </x:c>
      <x:c r="E128" s="16"/>
      <x:c r="F128" s="16"/>
      <x:c r="G128" s="16" t="str">
        <x:v>普通词条｜红色</x:v>
      </x:c>
    </x:row>
    <x:row r="129">
      <x:c r="A129" s="15" t="n">
        <x:v>1077</x:v>
      </x:c>
      <x:c r="B129" s="15" t="n">
        <x:v>1</x:v>
      </x:c>
      <x:c r="C129" s="16" t="str">
        <x:v>HP</x:v>
      </x:c>
      <x:c r="D129" s="17" t="n">
        <x:v>1800</x:v>
      </x:c>
      <x:c r="E129" s="16"/>
      <x:c r="F129" s="16"/>
      <x:c r="G129" s="16" t="str">
        <x:v>普通词条｜红色</x:v>
      </x:c>
    </x:row>
    <x:row r="130">
      <x:c r="A130" s="15" t="n">
        <x:v>1077</x:v>
      </x:c>
      <x:c r="B130" s="15" t="n">
        <x:v>2</x:v>
      </x:c>
      <x:c r="C130" s="16" t="str">
        <x:v>防御</x:v>
      </x:c>
      <x:c r="D130" s="17" t="n">
        <x:v>15</x:v>
      </x:c>
      <x:c r="E130" s="16"/>
      <x:c r="F130" s="16"/>
      <x:c r="G130" s="16" t="str">
        <x:v>普通词条｜红色</x:v>
      </x:c>
    </x:row>
    <x:row r="131">
      <x:c r="A131" s="15" t="n">
        <x:v>1077</x:v>
      </x:c>
      <x:c r="B131" s="15" t="n">
        <x:v>3</x:v>
      </x:c>
      <x:c r="C131" s="16" t="str">
        <x:v>魔御</x:v>
      </x:c>
      <x:c r="D131" s="17" t="n">
        <x:v>15</x:v>
      </x:c>
      <x:c r="E131" s="16"/>
      <x:c r="F131" s="16"/>
      <x:c r="G131" s="16" t="str">
        <x:v>普通词条｜红色</x:v>
      </x:c>
    </x:row>
    <x:row r="132">
      <x:c r="A132" s="15" t="n">
        <x:v>1078</x:v>
      </x:c>
      <x:c r="B132" s="15" t="n">
        <x:v>1</x:v>
      </x:c>
      <x:c r="C132" s="16" t="str">
        <x:v>韧性</x:v>
      </x:c>
      <x:c r="D132" s="17" t="n">
        <x:v>7</x:v>
      </x:c>
      <x:c r="E132" s="16"/>
      <x:c r="F132" s="16"/>
      <x:c r="G132" s="16" t="str">
        <x:v>普通词条｜红色</x:v>
      </x:c>
    </x:row>
    <x:row r="133">
      <x:c r="A133" s="15" t="n">
        <x:v>1079</x:v>
      </x:c>
      <x:c r="B133" s="15" t="n">
        <x:v>1</x:v>
      </x:c>
      <x:c r="C133" s="16" t="str">
        <x:v>爆率</x:v>
      </x:c>
      <x:c r="D133" s="17" t="n">
        <x:v>150</x:v>
      </x:c>
      <x:c r="E133" s="16" t="str">
        <x:v>%</x:v>
      </x:c>
      <x:c r="F133" s="16"/>
      <x:c r="G133" s="16" t="str">
        <x:v>普通词条｜红色</x:v>
      </x:c>
    </x:row>
    <x:row r="134">
      <x:c r="A134" s="15" t="n">
        <x:v>1079</x:v>
      </x:c>
      <x:c r="B134" s="15" t="n">
        <x:v>2</x:v>
      </x:c>
      <x:c r="C134" s="16" t="str">
        <x:v>回收增加</x:v>
      </x:c>
      <x:c r="D134" s="17" t="n">
        <x:v>3</x:v>
      </x:c>
      <x:c r="E134" s="16" t="str">
        <x:v>%</x:v>
      </x:c>
      <x:c r="F134" s="16"/>
      <x:c r="G134" s="16" t="str">
        <x:v>普通词条｜红色</x:v>
      </x:c>
    </x:row>
    <x:row r="135">
      <x:c r="A135" s="15" t="n">
        <x:v>1080</x:v>
      </x:c>
      <x:c r="B135" s="15" t="n">
        <x:v>1</x:v>
      </x:c>
      <x:c r="C135" s="16" t="str">
        <x:v>暴击几率</x:v>
      </x:c>
      <x:c r="D135" s="17" t="n">
        <x:v>2</x:v>
      </x:c>
      <x:c r="E135" s="16"/>
      <x:c r="F135" s="16"/>
      <x:c r="G135" s="16" t="str">
        <x:v>受控稀有｜红色</x:v>
      </x:c>
    </x:row>
    <x:row r="136">
      <x:c r="A136" s="15" t="n">
        <x:v>1080</x:v>
      </x:c>
      <x:c r="B136" s="15" t="n">
        <x:v>2</x:v>
      </x:c>
      <x:c r="C136" s="16" t="str">
        <x:v>致命几率</x:v>
      </x:c>
      <x:c r="D136" s="17" t="n">
        <x:v>1</x:v>
      </x:c>
      <x:c r="E136" s="16"/>
      <x:c r="F136" s="16"/>
      <x:c r="G136" s="16" t="str">
        <x:v>受控稀有｜红色</x:v>
      </x:c>
    </x:row>
    <x:row r="137">
      <x:c r="A137" s="15" t="n">
        <x:v>1080</x:v>
      </x:c>
      <x:c r="B137" s="15" t="n">
        <x:v>3</x:v>
      </x:c>
      <x:c r="C137" s="16" t="str">
        <x:v>暴击伤害</x:v>
      </x:c>
      <x:c r="D137" s="17" t="n">
        <x:v>5</x:v>
      </x:c>
      <x:c r="E137" s="16" t="str">
        <x:v>%</x:v>
      </x:c>
      <x:c r="F137" s="16"/>
      <x:c r="G137" s="16" t="str">
        <x:v>普通词条｜红色</x:v>
      </x:c>
    </x:row>
    <x:row r="138">
      <x:c r="A138" s="15" t="n">
        <x:v>1081</x:v>
      </x:c>
      <x:c r="B138" s="15" t="n">
        <x:v>1</x:v>
      </x:c>
      <x:c r="C138" s="16" t="str">
        <x:v>伤害系数</x:v>
      </x:c>
      <x:c r="D138" s="17" t="n">
        <x:v>6</x:v>
      </x:c>
      <x:c r="E138" s="16" t="str">
        <x:v>%</x:v>
      </x:c>
      <x:c r="F138" s="16"/>
      <x:c r="G138" s="16" t="str">
        <x:v>受控稀有｜彩色</x:v>
      </x:c>
    </x:row>
    <x:row r="139">
      <x:c r="A139" s="15" t="n">
        <x:v>1082</x:v>
      </x:c>
      <x:c r="B139" s="15" t="n">
        <x:v>1</x:v>
      </x:c>
      <x:c r="C139" s="16" t="str">
        <x:v>攻击加成</x:v>
      </x:c>
      <x:c r="D139" s="17" t="n">
        <x:v>4</x:v>
      </x:c>
      <x:c r="E139" s="16" t="str">
        <x:v>%</x:v>
      </x:c>
      <x:c r="F139" s="16"/>
      <x:c r="G139" s="16" t="str">
        <x:v>普通词条｜彩色</x:v>
      </x:c>
    </x:row>
    <x:row r="140">
      <x:c r="A140" s="15" t="n">
        <x:v>1082</x:v>
      </x:c>
      <x:c r="B140" s="15" t="n">
        <x:v>2</x:v>
      </x:c>
      <x:c r="C140" s="16" t="str">
        <x:v>攻击伤害</x:v>
      </x:c>
      <x:c r="D140" s="17" t="n">
        <x:v>4</x:v>
      </x:c>
      <x:c r="E140" s="16"/>
      <x:c r="F140" s="16"/>
      <x:c r="G140" s="16" t="str">
        <x:v>普通词条｜彩色</x:v>
      </x:c>
    </x:row>
    <x:row r="141">
      <x:c r="A141" s="15" t="n">
        <x:v>1083</x:v>
      </x:c>
      <x:c r="B141" s="15" t="n">
        <x:v>1</x:v>
      </x:c>
      <x:c r="C141" s="16" t="str">
        <x:v>暴击几率</x:v>
      </x:c>
      <x:c r="D141" s="17" t="n">
        <x:v>3</x:v>
      </x:c>
      <x:c r="E141" s="16"/>
      <x:c r="F141" s="16"/>
      <x:c r="G141" s="16" t="str">
        <x:v>受控稀有｜彩色</x:v>
      </x:c>
    </x:row>
    <x:row r="142">
      <x:c r="A142" s="15" t="n">
        <x:v>1083</x:v>
      </x:c>
      <x:c r="B142" s="15" t="n">
        <x:v>2</x:v>
      </x:c>
      <x:c r="C142" s="16" t="str">
        <x:v>致命几率</x:v>
      </x:c>
      <x:c r="D142" s="17" t="n">
        <x:v>2</x:v>
      </x:c>
      <x:c r="E142" s="16"/>
      <x:c r="F142" s="16"/>
      <x:c r="G142" s="16" t="str">
        <x:v>受控稀有｜彩色</x:v>
      </x:c>
    </x:row>
    <x:row r="143">
      <x:c r="A143" s="15" t="n">
        <x:v>1083</x:v>
      </x:c>
      <x:c r="B143" s="15" t="n">
        <x:v>3</x:v>
      </x:c>
      <x:c r="C143" s="16" t="str">
        <x:v>致命伤害</x:v>
      </x:c>
      <x:c r="D143" s="17" t="n">
        <x:v>8</x:v>
      </x:c>
      <x:c r="E143" s="16"/>
      <x:c r="F143" s="16"/>
      <x:c r="G143" s="16" t="str">
        <x:v>普通词条｜彩色</x:v>
      </x:c>
    </x:row>
    <x:row r="144">
      <x:c r="A144" s="15" t="n">
        <x:v>1084</x:v>
      </x:c>
      <x:c r="B144" s="15" t="n">
        <x:v>1</x:v>
      </x:c>
      <x:c r="C144" s="16" t="str">
        <x:v>打怪伤害</x:v>
      </x:c>
      <x:c r="D144" s="17" t="n">
        <x:v>6</x:v>
      </x:c>
      <x:c r="E144" s="16" t="str">
        <x:v>%</x:v>
      </x:c>
      <x:c r="F144" s="16"/>
      <x:c r="G144" s="16" t="str">
        <x:v>普通词条｜彩色</x:v>
      </x:c>
    </x:row>
    <x:row r="145">
      <x:c r="A145" s="15" t="n">
        <x:v>1084</x:v>
      </x:c>
      <x:c r="B145" s="15" t="n">
        <x:v>2</x:v>
      </x:c>
      <x:c r="C145" s="16" t="str">
        <x:v>攻击伤害</x:v>
      </x:c>
      <x:c r="D145" s="17" t="n">
        <x:v>3</x:v>
      </x:c>
      <x:c r="E145" s="16"/>
      <x:c r="F145" s="16"/>
      <x:c r="G145" s="16" t="str">
        <x:v>普通词条｜彩色</x:v>
      </x:c>
    </x:row>
    <x:row r="146">
      <x:c r="A146" s="15" t="n">
        <x:v>1084</x:v>
      </x:c>
      <x:c r="B146" s="15" t="n">
        <x:v>3</x:v>
      </x:c>
      <x:c r="C146" s="16" t="str">
        <x:v>暴击伤害</x:v>
      </x:c>
      <x:c r="D146" s="17" t="n">
        <x:v>8</x:v>
      </x:c>
      <x:c r="E146" s="16" t="str">
        <x:v>%</x:v>
      </x:c>
      <x:c r="F146" s="16"/>
      <x:c r="G146" s="16" t="str">
        <x:v>普通词条｜彩色</x:v>
      </x:c>
    </x:row>
    <x:row r="147">
      <x:c r="A147" s="15" t="n">
        <x:v>1085</x:v>
      </x:c>
      <x:c r="B147" s="15" t="n">
        <x:v>1</x:v>
      </x:c>
      <x:c r="C147" s="16" t="str">
        <x:v>处决概率</x:v>
      </x:c>
      <x:c r="D147" s="17" t="n">
        <x:v>6</x:v>
      </x:c>
      <x:c r="E147" s="16" t="str">
        <x:v>%</x:v>
      </x:c>
      <x:c r="F147" s="16"/>
      <x:c r="G147" s="16" t="str">
        <x:v>受控稀有｜彩色</x:v>
      </x:c>
    </x:row>
    <x:row r="148">
      <x:c r="A148" s="15" t="n">
        <x:v>1086</x:v>
      </x:c>
      <x:c r="B148" s="15" t="n">
        <x:v>1</x:v>
      </x:c>
      <x:c r="C148" s="16" t="str">
        <x:v>处决概率</x:v>
      </x:c>
      <x:c r="D148" s="17" t="n">
        <x:v>3</x:v>
      </x:c>
      <x:c r="E148" s="16" t="str">
        <x:v>%</x:v>
      </x:c>
      <x:c r="F148" s="16"/>
      <x:c r="G148" s="16" t="str">
        <x:v>受控稀有｜彩色</x:v>
      </x:c>
    </x:row>
    <x:row r="149">
      <x:c r="A149" s="15" t="n">
        <x:v>1086</x:v>
      </x:c>
      <x:c r="B149" s="15" t="n">
        <x:v>2</x:v>
      </x:c>
      <x:c r="C149" s="16" t="str">
        <x:v>处决倍率</x:v>
      </x:c>
      <x:c r="D149" s="17" t="n">
        <x:v>20</x:v>
      </x:c>
      <x:c r="E149" s="16" t="str">
        <x:v>%</x:v>
      </x:c>
      <x:c r="F149" s="16"/>
      <x:c r="G149" s="16" t="str">
        <x:v>受控稀有｜彩色</x:v>
      </x:c>
    </x:row>
    <x:row r="150">
      <x:c r="A150" s="15" t="n">
        <x:v>1086</x:v>
      </x:c>
      <x:c r="B150" s="15" t="n">
        <x:v>3</x:v>
      </x:c>
      <x:c r="C150" s="16" t="str">
        <x:v>处决时间</x:v>
      </x:c>
      <x:c r="D150" s="17" t="n">
        <x:v>0.3</x:v>
      </x:c>
      <x:c r="E150" s="16" t="str">
        <x:v>秒</x:v>
      </x:c>
      <x:c r="F150" s="16"/>
      <x:c r="G150" s="16" t="str">
        <x:v>受控稀有｜彩色</x:v>
      </x:c>
    </x:row>
    <x:row r="151">
      <x:c r="A151" s="15" t="n">
        <x:v>1087</x:v>
      </x:c>
      <x:c r="B151" s="15" t="n">
        <x:v>1</x:v>
      </x:c>
      <x:c r="C151" s="16" t="str">
        <x:v>攻击速度</x:v>
      </x:c>
      <x:c r="D151" s="17" t="n">
        <x:v>3</x:v>
      </x:c>
      <x:c r="E151" s="16"/>
      <x:c r="F151" s="16"/>
      <x:c r="G151" s="16" t="str">
        <x:v>受控稀有｜彩色</x:v>
      </x:c>
    </x:row>
    <x:row r="152">
      <x:c r="A152" s="15" t="n">
        <x:v>1087</x:v>
      </x:c>
      <x:c r="B152" s="15" t="n">
        <x:v>2</x:v>
      </x:c>
      <x:c r="C152" s="16" t="str">
        <x:v>攻速突破</x:v>
      </x:c>
      <x:c r="D152" s="17" t="n">
        <x:v>5</x:v>
      </x:c>
      <x:c r="E152" s="16"/>
      <x:c r="F152" s="16"/>
      <x:c r="G152" s="16" t="str">
        <x:v>受控稀有｜彩色</x:v>
      </x:c>
    </x:row>
    <x:row r="153">
      <x:c r="A153" s="15" t="n">
        <x:v>1088</x:v>
      </x:c>
      <x:c r="B153" s="15" t="n">
        <x:v>1</x:v>
      </x:c>
      <x:c r="C153" s="16" t="str">
        <x:v>攻击速度</x:v>
      </x:c>
      <x:c r="D153" s="17" t="n">
        <x:v>2</x:v>
      </x:c>
      <x:c r="E153" s="16"/>
      <x:c r="F153" s="16"/>
      <x:c r="G153" s="16" t="str">
        <x:v>受控稀有｜彩色</x:v>
      </x:c>
    </x:row>
    <x:row r="154">
      <x:c r="A154" s="15" t="n">
        <x:v>1088</x:v>
      </x:c>
      <x:c r="B154" s="15" t="n">
        <x:v>2</x:v>
      </x:c>
      <x:c r="C154" s="16" t="str">
        <x:v>打怪伤害</x:v>
      </x:c>
      <x:c r="D154" s="17" t="n">
        <x:v>4</x:v>
      </x:c>
      <x:c r="E154" s="16" t="str">
        <x:v>%</x:v>
      </x:c>
      <x:c r="F154" s="16"/>
      <x:c r="G154" s="16" t="str">
        <x:v>普通词条｜彩色</x:v>
      </x:c>
    </x:row>
    <x:row r="155">
      <x:c r="A155" s="15" t="n">
        <x:v>1088</x:v>
      </x:c>
      <x:c r="B155" s="15" t="n">
        <x:v>3</x:v>
      </x:c>
      <x:c r="C155" s="16" t="str">
        <x:v>准确</x:v>
      </x:c>
      <x:c r="D155" s="17" t="n">
        <x:v>15</x:v>
      </x:c>
      <x:c r="E155" s="16"/>
      <x:c r="F155" s="16"/>
      <x:c r="G155" s="16" t="str">
        <x:v>普通词条｜彩色</x:v>
      </x:c>
    </x:row>
    <x:row r="156">
      <x:c r="A156" s="15" t="n">
        <x:v>1089</x:v>
      </x:c>
      <x:c r="B156" s="15" t="n">
        <x:v>1</x:v>
      </x:c>
      <x:c r="C156" s="16" t="str">
        <x:v>吸血</x:v>
      </x:c>
      <x:c r="D156" s="17" t="n">
        <x:v>2</x:v>
      </x:c>
      <x:c r="E156" s="16" t="str">
        <x:v>%</x:v>
      </x:c>
      <x:c r="F156" s="16"/>
      <x:c r="G156" s="16" t="str">
        <x:v>受控稀有｜彩色</x:v>
      </x:c>
    </x:row>
    <x:row r="157">
      <x:c r="A157" s="15" t="n">
        <x:v>1090</x:v>
      </x:c>
      <x:c r="B157" s="15" t="n">
        <x:v>1</x:v>
      </x:c>
      <x:c r="C157" s="16" t="str">
        <x:v>吸血</x:v>
      </x:c>
      <x:c r="D157" s="17" t="n">
        <x:v>1</x:v>
      </x:c>
      <x:c r="E157" s="16" t="str">
        <x:v>%</x:v>
      </x:c>
      <x:c r="F157" s="16"/>
      <x:c r="G157" s="16" t="str">
        <x:v>受控稀有｜彩色</x:v>
      </x:c>
    </x:row>
    <x:row r="158">
      <x:c r="A158" s="15" t="n">
        <x:v>1090</x:v>
      </x:c>
      <x:c r="B158" s="15" t="n">
        <x:v>2</x:v>
      </x:c>
      <x:c r="C158" s="16" t="str">
        <x:v>HP</x:v>
      </x:c>
      <x:c r="D158" s="17" t="n">
        <x:v>2000</x:v>
      </x:c>
      <x:c r="E158" s="16"/>
      <x:c r="F158" s="16"/>
      <x:c r="G158" s="16" t="str">
        <x:v>普通词条｜彩色</x:v>
      </x:c>
    </x:row>
    <x:row r="159">
      <x:c r="A159" s="15" t="n">
        <x:v>1090</x:v>
      </x:c>
      <x:c r="B159" s="15" t="n">
        <x:v>3</x:v>
      </x:c>
      <x:c r="C159" s="16" t="str">
        <x:v>攻击伤害</x:v>
      </x:c>
      <x:c r="D159" s="17" t="n">
        <x:v>2</x:v>
      </x:c>
      <x:c r="E159" s="16"/>
      <x:c r="F159" s="16"/>
      <x:c r="G159" s="16" t="str">
        <x:v>普通词条｜彩色</x:v>
      </x:c>
    </x:row>
    <x:row r="160">
      <x:c r="A160" s="15" t="n">
        <x:v>1091</x:v>
      </x:c>
      <x:c r="B160" s="15" t="n">
        <x:v>1</x:v>
      </x:c>
      <x:c r="C160" s="16" t="str">
        <x:v>伤害吸收上限</x:v>
      </x:c>
      <x:c r="D160" s="17" t="n">
        <x:v>3</x:v>
      </x:c>
      <x:c r="E160" s="16" t="str">
        <x:v>%</x:v>
      </x:c>
      <x:c r="F160" s="16"/>
      <x:c r="G160" s="16" t="str">
        <x:v>受控稀有｜彩色</x:v>
      </x:c>
    </x:row>
    <x:row r="161">
      <x:c r="A161" s="15" t="n">
        <x:v>1091</x:v>
      </x:c>
      <x:c r="B161" s="15" t="n">
        <x:v>2</x:v>
      </x:c>
      <x:c r="C161" s="16" t="str">
        <x:v>对怪伤害吸收</x:v>
      </x:c>
      <x:c r="D161" s="17" t="n">
        <x:v>6</x:v>
      </x:c>
      <x:c r="E161" s="16" t="str">
        <x:v>%</x:v>
      </x:c>
      <x:c r="F161" s="16"/>
      <x:c r="G161" s="16" t="str">
        <x:v>普通词条｜彩色</x:v>
      </x:c>
    </x:row>
    <x:row r="162">
      <x:c r="A162" s="15" t="n">
        <x:v>1092</x:v>
      </x:c>
      <x:c r="B162" s="15" t="n">
        <x:v>1</x:v>
      </x:c>
      <x:c r="C162" s="16" t="str">
        <x:v>HP</x:v>
      </x:c>
      <x:c r="D162" s="17" t="n">
        <x:v>3000</x:v>
      </x:c>
      <x:c r="E162" s="16"/>
      <x:c r="F162" s="16"/>
      <x:c r="G162" s="16" t="str">
        <x:v>普通词条｜彩色</x:v>
      </x:c>
    </x:row>
    <x:row r="163">
      <x:c r="A163" s="15" t="n">
        <x:v>1092</x:v>
      </x:c>
      <x:c r="B163" s="15" t="n">
        <x:v>2</x:v>
      </x:c>
      <x:c r="C163" s="16" t="str">
        <x:v>HP百分比</x:v>
      </x:c>
      <x:c r="D163" s="17" t="n">
        <x:v>3</x:v>
      </x:c>
      <x:c r="E163" s="16" t="str">
        <x:v>%</x:v>
      </x:c>
      <x:c r="F163" s="16"/>
      <x:c r="G163" s="16" t="str">
        <x:v>普通词条｜彩色</x:v>
      </x:c>
    </x:row>
    <x:row r="164">
      <x:c r="A164" s="15" t="n">
        <x:v>1092</x:v>
      </x:c>
      <x:c r="B164" s="15" t="n">
        <x:v>3</x:v>
      </x:c>
      <x:c r="C164" s="16" t="str">
        <x:v>韧性</x:v>
      </x:c>
      <x:c r="D164" s="17" t="n">
        <x:v>8</x:v>
      </x:c>
      <x:c r="E164" s="16"/>
      <x:c r="F164" s="16"/>
      <x:c r="G164" s="16" t="str">
        <x:v>普通词条｜彩色</x:v>
      </x:c>
    </x:row>
    <x:row r="165">
      <x:c r="A165" s="15" t="n">
        <x:v>1093</x:v>
      </x:c>
      <x:c r="B165" s="15" t="n">
        <x:v>1</x:v>
      </x:c>
      <x:c r="C165" s="16" t="str">
        <x:v>人物爆率</x:v>
      </x:c>
      <x:c r="D165" s="17" t="n">
        <x:v>3</x:v>
      </x:c>
      <x:c r="E165" s="16"/>
      <x:c r="F165" s="16"/>
      <x:c r="G165" s="16" t="str">
        <x:v>受控稀有｜彩色</x:v>
      </x:c>
    </x:row>
    <x:row r="166">
      <x:c r="A166" s="15" t="n">
        <x:v>1093</x:v>
      </x:c>
      <x:c r="B166" s="15" t="n">
        <x:v>2</x:v>
      </x:c>
      <x:c r="C166" s="16" t="str">
        <x:v>最大爆率</x:v>
      </x:c>
      <x:c r="D166" s="17" t="n">
        <x:v>3</x:v>
      </x:c>
      <x:c r="E166" s="16" t="str">
        <x:v>%</x:v>
      </x:c>
      <x:c r="F166" s="16"/>
      <x:c r="G166" s="16" t="str">
        <x:v>受控稀有｜彩色</x:v>
      </x:c>
    </x:row>
    <x:row r="167">
      <x:c r="A167" s="15" t="n">
        <x:v>1093</x:v>
      </x:c>
      <x:c r="B167" s="15" t="n">
        <x:v>3</x:v>
      </x:c>
      <x:c r="C167" s="16" t="str">
        <x:v>爆率</x:v>
      </x:c>
      <x:c r="D167" s="17" t="n">
        <x:v>100</x:v>
      </x:c>
      <x:c r="E167" s="16" t="str">
        <x:v>%</x:v>
      </x:c>
      <x:c r="F167" s="16"/>
      <x:c r="G167" s="16" t="str">
        <x:v>普通词条｜彩色</x:v>
      </x:c>
    </x:row>
    <x:row r="168">
      <x:c r="A168" s="15" t="n">
        <x:v>1094</x:v>
      </x:c>
      <x:c r="B168" s="15" t="n">
        <x:v>1</x:v>
      </x:c>
      <x:c r="C168" s="16" t="str">
        <x:v>爆率</x:v>
      </x:c>
      <x:c r="D168" s="17" t="n">
        <x:v>250</x:v>
      </x:c>
      <x:c r="E168" s="16" t="str">
        <x:v>%</x:v>
      </x:c>
      <x:c r="F168" s="16"/>
      <x:c r="G168" s="16" t="str">
        <x:v>普通词条｜彩色</x:v>
      </x:c>
    </x:row>
    <x:row r="169">
      <x:c r="A169" s="15" t="n">
        <x:v>1094</x:v>
      </x:c>
      <x:c r="B169" s="15" t="n">
        <x:v>2</x:v>
      </x:c>
      <x:c r="C169" s="16" t="str">
        <x:v>回收增加</x:v>
      </x:c>
      <x:c r="D169" s="17" t="n">
        <x:v>5</x:v>
      </x:c>
      <x:c r="E169" s="16" t="str">
        <x:v>%</x:v>
      </x:c>
      <x:c r="F169" s="16"/>
      <x:c r="G169" s="16" t="str">
        <x:v>普通词条｜彩色</x:v>
      </x:c>
    </x:row>
    <x:row r="170">
      <x:c r="A170" s="16" t="n">
        <x:v>1095</x:v>
      </x:c>
      <x:c r="B170" s="16" t="n">
        <x:v>1</x:v>
      </x:c>
      <x:c r="C170" s="16" t="str">
        <x:v>人物爆率</x:v>
      </x:c>
      <x:c r="D170" s="16" t="n">
        <x:v>2</x:v>
      </x:c>
      <x:c r="E170" s="16"/>
      <x:c r="F170" s="16"/>
      <x:c r="G170" s="16" t="str">
        <x:v>受控稀有｜彩色</x:v>
      </x:c>
    </x:row>
    <x:row r="171">
      <x:c r="A171" s="16" t="n">
        <x:v>1095</x:v>
      </x:c>
      <x:c r="B171" s="16" t="n">
        <x:v>2</x:v>
      </x:c>
      <x:c r="C171" s="16" t="str">
        <x:v>最大爆率</x:v>
      </x:c>
      <x:c r="D171" s="16" t="n">
        <x:v>2</x:v>
      </x:c>
      <x:c r="E171" s="16" t="str">
        <x:v>%</x:v>
      </x:c>
      <x:c r="F171" s="16"/>
      <x:c r="G171" s="16" t="str">
        <x:v>受控稀有｜彩色</x:v>
      </x:c>
    </x:row>
    <x:row r="172">
      <x:c r="A172" s="16" t="n">
        <x:v>1095</x:v>
      </x:c>
      <x:c r="B172" s="16" t="n">
        <x:v>3</x:v>
      </x:c>
      <x:c r="C172" s="16" t="str">
        <x:v>回收增加</x:v>
      </x:c>
      <x:c r="D172" s="16" t="n">
        <x:v>3</x:v>
      </x:c>
      <x:c r="E172" s="16" t="str">
        <x:v>%</x:v>
      </x:c>
      <x:c r="F172" s="16"/>
      <x:c r="G172" s="16" t="str">
        <x:v>普通词条｜彩色</x:v>
      </x:c>
    </x:row>
    <x:row r="173">
      <x:c r="A173" s="16" t="n">
        <x:v>1096</x:v>
      </x:c>
      <x:c r="B173" s="16" t="n">
        <x:v>1</x:v>
      </x:c>
      <x:c r="C173" s="16" t="str">
        <x:v>人物爆率</x:v>
      </x:c>
      <x:c r="D173" s="16" t="n">
        <x:v>2</x:v>
      </x:c>
      <x:c r="E173" s="16"/>
      <x:c r="F173" s="16"/>
      <x:c r="G173" s="16" t="str">
        <x:v>受控稀有｜彩色</x:v>
      </x:c>
    </x:row>
    <x:row r="174">
      <x:c r="A174" s="16" t="n">
        <x:v>1096</x:v>
      </x:c>
      <x:c r="B174" s="16" t="n">
        <x:v>2</x:v>
      </x:c>
      <x:c r="C174" s="16" t="str">
        <x:v>爆率</x:v>
      </x:c>
      <x:c r="D174" s="16" t="n">
        <x:v>150</x:v>
      </x:c>
      <x:c r="E174" s="16" t="str">
        <x:v>%</x:v>
      </x:c>
      <x:c r="F174" s="16"/>
      <x:c r="G174" s="16" t="str">
        <x:v>普通词条｜彩色</x:v>
      </x:c>
    </x:row>
    <x:row r="175">
      <x:c r="A175" s="16" t="n">
        <x:v>1096</x:v>
      </x:c>
      <x:c r="B175" s="16" t="n">
        <x:v>3</x:v>
      </x:c>
      <x:c r="C175" s="16" t="str">
        <x:v>攻击伤害</x:v>
      </x:c>
      <x:c r="D175" s="16" t="n">
        <x:v>2</x:v>
      </x:c>
      <x:c r="E175" s="16"/>
      <x:c r="F175" s="16"/>
      <x:c r="G175" s="16" t="str">
        <x:v>普通词条｜彩色</x:v>
      </x:c>
    </x:row>
    <x:row r="176">
      <x:c r="A176" s="16" t="n">
        <x:v>1097</x:v>
      </x:c>
      <x:c r="B176" s="16" t="n">
        <x:v>1</x:v>
      </x:c>
      <x:c r="C176" s="16" t="str">
        <x:v>首刀斩杀</x:v>
      </x:c>
      <x:c r="D176" s="16" t="n">
        <x:v>4</x:v>
      </x:c>
      <x:c r="E176" s="16" t="str">
        <x:v>%</x:v>
      </x:c>
      <x:c r="F176" s="16"/>
      <x:c r="G176" s="16" t="str">
        <x:v>受控稀有｜彩色</x:v>
      </x:c>
    </x:row>
    <x:row r="177">
      <x:c r="A177" s="16" t="n">
        <x:v>1097</x:v>
      </x:c>
      <x:c r="B177" s="16" t="n">
        <x:v>2</x:v>
      </x:c>
      <x:c r="C177" s="16" t="str">
        <x:v>处决概率</x:v>
      </x:c>
      <x:c r="D177" s="16" t="n">
        <x:v>3</x:v>
      </x:c>
      <x:c r="E177" s="16" t="str">
        <x:v>%</x:v>
      </x:c>
      <x:c r="F177" s="16"/>
      <x:c r="G177" s="16" t="str">
        <x:v>受控稀有｜彩色</x:v>
      </x:c>
    </x:row>
    <x:row r="178">
      <x:c r="A178" s="16" t="n">
        <x:v>1098</x:v>
      </x:c>
      <x:c r="B178" s="16" t="n">
        <x:v>1</x:v>
      </x:c>
      <x:c r="C178" s="16" t="str">
        <x:v>处决概率</x:v>
      </x:c>
      <x:c r="D178" s="16" t="n">
        <x:v>2</x:v>
      </x:c>
      <x:c r="E178" s="16" t="str">
        <x:v>%</x:v>
      </x:c>
      <x:c r="F178" s="16"/>
      <x:c r="G178" s="16" t="str">
        <x:v>受控稀有｜彩色</x:v>
      </x:c>
    </x:row>
    <x:row r="179">
      <x:c r="A179" s="16" t="n">
        <x:v>1098</x:v>
      </x:c>
      <x:c r="B179" s="16" t="n">
        <x:v>2</x:v>
      </x:c>
      <x:c r="C179" s="16" t="str">
        <x:v>处决倍率</x:v>
      </x:c>
      <x:c r="D179" s="16" t="n">
        <x:v>15</x:v>
      </x:c>
      <x:c r="E179" s="16" t="str">
        <x:v>%</x:v>
      </x:c>
      <x:c r="F179" s="16"/>
      <x:c r="G179" s="16" t="str">
        <x:v>受控稀有｜彩色</x:v>
      </x:c>
    </x:row>
    <x:row r="180">
      <x:c r="A180" s="16" t="n">
        <x:v>1098</x:v>
      </x:c>
      <x:c r="B180" s="16" t="n">
        <x:v>3</x:v>
      </x:c>
      <x:c r="C180" s="16" t="str">
        <x:v>尾刀斩杀</x:v>
      </x:c>
      <x:c r="D180" s="16" t="n">
        <x:v>3</x:v>
      </x:c>
      <x:c r="E180" s="16" t="str">
        <x:v>%</x:v>
      </x:c>
      <x:c r="F180" s="16"/>
      <x:c r="G180" s="16" t="str">
        <x:v>受控稀有｜彩色</x:v>
      </x:c>
    </x:row>
    <x:row r="181">
      <x:c r="A181" s="16" t="n">
        <x:v>1099</x:v>
      </x:c>
      <x:c r="B181" s="16" t="n">
        <x:v>1</x:v>
      </x:c>
      <x:c r="C181" s="16" t="str">
        <x:v>首刀斩杀</x:v>
      </x:c>
      <x:c r="D181" s="16" t="n">
        <x:v>4</x:v>
      </x:c>
      <x:c r="E181" s="16" t="str">
        <x:v>%</x:v>
      </x:c>
      <x:c r="F181" s="16"/>
      <x:c r="G181" s="16" t="str">
        <x:v>受控稀有｜彩色</x:v>
      </x:c>
    </x:row>
    <x:row r="182">
      <x:c r="A182" s="16" t="n">
        <x:v>1099</x:v>
      </x:c>
      <x:c r="B182" s="16" t="n">
        <x:v>2</x:v>
      </x:c>
      <x:c r="C182" s="16" t="str">
        <x:v>尾刀斩杀</x:v>
      </x:c>
      <x:c r="D182" s="16" t="n">
        <x:v>4</x:v>
      </x:c>
      <x:c r="E182" s="16" t="str">
        <x:v>%</x:v>
      </x:c>
      <x:c r="F182" s="16"/>
      <x:c r="G182" s="16" t="str">
        <x:v>受控稀有｜彩色</x:v>
      </x:c>
    </x:row>
    <x:row r="183">
      <x:c r="A183" s="16" t="n">
        <x:v>1100</x:v>
      </x:c>
      <x:c r="B183" s="16" t="n">
        <x:v>1</x:v>
      </x:c>
      <x:c r="C183" s="16" t="str">
        <x:v>韧性</x:v>
      </x:c>
      <x:c r="D183" s="16" t="n">
        <x:v>8</x:v>
      </x:c>
      <x:c r="E183" s="16"/>
      <x:c r="F183" s="16"/>
      <x:c r="G183" s="16" t="str">
        <x:v>普通词条｜彩色</x:v>
      </x:c>
    </x:row>
    <x:row r="184">
      <x:c r="A184" s="16" t="n">
        <x:v>1100</x:v>
      </x:c>
      <x:c r="B184" s="16" t="n">
        <x:v>2</x:v>
      </x:c>
      <x:c r="C184" s="16" t="str">
        <x:v>暴击几率</x:v>
      </x:c>
      <x:c r="D184" s="16" t="n">
        <x:v>2</x:v>
      </x:c>
      <x:c r="E184" s="16"/>
      <x:c r="F184" s="16"/>
      <x:c r="G184" s="16" t="str">
        <x:v>受控稀有｜彩色</x:v>
      </x:c>
    </x:row>
    <x:row r="185">
      <x:c r="A185" s="16" t="n">
        <x:v>1100</x:v>
      </x:c>
      <x:c r="B185" s="16" t="n">
        <x:v>3</x:v>
      </x:c>
      <x:c r="C185" s="16" t="str">
        <x:v>攻击加成</x:v>
      </x:c>
      <x:c r="D185" s="16" t="n">
        <x:v>2</x:v>
      </x:c>
      <x:c r="E185" s="16" t="str">
        <x:v>%</x:v>
      </x:c>
      <x:c r="F185" s="16"/>
      <x:c r="G185" s="16" t="str">
        <x:v>普通词条｜彩色</x:v>
      </x:c>
    </x:row>
  </x:sheetData>
  <x:pageMargins left="0.7" right="0.7" top="0.75" bottom="0.75" header="0.3" footer="0.3"/>
  <x:tableParts count="1">
    <x:tablePart xmlns:r="http://schemas.openxmlformats.org/officeDocument/2006/relationships" r:id="R7a0f305cf83b4b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24" hidden="0" customWidth="1"/>
    <x:col min="5" max="5" width="24" hidden="0" customWidth="1"/>
    <x:col min="6" max="6" width="14" hidden="0" customWidth="1"/>
    <x:col min="7" max="7" width="52" hidden="0" customWidth="1"/>
  </x:cols>
  <x:sheetData>
    <x:row r="1" ht="30" customHeight="1">
      <x:c r="A1" s="6" t="str">
        <x:v>方案ID</x:v>
      </x:c>
      <x:c r="B1" s="6" t="str">
        <x:v>中文名称</x:v>
      </x:c>
      <x:c r="C1" s="6" t="str">
        <x:v>类型</x:v>
      </x:c>
      <x:c r="D1" s="6" t="str">
        <x:v>名称颜色序列</x:v>
      </x:c>
      <x:c r="E1" s="6" t="str">
        <x:v>属性颜色序列</x:v>
      </x:c>
      <x:c r="F1" s="6" t="str">
        <x:v>分隔符颜色</x:v>
      </x:c>
      <x:c r="G1" s="6" t="str">
        <x:v>说明</x:v>
      </x:c>
    </x:row>
    <x:row r="2">
      <x:c r="A2" s="9" t="n">
        <x:v>101</x:v>
      </x:c>
      <x:c r="B2" s="9" t="str">
        <x:v>整条绿色</x:v>
      </x:c>
      <x:c r="C2" s="9" t="str">
        <x:v>统一色</x:v>
      </x:c>
      <x:c r="D2" s="9" t="str">
        <x:v>250</x:v>
      </x:c>
      <x:c r="E2" s="9" t="str">
        <x:v>250</x:v>
      </x:c>
      <x:c r="F2" s="9" t="n">
        <x:v>255</x:v>
      </x:c>
      <x:c r="G2" s="9" t="str">
        <x:v>绿色正式命格</x:v>
      </x:c>
    </x:row>
    <x:row r="3">
      <x:c r="A3" s="9" t="n">
        <x:v>102</x:v>
      </x:c>
      <x:c r="B3" s="9" t="str">
        <x:v>整条黄色</x:v>
      </x:c>
      <x:c r="C3" s="9" t="str">
        <x:v>统一色</x:v>
      </x:c>
      <x:c r="D3" s="9" t="str">
        <x:v>251</x:v>
      </x:c>
      <x:c r="E3" s="9" t="str">
        <x:v>251</x:v>
      </x:c>
      <x:c r="F3" s="9" t="n">
        <x:v>255</x:v>
      </x:c>
      <x:c r="G3" s="9" t="str">
        <x:v>黄色正式命格；251取自原标准表既有颜色序列</x:v>
      </x:c>
    </x:row>
    <x:row r="4">
      <x:c r="A4" s="9" t="n">
        <x:v>103</x:v>
      </x:c>
      <x:c r="B4" s="9" t="str">
        <x:v>整条橙色</x:v>
      </x:c>
      <x:c r="C4" s="9" t="str">
        <x:v>统一色</x:v>
      </x:c>
      <x:c r="D4" s="9" t="str">
        <x:v>69</x:v>
      </x:c>
      <x:c r="E4" s="9" t="str">
        <x:v>69</x:v>
      </x:c>
      <x:c r="F4" s="9" t="n">
        <x:v>255</x:v>
      </x:c>
      <x:c r="G4" s="9" t="str">
        <x:v>橙色正式命格；69取自原标准表既有颜色序列</x:v>
      </x:c>
    </x:row>
    <x:row r="5">
      <x:c r="A5" s="9" t="n">
        <x:v>104</x:v>
      </x:c>
      <x:c r="B5" s="9" t="str">
        <x:v>整条红色</x:v>
      </x:c>
      <x:c r="C5" s="9" t="str">
        <x:v>统一色</x:v>
      </x:c>
      <x:c r="D5" s="9" t="str">
        <x:v>249</x:v>
      </x:c>
      <x:c r="E5" s="9" t="str">
        <x:v>249</x:v>
      </x:c>
      <x:c r="F5" s="9" t="n">
        <x:v>255</x:v>
      </x:c>
      <x:c r="G5" s="9" t="str">
        <x:v>红色正式命格</x:v>
      </x:c>
    </x:row>
    <x:row r="6">
      <x:c r="A6" s="9" t="n">
        <x:v>105</x:v>
      </x:c>
      <x:c r="B6" s="9" t="str">
        <x:v>绮彩浅色</x:v>
      </x:c>
      <x:c r="C6" s="9" t="str">
        <x:v>原生多色</x:v>
      </x:c>
      <x:c r="D6" s="9" t="str">
        <x:v>249,69,250,251</x:v>
      </x:c>
      <x:c r="E6" s="9" t="str">
        <x:v>31,147,239</x:v>
      </x:c>
      <x:c r="F6" s="9" t="n">
        <x:v>255</x:v>
      </x:c>
      <x:c r="G6" s="9" t="str">
        <x:v>彩色正式命格；属性使用清晰浅色循环</x:v>
      </x:c>
    </x:row>
  </x:sheetData>
  <x:dataValidations count="2">
    <x:dataValidation type="list" sqref="C2:C100">
      <x:formula1>"统一色,原生多色"</x:formula1>
    </x:dataValidation>
    <x:dataValidation type="list" sqref="C2:C6">
      <x:formula1>"统一色,原生多色"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c364776904f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26" hidden="0" customWidth="1"/>
    <x:col min="5" max="5" width="28" hidden="0" customWidth="1"/>
    <x:col min="6" max="6" width="12" hidden="0" customWidth="1"/>
    <x:col min="7" max="7" width="20" hidden="0" customWidth="1"/>
    <x:col min="8" max="8" width="56" hidden="0" customWidth="1"/>
  </x:cols>
  <x:sheetData>
    <x:row r="1" ht="30" customHeight="1">
      <x:c r="A1" s="6" t="str">
        <x:v>类型</x:v>
      </x:c>
      <x:c r="B1" s="6" t="str">
        <x:v>中文名称</x:v>
      </x:c>
      <x:c r="C1" s="6" t="str">
        <x:v>单位</x:v>
      </x:c>
      <x:c r="D1" s="6" t="str">
        <x:v>内部标识</x:v>
      </x:c>
      <x:c r="E1" s="6" t="str">
        <x:v>生效路由</x:v>
      </x:c>
      <x:c r="F1" s="6" t="str">
        <x:v>绑定/位置</x:v>
      </x:c>
      <x:c r="G1" s="6" t="str">
        <x:v>支持状态</x:v>
      </x:c>
      <x:c r="H1" s="6" t="str">
        <x:v>说明</x:v>
      </x:c>
    </x:row>
    <x:row r="2">
      <x:c r="A2" s="10" t="str">
        <x:v>属性</x:v>
      </x:c>
      <x:c r="B2" s="10" t="str">
        <x:v>攻击</x:v>
      </x:c>
      <x:c r="C2" s="10" t="str"/>
      <x:c r="D2" s="10" t="str">
        <x:v>mg_攻击</x:v>
      </x:c>
      <x:c r="E2" s="10" t="str">
        <x:v>引擎直接属性</x:v>
      </x:c>
      <x:c r="F2" s="10" t="n">
        <x:v>3</x:v>
      </x:c>
      <x:c r="G2" s="10" t="str">
        <x:v>用户确认已验证</x:v>
      </x:c>
      <x:c r="H2" s="10" t="str">
        <x:v>表格只填中文属性；平台自动生成脚本命令</x:v>
      </x:c>
    </x:row>
    <x:row r="3">
      <x:c r="A3" s="10" t="str">
        <x:v>属性</x:v>
      </x:c>
      <x:c r="B3" s="10" t="str">
        <x:v>魔法</x:v>
      </x:c>
      <x:c r="C3" s="10" t="str"/>
      <x:c r="D3" s="10" t="str">
        <x:v>mg_魔法</x:v>
      </x:c>
      <x:c r="E3" s="10" t="str">
        <x:v>引擎直接属性</x:v>
      </x:c>
      <x:c r="F3" s="10" t="n">
        <x:v>4</x:v>
      </x:c>
      <x:c r="G3" s="10" t="str">
        <x:v>用户确认已验证</x:v>
      </x:c>
      <x:c r="H3" s="10" t="str">
        <x:v>表格只填中文属性；平台自动生成脚本命令</x:v>
      </x:c>
    </x:row>
    <x:row r="4">
      <x:c r="A4" s="10" t="str">
        <x:v>属性</x:v>
      </x:c>
      <x:c r="B4" s="10" t="str">
        <x:v>道术</x:v>
      </x:c>
      <x:c r="C4" s="10" t="str"/>
      <x:c r="D4" s="10" t="str">
        <x:v>mg_道术</x:v>
      </x:c>
      <x:c r="E4" s="10" t="str">
        <x:v>引擎直接属性</x:v>
      </x:c>
      <x:c r="F4" s="10" t="n">
        <x:v>5</x:v>
      </x:c>
      <x:c r="G4" s="10" t="str">
        <x:v>用户确认已验证</x:v>
      </x:c>
      <x:c r="H4" s="10" t="str">
        <x:v>表格只填中文属性；平台自动生成脚本命令</x:v>
      </x:c>
    </x:row>
    <x:row r="5">
      <x:c r="A5" s="10" t="str">
        <x:v>属性</x:v>
      </x:c>
      <x:c r="B5" s="10" t="str">
        <x:v>攻击加成</x:v>
      </x:c>
      <x:c r="C5" s="10" t="str">
        <x:v>%</x:v>
      </x:c>
      <x:c r="D5" s="10" t="str">
        <x:v>mg_攻击加成</x:v>
      </x:c>
      <x:c r="E5" s="10" t="str">
        <x:v>09号已验证自定义绑定</x:v>
      </x:c>
      <x:c r="F5" s="10" t="n">
        <x:v>8</x:v>
      </x:c>
      <x:c r="G5" s="10" t="str">
        <x:v>用户确认已验证</x:v>
      </x:c>
      <x:c r="H5" s="10" t="str">
        <x:v>表格只填中文属性；平台自动生成脚本命令</x:v>
      </x:c>
    </x:row>
    <x:row r="6">
      <x:c r="A6" s="10" t="str">
        <x:v>属性</x:v>
      </x:c>
      <x:c r="B6" s="10" t="str">
        <x:v>魔法加成</x:v>
      </x:c>
      <x:c r="C6" s="10" t="str">
        <x:v>%</x:v>
      </x:c>
      <x:c r="D6" s="10" t="str">
        <x:v>mg_魔法加成</x:v>
      </x:c>
      <x:c r="E6" s="10" t="str">
        <x:v>09号已验证自定义绑定</x:v>
      </x:c>
      <x:c r="F6" s="10" t="n">
        <x:v>9</x:v>
      </x:c>
      <x:c r="G6" s="10" t="str">
        <x:v>用户确认已验证</x:v>
      </x:c>
      <x:c r="H6" s="10" t="str">
        <x:v>表格只填中文属性；平台自动生成脚本命令</x:v>
      </x:c>
    </x:row>
    <x:row r="7">
      <x:c r="A7" s="10" t="str">
        <x:v>属性</x:v>
      </x:c>
      <x:c r="B7" s="10" t="str">
        <x:v>道术加成</x:v>
      </x:c>
      <x:c r="C7" s="10" t="str">
        <x:v>%</x:v>
      </x:c>
      <x:c r="D7" s="10" t="str">
        <x:v>mg_道术加成</x:v>
      </x:c>
      <x:c r="E7" s="10" t="str">
        <x:v>受管运行时/自定义绑定</x:v>
      </x:c>
      <x:c r="F7" s="10" t="n">
        <x:v>60</x:v>
      </x:c>
      <x:c r="G7" s="10" t="str">
        <x:v>用户确认已验证</x:v>
      </x:c>
      <x:c r="H7" s="10" t="str">
        <x:v>表格只填中文属性；平台自动生成脚本命令</x:v>
      </x:c>
    </x:row>
    <x:row r="8">
      <x:c r="A8" s="10" t="str">
        <x:v>属性</x:v>
      </x:c>
      <x:c r="B8" s="10" t="str">
        <x:v>神力倍攻</x:v>
      </x:c>
      <x:c r="C8" s="10" t="str">
        <x:v>%</x:v>
      </x:c>
      <x:c r="D8" s="10" t="str">
        <x:v>mg_神力倍攻</x:v>
      </x:c>
      <x:c r="E8" s="10" t="str">
        <x:v>受管运行时/自定义绑定</x:v>
      </x:c>
      <x:c r="F8" s="10" t="n">
        <x:v>40</x:v>
      </x:c>
      <x:c r="G8" s="10" t="str">
        <x:v>用户确认已验证</x:v>
      </x:c>
      <x:c r="H8" s="10" t="str">
        <x:v>表格只填中文属性；平台自动生成脚本命令</x:v>
      </x:c>
    </x:row>
    <x:row r="9">
      <x:c r="A9" s="10" t="str">
        <x:v>属性</x:v>
      </x:c>
      <x:c r="B9" s="10" t="str">
        <x:v>伤害系数</x:v>
      </x:c>
      <x:c r="C9" s="10" t="str">
        <x:v>%</x:v>
      </x:c>
      <x:c r="D9" s="10" t="str">
        <x:v>mg_伤害系数</x:v>
      </x:c>
      <x:c r="E9" s="10" t="str">
        <x:v>受管运行时/自定义绑定</x:v>
      </x:c>
      <x:c r="F9" s="10" t="n">
        <x:v>53</x:v>
      </x:c>
      <x:c r="G9" s="10" t="str">
        <x:v>用户确认已验证</x:v>
      </x:c>
      <x:c r="H9" s="10" t="str">
        <x:v>伤害系数为受控稀有词条；仅橙色及以上命格使用，按整条综合实战价值限制</x:v>
      </x:c>
    </x:row>
    <x:row r="10">
      <x:c r="A10" s="10" t="str">
        <x:v>属性</x:v>
      </x:c>
      <x:c r="B10" s="10" t="str">
        <x:v>打怪伤害</x:v>
      </x:c>
      <x:c r="C10" s="10" t="str">
        <x:v>%</x:v>
      </x:c>
      <x:c r="D10" s="10" t="str">
        <x:v>mg_打怪伤害</x:v>
      </x:c>
      <x:c r="E10" s="10" t="str">
        <x:v>受管运行时/自定义绑定</x:v>
      </x:c>
      <x:c r="F10" s="10" t="n">
        <x:v>41</x:v>
      </x:c>
      <x:c r="G10" s="10" t="str">
        <x:v>用户确认已验证</x:v>
      </x:c>
      <x:c r="H10" s="10" t="str">
        <x:v>表格只填中文属性；平台自动生成脚本命令</x:v>
      </x:c>
    </x:row>
    <x:row r="11">
      <x:c r="A11" s="10" t="str">
        <x:v>属性</x:v>
      </x:c>
      <x:c r="B11" s="10" t="str">
        <x:v>暴击伤害</x:v>
      </x:c>
      <x:c r="C11" s="10" t="str">
        <x:v>%</x:v>
      </x:c>
      <x:c r="D11" s="10" t="str">
        <x:v>mg_暴击伤害</x:v>
      </x:c>
      <x:c r="E11" s="10" t="str">
        <x:v>受管运行时/自定义绑定</x:v>
      </x:c>
      <x:c r="F11" s="10" t="n">
        <x:v>38</x:v>
      </x:c>
      <x:c r="G11" s="10" t="str">
        <x:v>用户确认已验证</x:v>
      </x:c>
      <x:c r="H11" s="10" t="str">
        <x:v>表格只填中文属性；平台自动生成脚本命令</x:v>
      </x:c>
    </x:row>
    <x:row r="12">
      <x:c r="A12" s="10" t="str">
        <x:v>属性</x:v>
      </x:c>
      <x:c r="B12" s="10" t="str">
        <x:v>固定切割</x:v>
      </x:c>
      <x:c r="C12" s="10" t="str"/>
      <x:c r="D12" s="10" t="str">
        <x:v>mg_固定切割</x:v>
      </x:c>
      <x:c r="E12" s="10" t="str">
        <x:v>受管运行时/自定义绑定</x:v>
      </x:c>
      <x:c r="F12" s="10" t="n">
        <x:v>43</x:v>
      </x:c>
      <x:c r="G12" s="10" t="str">
        <x:v>用户确认已验证</x:v>
      </x:c>
      <x:c r="H12" s="10" t="str">
        <x:v>固定切割只用于绿／黄／橙命格，不进入红／彩</x:v>
      </x:c>
    </x:row>
    <x:row r="13">
      <x:c r="A13" s="10" t="str">
        <x:v>属性</x:v>
      </x:c>
      <x:c r="B13" s="10" t="str">
        <x:v>爆率</x:v>
      </x:c>
      <x:c r="C13" s="10" t="str">
        <x:v>%</x:v>
      </x:c>
      <x:c r="D13" s="10" t="str">
        <x:v>mg_爆率</x:v>
      </x:c>
      <x:c r="E13" s="10" t="str">
        <x:v>受管运行时/自定义绑定</x:v>
      </x:c>
      <x:c r="F13" s="10" t="n">
        <x:v>44</x:v>
      </x:c>
      <x:c r="G13" s="10" t="str">
        <x:v>用户确认已验证</x:v>
      </x:c>
      <x:c r="H13" s="10" t="str">
        <x:v>表格只填中文属性；平台自动生成脚本命令</x:v>
      </x:c>
    </x:row>
    <x:row r="14">
      <x:c r="A14" s="10" t="str">
        <x:v>属性</x:v>
      </x:c>
      <x:c r="B14" s="10" t="str">
        <x:v>最大爆率</x:v>
      </x:c>
      <x:c r="C14" s="10" t="str">
        <x:v>%</x:v>
      </x:c>
      <x:c r="D14" s="10" t="str">
        <x:v>mg_最大爆率</x:v>
      </x:c>
      <x:c r="E14" s="10" t="str">
        <x:v>受管运行时/自定义绑定</x:v>
      </x:c>
      <x:c r="F14" s="10" t="n">
        <x:v>45</x:v>
      </x:c>
      <x:c r="G14" s="10" t="str">
        <x:v>用户确认已验证</x:v>
      </x:c>
      <x:c r="H14" s="10" t="str">
        <x:v>最大爆率为受控稀有词条；仅橙色及以上命格使用，按整条综合实战价值限制</x:v>
      </x:c>
    </x:row>
    <x:row r="15">
      <x:c r="A15" s="10" t="str">
        <x:v>属性</x:v>
      </x:c>
      <x:c r="B15" s="10" t="str">
        <x:v>首刀斩杀</x:v>
      </x:c>
      <x:c r="C15" s="10" t="str">
        <x:v>%</x:v>
      </x:c>
      <x:c r="D15" s="10" t="str">
        <x:v>mg_首刀斩杀</x:v>
      </x:c>
      <x:c r="E15" s="10" t="str">
        <x:v>受管运行时/自定义绑定</x:v>
      </x:c>
      <x:c r="F15" s="10" t="n">
        <x:v>46</x:v>
      </x:c>
      <x:c r="G15" s="10" t="str">
        <x:v>用户确认已验证</x:v>
      </x:c>
      <x:c r="H15" s="10" t="str">
        <x:v>首刀斩杀为受控稀有词条；仅橙色及以上命格使用，按整条综合实战价值限制</x:v>
      </x:c>
    </x:row>
    <x:row r="16">
      <x:c r="A16" s="10" t="str">
        <x:v>属性</x:v>
      </x:c>
      <x:c r="B16" s="10" t="str">
        <x:v>尾刀斩杀</x:v>
      </x:c>
      <x:c r="C16" s="10" t="str">
        <x:v>%</x:v>
      </x:c>
      <x:c r="D16" s="10" t="str">
        <x:v>mg_尾刀斩杀</x:v>
      </x:c>
      <x:c r="E16" s="10" t="str">
        <x:v>受管运行时/自定义绑定</x:v>
      </x:c>
      <x:c r="F16" s="10" t="n">
        <x:v>39</x:v>
      </x:c>
      <x:c r="G16" s="10" t="str">
        <x:v>用户确认已验证</x:v>
      </x:c>
      <x:c r="H16" s="10" t="str">
        <x:v>尾刀斩杀为受控稀有词条；仅橙色及以上命格使用，按整条综合实战价值限制</x:v>
      </x:c>
    </x:row>
    <x:row r="17">
      <x:c r="A17" s="10" t="str">
        <x:v>属性</x:v>
      </x:c>
      <x:c r="B17" s="10" t="str">
        <x:v>鞭尸</x:v>
      </x:c>
      <x:c r="C17" s="10" t="str">
        <x:v>%</x:v>
      </x:c>
      <x:c r="D17" s="10" t="str">
        <x:v>mg_鞭尸</x:v>
      </x:c>
      <x:c r="E17" s="10" t="str">
        <x:v>受管运行时/自定义绑定</x:v>
      </x:c>
      <x:c r="F17" s="10" t="n">
        <x:v>37</x:v>
      </x:c>
      <x:c r="G17" s="10" t="str">
        <x:v>用户确认已验证</x:v>
      </x:c>
      <x:c r="H17" s="10" t="str">
        <x:v>表格只填中文属性；平台自动生成脚本命令</x:v>
      </x:c>
    </x:row>
    <x:row r="18">
      <x:c r="A18" s="10" t="str">
        <x:v>属性</x:v>
      </x:c>
      <x:c r="B18" s="10" t="str">
        <x:v>处决概率</x:v>
      </x:c>
      <x:c r="C18" s="10" t="str">
        <x:v>%</x:v>
      </x:c>
      <x:c r="D18" s="10" t="str">
        <x:v>mg_处决概率</x:v>
      </x:c>
      <x:c r="E18" s="10" t="str">
        <x:v>受管运行时/自定义绑定</x:v>
      </x:c>
      <x:c r="F18" s="10" t="n">
        <x:v>36</x:v>
      </x:c>
      <x:c r="G18" s="10" t="str">
        <x:v>用户确认已验证</x:v>
      </x:c>
      <x:c r="H18" s="10" t="str">
        <x:v>处决概率为受控稀有词条；仅橙色及以上命格使用，按整条综合实战价值限制</x:v>
      </x:c>
    </x:row>
    <x:row r="19">
      <x:c r="A19" s="10" t="str">
        <x:v>属性</x:v>
      </x:c>
      <x:c r="B19" s="10" t="str">
        <x:v>韧性</x:v>
      </x:c>
      <x:c r="C19" s="10" t="str"/>
      <x:c r="D19" s="10" t="str">
        <x:v>mg_韧性</x:v>
      </x:c>
      <x:c r="E19" s="10" t="str">
        <x:v>受管运行时/自定义绑定</x:v>
      </x:c>
      <x:c r="F19" s="10" t="n">
        <x:v>50</x:v>
      </x:c>
      <x:c r="G19" s="10" t="str">
        <x:v>用户确认已验证</x:v>
      </x:c>
      <x:c r="H19" s="10" t="str">
        <x:v>表格只填中文属性；平台自动生成脚本命令</x:v>
      </x:c>
    </x:row>
    <x:row r="20">
      <x:c r="A20" s="10" t="str">
        <x:v>属性</x:v>
      </x:c>
      <x:c r="B20" s="10" t="str">
        <x:v>处决倍率</x:v>
      </x:c>
      <x:c r="C20" s="10" t="str">
        <x:v>%</x:v>
      </x:c>
      <x:c r="D20" s="10" t="str">
        <x:v>mg_处决倍率</x:v>
      </x:c>
      <x:c r="E20" s="10" t="str">
        <x:v>受管运行时/自定义绑定</x:v>
      </x:c>
      <x:c r="F20" s="10" t="n">
        <x:v>51</x:v>
      </x:c>
      <x:c r="G20" s="10" t="str">
        <x:v>用户确认已验证</x:v>
      </x:c>
      <x:c r="H20" s="10" t="str">
        <x:v>处决倍率为受控稀有词条；仅橙色及以上命格使用，按整条综合实战价值限制</x:v>
      </x:c>
    </x:row>
    <x:row r="21">
      <x:c r="A21" s="10" t="str">
        <x:v>属性</x:v>
      </x:c>
      <x:c r="B21" s="10" t="str">
        <x:v>处决时间</x:v>
      </x:c>
      <x:c r="C21" s="10" t="str">
        <x:v>秒</x:v>
      </x:c>
      <x:c r="D21" s="10" t="str">
        <x:v>mg_处决时间</x:v>
      </x:c>
      <x:c r="E21" s="10" t="str">
        <x:v>受管运行时/自定义绑定</x:v>
      </x:c>
      <x:c r="F21" s="10" t="n">
        <x:v>52</x:v>
      </x:c>
      <x:c r="G21" s="10" t="str">
        <x:v>用户确认已验证</x:v>
      </x:c>
      <x:c r="H21" s="10" t="str">
        <x:v>处决时间为受控稀有词条；仅橙色及以上命格使用，按整条综合实战价值限制</x:v>
      </x:c>
    </x:row>
    <x:row r="22">
      <x:c r="A22" s="10" t="str">
        <x:v>属性</x:v>
      </x:c>
      <x:c r="B22" s="10" t="str">
        <x:v>对怪伤害吸收</x:v>
      </x:c>
      <x:c r="C22" s="10" t="str">
        <x:v>%</x:v>
      </x:c>
      <x:c r="D22" s="10" t="str">
        <x:v>mg_对怪伤害吸收</x:v>
      </x:c>
      <x:c r="E22" s="10" t="str">
        <x:v>受管运行时/自定义绑定</x:v>
      </x:c>
      <x:c r="F22" s="10" t="n">
        <x:v>33</x:v>
      </x:c>
      <x:c r="G22" s="10" t="str">
        <x:v>用户确认已验证</x:v>
      </x:c>
      <x:c r="H22" s="10" t="str">
        <x:v>表格只填中文属性；平台自动生成脚本命令</x:v>
      </x:c>
    </x:row>
    <x:row r="23">
      <x:c r="A23" s="10" t="str">
        <x:v>属性</x:v>
      </x:c>
      <x:c r="B23" s="10" t="str">
        <x:v>伤害吸收上限</x:v>
      </x:c>
      <x:c r="C23" s="10" t="str">
        <x:v>%</x:v>
      </x:c>
      <x:c r="D23" s="10" t="str">
        <x:v>mg_伤害吸收上限</x:v>
      </x:c>
      <x:c r="E23" s="10" t="str">
        <x:v>09号已验证自定义绑定</x:v>
      </x:c>
      <x:c r="F23" s="10" t="n">
        <x:v>10</x:v>
      </x:c>
      <x:c r="G23" s="10" t="str">
        <x:v>用户确认已验证</x:v>
      </x:c>
      <x:c r="H23" s="10" t="str">
        <x:v>伤害吸收上限为受控稀有词条；仅橙色及以上命格使用，按整条综合实战价值限制</x:v>
      </x:c>
    </x:row>
    <x:row r="24">
      <x:c r="A24" s="10" t="str">
        <x:v>属性</x:v>
      </x:c>
      <x:c r="B24" s="10" t="str">
        <x:v>吸血</x:v>
      </x:c>
      <x:c r="C24" s="10" t="str">
        <x:v>%</x:v>
      </x:c>
      <x:c r="D24" s="10" t="str">
        <x:v>mg_吸血</x:v>
      </x:c>
      <x:c r="E24" s="10" t="str">
        <x:v>受管运行时/自定义绑定</x:v>
      </x:c>
      <x:c r="F24" s="10" t="n">
        <x:v>54</x:v>
      </x:c>
      <x:c r="G24" s="10" t="str">
        <x:v>用户确认已验证</x:v>
      </x:c>
      <x:c r="H24" s="10" t="str">
        <x:v>吸血为受控稀有词条；仅橙色及以上命格使用，按整条综合实战价值限制</x:v>
      </x:c>
    </x:row>
    <x:row r="25">
      <x:c r="A25" s="10" t="str">
        <x:v>属性</x:v>
      </x:c>
      <x:c r="B25" s="10" t="str">
        <x:v>每秒回血</x:v>
      </x:c>
      <x:c r="C25" s="10" t="str"/>
      <x:c r="D25" s="10" t="str">
        <x:v>mg_每秒回血</x:v>
      </x:c>
      <x:c r="E25" s="10" t="str">
        <x:v>受管运行时/自定义绑定</x:v>
      </x:c>
      <x:c r="F25" s="10" t="n">
        <x:v>55</x:v>
      </x:c>
      <x:c r="G25" s="10" t="str">
        <x:v>用户确认已验证</x:v>
      </x:c>
      <x:c r="H25" s="10" t="str">
        <x:v>每秒回血只用于绿／黄／橙命格，不进入红／彩</x:v>
      </x:c>
    </x:row>
    <x:row r="26">
      <x:c r="A26" s="10" t="str">
        <x:v>属性</x:v>
      </x:c>
      <x:c r="B26" s="10" t="str">
        <x:v>回收增加</x:v>
      </x:c>
      <x:c r="C26" s="10" t="str">
        <x:v>%</x:v>
      </x:c>
      <x:c r="D26" s="10" t="str">
        <x:v>mg_回收增加</x:v>
      </x:c>
      <x:c r="E26" s="10" t="str">
        <x:v>09号已验证自定义绑定</x:v>
      </x:c>
      <x:c r="F26" s="10" t="n">
        <x:v>11</x:v>
      </x:c>
      <x:c r="G26" s="10" t="str">
        <x:v>用户确认已验证</x:v>
      </x:c>
      <x:c r="H26" s="10" t="str">
        <x:v>表格只填中文属性；平台自动生成脚本命令</x:v>
      </x:c>
    </x:row>
    <x:row r="27">
      <x:c r="A27" s="10" t="str">
        <x:v>属性</x:v>
      </x:c>
      <x:c r="B27" s="10" t="str">
        <x:v>暴击几率</x:v>
      </x:c>
      <x:c r="C27" s="10" t="str"/>
      <x:c r="D27" s="10" t="str">
        <x:v>mg_暴击几率</x:v>
      </x:c>
      <x:c r="E27" s="10" t="str">
        <x:v>09号已验证自定义绑定</x:v>
      </x:c>
      <x:c r="F27" s="10" t="n">
        <x:v>12</x:v>
      </x:c>
      <x:c r="G27" s="10" t="str">
        <x:v>用户确认已验证</x:v>
      </x:c>
      <x:c r="H27" s="10" t="str">
        <x:v>表格只填中文属性；平台自动生成脚本命令</x:v>
      </x:c>
    </x:row>
    <x:row r="28">
      <x:c r="A28" s="10" t="str">
        <x:v>属性</x:v>
      </x:c>
      <x:c r="B28" s="10" t="str">
        <x:v>攻击伤害</x:v>
      </x:c>
      <x:c r="C28" s="10" t="str"/>
      <x:c r="D28" s="10" t="str">
        <x:v>mg_攻击伤害</x:v>
      </x:c>
      <x:c r="E28" s="10" t="str">
        <x:v>09号已验证自定义绑定</x:v>
      </x:c>
      <x:c r="F28" s="10" t="n">
        <x:v>13</x:v>
      </x:c>
      <x:c r="G28" s="10" t="str">
        <x:v>用户确认已验证</x:v>
      </x:c>
      <x:c r="H28" s="10" t="str">
        <x:v>表格只填中文属性；平台自动生成脚本命令</x:v>
      </x:c>
    </x:row>
    <x:row r="29">
      <x:c r="A29" s="10" t="str">
        <x:v>属性</x:v>
      </x:c>
      <x:c r="B29" s="10" t="str">
        <x:v>防御</x:v>
      </x:c>
      <x:c r="C29" s="10" t="str"/>
      <x:c r="D29" s="10" t="str">
        <x:v>mg_防御</x:v>
      </x:c>
      <x:c r="E29" s="10" t="str">
        <x:v>引擎直接属性</x:v>
      </x:c>
      <x:c r="F29" s="10" t="n">
        <x:v>1</x:v>
      </x:c>
      <x:c r="G29" s="10" t="str">
        <x:v>用户确认已验证</x:v>
      </x:c>
      <x:c r="H29" s="10" t="str">
        <x:v>表格只填中文属性；平台自动生成脚本命令</x:v>
      </x:c>
    </x:row>
    <x:row r="30">
      <x:c r="A30" s="10" t="str">
        <x:v>属性</x:v>
      </x:c>
      <x:c r="B30" s="10" t="str">
        <x:v>魔御</x:v>
      </x:c>
      <x:c r="C30" s="10" t="str"/>
      <x:c r="D30" s="10" t="str">
        <x:v>mg_魔御</x:v>
      </x:c>
      <x:c r="E30" s="10" t="str">
        <x:v>09号已验证自定义绑定</x:v>
      </x:c>
      <x:c r="F30" s="10" t="n">
        <x:v>14</x:v>
      </x:c>
      <x:c r="G30" s="10" t="str">
        <x:v>用户确认已验证</x:v>
      </x:c>
      <x:c r="H30" s="10" t="str">
        <x:v>表格只填中文属性；平台自动生成脚本命令</x:v>
      </x:c>
    </x:row>
    <x:row r="31">
      <x:c r="A31" s="10" t="str">
        <x:v>属性</x:v>
      </x:c>
      <x:c r="B31" s="10" t="str">
        <x:v>HP</x:v>
      </x:c>
      <x:c r="C31" s="10" t="str"/>
      <x:c r="D31" s="10" t="str">
        <x:v>mg_HP</x:v>
      </x:c>
      <x:c r="E31" s="10" t="str">
        <x:v>引擎直接属性</x:v>
      </x:c>
      <x:c r="F31" s="10" t="n">
        <x:v>6</x:v>
      </x:c>
      <x:c r="G31" s="10" t="str">
        <x:v>用户确认已验证</x:v>
      </x:c>
      <x:c r="H31" s="10" t="str">
        <x:v>表格只填中文属性；平台自动生成脚本命令</x:v>
      </x:c>
    </x:row>
    <x:row r="32">
      <x:c r="A32" s="10" t="str">
        <x:v>属性</x:v>
      </x:c>
      <x:c r="B32" s="10" t="str">
        <x:v>MP</x:v>
      </x:c>
      <x:c r="C32" s="10" t="str"/>
      <x:c r="D32" s="10" t="str">
        <x:v>mg_MP</x:v>
      </x:c>
      <x:c r="E32" s="10" t="str">
        <x:v>引擎直接属性</x:v>
      </x:c>
      <x:c r="F32" s="10" t="n">
        <x:v>7</x:v>
      </x:c>
      <x:c r="G32" s="10" t="str">
        <x:v>用户确认已验证</x:v>
      </x:c>
      <x:c r="H32" s="10" t="str">
        <x:v>表格只填中文属性；平台自动生成脚本命令</x:v>
      </x:c>
    </x:row>
    <x:row r="33">
      <x:c r="A33" s="10" t="str">
        <x:v>属性</x:v>
      </x:c>
      <x:c r="B33" s="10" t="str">
        <x:v>生命值</x:v>
      </x:c>
      <x:c r="C33" s="10" t="str"/>
      <x:c r="D33" s="10" t="str">
        <x:v>mg_生命值</x:v>
      </x:c>
      <x:c r="E33" s="10" t="str">
        <x:v>引擎直接属性</x:v>
      </x:c>
      <x:c r="F33" s="10" t="n">
        <x:v>6</x:v>
      </x:c>
      <x:c r="G33" s="10" t="str">
        <x:v>用户确认已验证</x:v>
      </x:c>
      <x:c r="H33" s="10" t="str">
        <x:v>表格只填中文属性；平台自动生成脚本命令</x:v>
      </x:c>
    </x:row>
    <x:row r="34">
      <x:c r="A34" s="10" t="str">
        <x:v>属性</x:v>
      </x:c>
      <x:c r="B34" s="10" t="str">
        <x:v>魔法值</x:v>
      </x:c>
      <x:c r="C34" s="10" t="str"/>
      <x:c r="D34" s="10" t="str">
        <x:v>mg_魔法值</x:v>
      </x:c>
      <x:c r="E34" s="10" t="str">
        <x:v>引擎直接属性</x:v>
      </x:c>
      <x:c r="F34" s="10" t="n">
        <x:v>7</x:v>
      </x:c>
      <x:c r="G34" s="10" t="str">
        <x:v>用户确认已验证</x:v>
      </x:c>
      <x:c r="H34" s="10" t="str">
        <x:v>表格只填中文属性；平台自动生成脚本命令</x:v>
      </x:c>
    </x:row>
    <x:row r="35">
      <x:c r="A35" s="10" t="str">
        <x:v>属性</x:v>
      </x:c>
      <x:c r="B35" s="10" t="str">
        <x:v>幸运</x:v>
      </x:c>
      <x:c r="C35" s="10" t="str"/>
      <x:c r="D35" s="10" t="str">
        <x:v>mg_幸运</x:v>
      </x:c>
      <x:c r="E35" s="10" t="str">
        <x:v>09号已验证自定义绑定</x:v>
      </x:c>
      <x:c r="F35" s="10" t="n">
        <x:v>15</x:v>
      </x:c>
      <x:c r="G35" s="10" t="str">
        <x:v>用户确认已验证</x:v>
      </x:c>
      <x:c r="H35" s="10" t="str">
        <x:v>表格只填中文属性；平台自动生成脚本命令</x:v>
      </x:c>
    </x:row>
    <x:row r="36">
      <x:c r="A36" s="10" t="str">
        <x:v>属性</x:v>
      </x:c>
      <x:c r="B36" s="10" t="str">
        <x:v>准确</x:v>
      </x:c>
      <x:c r="C36" s="10" t="str"/>
      <x:c r="D36" s="10" t="str">
        <x:v>mg_准确</x:v>
      </x:c>
      <x:c r="E36" s="10" t="str">
        <x:v>09号已验证自定义绑定</x:v>
      </x:c>
      <x:c r="F36" s="10" t="n">
        <x:v>16</x:v>
      </x:c>
      <x:c r="G36" s="10" t="str">
        <x:v>用户确认已验证</x:v>
      </x:c>
      <x:c r="H36" s="10" t="str">
        <x:v>表格只填中文属性；平台自动生成脚本命令</x:v>
      </x:c>
    </x:row>
    <x:row r="37">
      <x:c r="A37" s="10" t="str">
        <x:v>属性</x:v>
      </x:c>
      <x:c r="B37" s="10" t="str">
        <x:v>攻击速度</x:v>
      </x:c>
      <x:c r="C37" s="10" t="str"/>
      <x:c r="D37" s="10" t="str">
        <x:v>mg_攻击速度</x:v>
      </x:c>
      <x:c r="E37" s="10" t="str">
        <x:v>09号已验证自定义绑定</x:v>
      </x:c>
      <x:c r="F37" s="10" t="n">
        <x:v>17</x:v>
      </x:c>
      <x:c r="G37" s="10" t="str">
        <x:v>用户确认已验证</x:v>
      </x:c>
      <x:c r="H37" s="10" t="str">
        <x:v>攻击速度为受控稀有词条；仅橙色及以上命格使用，按整条综合实战价值限制</x:v>
      </x:c>
    </x:row>
    <x:row r="38">
      <x:c r="A38" s="10" t="str">
        <x:v>属性</x:v>
      </x:c>
      <x:c r="B38" s="10" t="str">
        <x:v>伤害吸收</x:v>
      </x:c>
      <x:c r="C38" s="10" t="str"/>
      <x:c r="D38" s="10" t="str">
        <x:v>mg_伤害吸收</x:v>
      </x:c>
      <x:c r="E38" s="10" t="str">
        <x:v>09号已验证自定义绑定</x:v>
      </x:c>
      <x:c r="F38" s="10" t="n">
        <x:v>18</x:v>
      </x:c>
      <x:c r="G38" s="10" t="str">
        <x:v>用户确认已验证</x:v>
      </x:c>
      <x:c r="H38" s="10" t="str">
        <x:v>表格只填中文属性；平台自动生成脚本命令</x:v>
      </x:c>
    </x:row>
    <x:row r="39">
      <x:c r="A39" s="10" t="str">
        <x:v>属性</x:v>
      </x:c>
      <x:c r="B39" s="10" t="str">
        <x:v>魔法防御</x:v>
      </x:c>
      <x:c r="C39" s="10" t="str"/>
      <x:c r="D39" s="10" t="str">
        <x:v>mg_魔法防御</x:v>
      </x:c>
      <x:c r="E39" s="10" t="str">
        <x:v>09号已验证自定义绑定</x:v>
      </x:c>
      <x:c r="F39" s="10" t="n">
        <x:v>19</x:v>
      </x:c>
      <x:c r="G39" s="10" t="str">
        <x:v>用户确认已验证</x:v>
      </x:c>
      <x:c r="H39" s="10" t="str">
        <x:v>表格只填中文属性；平台自动生成脚本命令</x:v>
      </x:c>
    </x:row>
    <x:row r="40">
      <x:c r="A40" s="10" t="str">
        <x:v>属性</x:v>
      </x:c>
      <x:c r="B40" s="10" t="str">
        <x:v>忽视防御</x:v>
      </x:c>
      <x:c r="C40" s="10" t="str"/>
      <x:c r="D40" s="10" t="str">
        <x:v>mg_忽视防御</x:v>
      </x:c>
      <x:c r="E40" s="10" t="str">
        <x:v>09号已验证自定义绑定</x:v>
      </x:c>
      <x:c r="F40" s="10" t="n">
        <x:v>20</x:v>
      </x:c>
      <x:c r="G40" s="10" t="str">
        <x:v>用户确认已验证</x:v>
      </x:c>
      <x:c r="H40" s="10" t="str">
        <x:v>表格只填中文属性；平台自动生成脚本命令</x:v>
      </x:c>
    </x:row>
    <x:row r="41">
      <x:c r="A41" s="10" t="str">
        <x:v>属性</x:v>
      </x:c>
      <x:c r="B41" s="10" t="str">
        <x:v>伤害反弹</x:v>
      </x:c>
      <x:c r="C41" s="10" t="str"/>
      <x:c r="D41" s="10" t="str">
        <x:v>mg_伤害反弹</x:v>
      </x:c>
      <x:c r="E41" s="10" t="str">
        <x:v>09号已验证自定义绑定</x:v>
      </x:c>
      <x:c r="F41" s="10" t="n">
        <x:v>21</x:v>
      </x:c>
      <x:c r="G41" s="10" t="str">
        <x:v>用户确认已验证</x:v>
      </x:c>
      <x:c r="H41" s="10" t="str">
        <x:v>表格只填中文属性；平台自动生成脚本命令</x:v>
      </x:c>
    </x:row>
    <x:row r="42">
      <x:c r="A42" s="10" t="str">
        <x:v>属性</x:v>
      </x:c>
      <x:c r="B42" s="10" t="str">
        <x:v>人物爆率</x:v>
      </x:c>
      <x:c r="C42" s="10" t="str"/>
      <x:c r="D42" s="10" t="str">
        <x:v>mg_人物爆率</x:v>
      </x:c>
      <x:c r="E42" s="10" t="str">
        <x:v>09号已验证自定义绑定</x:v>
      </x:c>
      <x:c r="F42" s="10" t="n">
        <x:v>22</x:v>
      </x:c>
      <x:c r="G42" s="10" t="str">
        <x:v>用户确认已验证</x:v>
      </x:c>
      <x:c r="H42" s="10" t="str">
        <x:v>人物爆率为受控稀有词条；仅橙色及以上命格使用，按整条综合实战价值限制</x:v>
      </x:c>
    </x:row>
    <x:row r="43">
      <x:c r="A43" s="10" t="str">
        <x:v>属性</x:v>
      </x:c>
      <x:c r="B43" s="10" t="str">
        <x:v>体力增加</x:v>
      </x:c>
      <x:c r="C43" s="10" t="str"/>
      <x:c r="D43" s="10" t="str">
        <x:v>mg_体力增加</x:v>
      </x:c>
      <x:c r="E43" s="10" t="str">
        <x:v>09号已验证自定义绑定</x:v>
      </x:c>
      <x:c r="F43" s="10" t="n">
        <x:v>23</x:v>
      </x:c>
      <x:c r="G43" s="10" t="str">
        <x:v>用户确认已验证</x:v>
      </x:c>
      <x:c r="H43" s="10" t="str">
        <x:v>表格只填中文属性；平台自动生成脚本命令</x:v>
      </x:c>
    </x:row>
    <x:row r="44">
      <x:c r="A44" s="10" t="str">
        <x:v>属性</x:v>
      </x:c>
      <x:c r="B44" s="10" t="str">
        <x:v>魔力增加</x:v>
      </x:c>
      <x:c r="C44" s="10" t="str"/>
      <x:c r="D44" s="10" t="str">
        <x:v>mg_魔力增加</x:v>
      </x:c>
      <x:c r="E44" s="10" t="str">
        <x:v>09号已验证自定义绑定</x:v>
      </x:c>
      <x:c r="F44" s="10" t="n">
        <x:v>24</x:v>
      </x:c>
      <x:c r="G44" s="10" t="str">
        <x:v>用户确认已验证</x:v>
      </x:c>
      <x:c r="H44" s="10" t="str">
        <x:v>表格只填中文属性；平台自动生成脚本命令</x:v>
      </x:c>
    </x:row>
    <x:row r="45">
      <x:c r="A45" s="10" t="str">
        <x:v>属性</x:v>
      </x:c>
      <x:c r="B45" s="10" t="str">
        <x:v>怒气恢复</x:v>
      </x:c>
      <x:c r="C45" s="10" t="str"/>
      <x:c r="D45" s="10" t="str">
        <x:v>mg_怒气恢复</x:v>
      </x:c>
      <x:c r="E45" s="10" t="str">
        <x:v>09号已验证自定义绑定</x:v>
      </x:c>
      <x:c r="F45" s="10" t="n">
        <x:v>25</x:v>
      </x:c>
      <x:c r="G45" s="10" t="str">
        <x:v>用户确认已验证</x:v>
      </x:c>
      <x:c r="H45" s="10" t="str">
        <x:v>表格只填中文属性；平台自动生成脚本命令</x:v>
      </x:c>
    </x:row>
    <x:row r="46">
      <x:c r="A46" s="10" t="str">
        <x:v>属性</x:v>
      </x:c>
      <x:c r="B46" s="10" t="str">
        <x:v>合击攻击</x:v>
      </x:c>
      <x:c r="C46" s="10" t="str"/>
      <x:c r="D46" s="10" t="str">
        <x:v>mg_合击攻击</x:v>
      </x:c>
      <x:c r="E46" s="10" t="str">
        <x:v>09号已验证自定义绑定</x:v>
      </x:c>
      <x:c r="F46" s="10" t="n">
        <x:v>26</x:v>
      </x:c>
      <x:c r="G46" s="10" t="str">
        <x:v>用户确认已验证</x:v>
      </x:c>
      <x:c r="H46" s="10" t="str">
        <x:v>表格只填中文属性；平台自动生成脚本命令</x:v>
      </x:c>
    </x:row>
    <x:row r="47">
      <x:c r="A47" s="10" t="str">
        <x:v>属性</x:v>
      </x:c>
      <x:c r="B47" s="10" t="str">
        <x:v>怪物爆率</x:v>
      </x:c>
      <x:c r="C47" s="10" t="str"/>
      <x:c r="D47" s="10" t="str">
        <x:v>mg_怪物爆率</x:v>
      </x:c>
      <x:c r="E47" s="10" t="str">
        <x:v>09号已验证自定义绑定</x:v>
      </x:c>
      <x:c r="F47" s="10" t="n">
        <x:v>27</x:v>
      </x:c>
      <x:c r="G47" s="10" t="str">
        <x:v>用户确认已验证</x:v>
      </x:c>
      <x:c r="H47" s="10" t="str">
        <x:v>表格只填中文属性；平台自动生成脚本命令</x:v>
      </x:c>
    </x:row>
    <x:row r="48">
      <x:c r="A48" s="10" t="str">
        <x:v>属性</x:v>
      </x:c>
      <x:c r="B48" s="10" t="str">
        <x:v>防爆几率</x:v>
      </x:c>
      <x:c r="C48" s="10" t="str"/>
      <x:c r="D48" s="10" t="str">
        <x:v>mg_防爆几率</x:v>
      </x:c>
      <x:c r="E48" s="10" t="str">
        <x:v>09号已验证自定义绑定</x:v>
      </x:c>
      <x:c r="F48" s="10" t="n">
        <x:v>28</x:v>
      </x:c>
      <x:c r="G48" s="10" t="str">
        <x:v>用户确认已验证</x:v>
      </x:c>
      <x:c r="H48" s="10" t="str">
        <x:v>表格只填中文属性；平台自动生成脚本命令</x:v>
      </x:c>
    </x:row>
    <x:row r="49">
      <x:c r="A49" s="10" t="str">
        <x:v>属性</x:v>
      </x:c>
      <x:c r="B49" s="10" t="str">
        <x:v>防止麻痹</x:v>
      </x:c>
      <x:c r="C49" s="10" t="str"/>
      <x:c r="D49" s="10" t="str">
        <x:v>mg_防止麻痹</x:v>
      </x:c>
      <x:c r="E49" s="10" t="str">
        <x:v>09号已验证自定义绑定</x:v>
      </x:c>
      <x:c r="F49" s="10" t="n">
        <x:v>29</x:v>
      </x:c>
      <x:c r="G49" s="10" t="str">
        <x:v>用户确认已验证</x:v>
      </x:c>
      <x:c r="H49" s="10" t="str">
        <x:v>表格只填中文属性；平台自动生成脚本命令</x:v>
      </x:c>
    </x:row>
    <x:row r="50">
      <x:c r="A50" s="10" t="str">
        <x:v>属性</x:v>
      </x:c>
      <x:c r="B50" s="10" t="str">
        <x:v>防止护身</x:v>
      </x:c>
      <x:c r="C50" s="10" t="str"/>
      <x:c r="D50" s="10" t="str">
        <x:v>mg_防止护身</x:v>
      </x:c>
      <x:c r="E50" s="10" t="str">
        <x:v>09号已验证自定义绑定</x:v>
      </x:c>
      <x:c r="F50" s="10" t="n">
        <x:v>30</x:v>
      </x:c>
      <x:c r="G50" s="10" t="str">
        <x:v>用户确认已验证</x:v>
      </x:c>
      <x:c r="H50" s="10" t="str">
        <x:v>表格只填中文属性；平台自动生成脚本命令</x:v>
      </x:c>
    </x:row>
    <x:row r="51">
      <x:c r="A51" s="10" t="str">
        <x:v>属性</x:v>
      </x:c>
      <x:c r="B51" s="10" t="str">
        <x:v>防止复活</x:v>
      </x:c>
      <x:c r="C51" s="10" t="str"/>
      <x:c r="D51" s="10" t="str">
        <x:v>mg_防止复活</x:v>
      </x:c>
      <x:c r="E51" s="10" t="str">
        <x:v>09号已验证自定义绑定</x:v>
      </x:c>
      <x:c r="F51" s="10" t="n">
        <x:v>31</x:v>
      </x:c>
      <x:c r="G51" s="10" t="str">
        <x:v>用户确认已验证</x:v>
      </x:c>
      <x:c r="H51" s="10" t="str">
        <x:v>表格只填中文属性；平台自动生成脚本命令</x:v>
      </x:c>
    </x:row>
    <x:row r="52">
      <x:c r="A52" s="10" t="str">
        <x:v>属性</x:v>
      </x:c>
      <x:c r="B52" s="10" t="str">
        <x:v>防止全毒</x:v>
      </x:c>
      <x:c r="C52" s="10" t="str"/>
      <x:c r="D52" s="10" t="str">
        <x:v>mg_防止全毒</x:v>
      </x:c>
      <x:c r="E52" s="10" t="str">
        <x:v>09号已验证自定义绑定</x:v>
      </x:c>
      <x:c r="F52" s="10" t="n">
        <x:v>32</x:v>
      </x:c>
      <x:c r="G52" s="10" t="str">
        <x:v>用户确认已验证</x:v>
      </x:c>
      <x:c r="H52" s="10" t="str">
        <x:v>表格只填中文属性；平台自动生成脚本命令</x:v>
      </x:c>
    </x:row>
    <x:row r="53">
      <x:c r="A53" s="10" t="str">
        <x:v>属性</x:v>
      </x:c>
      <x:c r="B53" s="10" t="str">
        <x:v>防止诱惑</x:v>
      </x:c>
      <x:c r="C53" s="10" t="str"/>
      <x:c r="D53" s="10" t="str">
        <x:v>mg_防止诱惑</x:v>
      </x:c>
      <x:c r="E53" s="10" t="str">
        <x:v>受管运行时/自定义绑定</x:v>
      </x:c>
      <x:c r="F53" s="10" t="n">
        <x:v>33</x:v>
      </x:c>
      <x:c r="G53" s="10" t="str">
        <x:v>用户确认已验证</x:v>
      </x:c>
      <x:c r="H53" s="10" t="str">
        <x:v>表格只填中文属性；平台自动生成脚本命令</x:v>
      </x:c>
    </x:row>
    <x:row r="54">
      <x:c r="A54" s="10" t="str">
        <x:v>属性</x:v>
      </x:c>
      <x:c r="B54" s="10" t="str">
        <x:v>防止火墙</x:v>
      </x:c>
      <x:c r="C54" s="10" t="str"/>
      <x:c r="D54" s="10" t="str">
        <x:v>mg_防止火墙</x:v>
      </x:c>
      <x:c r="E54" s="10" t="str">
        <x:v>09号已验证自定义绑定</x:v>
      </x:c>
      <x:c r="F54" s="10" t="n">
        <x:v>34</x:v>
      </x:c>
      <x:c r="G54" s="10" t="str">
        <x:v>用户确认已验证</x:v>
      </x:c>
      <x:c r="H54" s="10" t="str">
        <x:v>表格只填中文属性；平台自动生成脚本命令</x:v>
      </x:c>
    </x:row>
    <x:row r="55">
      <x:c r="A55" s="10" t="str">
        <x:v>属性</x:v>
      </x:c>
      <x:c r="B55" s="10" t="str">
        <x:v>防止冰冻</x:v>
      </x:c>
      <x:c r="C55" s="10" t="str"/>
      <x:c r="D55" s="10" t="str">
        <x:v>mg_防止冰冻</x:v>
      </x:c>
      <x:c r="E55" s="10" t="str">
        <x:v>受管运行时/自定义绑定</x:v>
      </x:c>
      <x:c r="F55" s="10" t="n">
        <x:v>35</x:v>
      </x:c>
      <x:c r="G55" s="10" t="str">
        <x:v>用户确认已验证</x:v>
      </x:c>
      <x:c r="H55" s="10" t="str">
        <x:v>表格只填中文属性；平台自动生成脚本命令</x:v>
      </x:c>
    </x:row>
    <x:row r="56">
      <x:c r="A56" s="10" t="str">
        <x:v>属性</x:v>
      </x:c>
      <x:c r="B56" s="10" t="str">
        <x:v>防止蛛网</x:v>
      </x:c>
      <x:c r="C56" s="10" t="str"/>
      <x:c r="D56" s="10" t="str">
        <x:v>mg_防止蛛网</x:v>
      </x:c>
      <x:c r="E56" s="10" t="str">
        <x:v>受管运行时/自定义绑定</x:v>
      </x:c>
      <x:c r="F56" s="10" t="n">
        <x:v>36</x:v>
      </x:c>
      <x:c r="G56" s="10" t="str">
        <x:v>用户确认已验证</x:v>
      </x:c>
      <x:c r="H56" s="10" t="str">
        <x:v>表格只填中文属性；平台自动生成脚本命令</x:v>
      </x:c>
    </x:row>
    <x:row r="57">
      <x:c r="A57" s="10" t="str">
        <x:v>属性</x:v>
      </x:c>
      <x:c r="B57" s="10" t="str">
        <x:v>致命几率</x:v>
      </x:c>
      <x:c r="C57" s="10" t="str"/>
      <x:c r="D57" s="10" t="str">
        <x:v>mg_致命几率</x:v>
      </x:c>
      <x:c r="E57" s="10" t="str">
        <x:v>受管运行时/自定义绑定</x:v>
      </x:c>
      <x:c r="F57" s="10" t="n">
        <x:v>37</x:v>
      </x:c>
      <x:c r="G57" s="10" t="str">
        <x:v>用户确认已验证</x:v>
      </x:c>
      <x:c r="H57" s="10" t="str">
        <x:v>表格只填中文属性；平台自动生成脚本命令</x:v>
      </x:c>
    </x:row>
    <x:row r="58">
      <x:c r="A58" s="10" t="str">
        <x:v>属性</x:v>
      </x:c>
      <x:c r="B58" s="10" t="str">
        <x:v>致命伤害</x:v>
      </x:c>
      <x:c r="C58" s="10" t="str"/>
      <x:c r="D58" s="10" t="str">
        <x:v>mg_致命伤害</x:v>
      </x:c>
      <x:c r="E58" s="10" t="str">
        <x:v>受管运行时/自定义绑定</x:v>
      </x:c>
      <x:c r="F58" s="10" t="n">
        <x:v>35</x:v>
      </x:c>
      <x:c r="G58" s="10" t="str">
        <x:v>用户确认已验证</x:v>
      </x:c>
      <x:c r="H58" s="10" t="str">
        <x:v>表格只填中文属性；平台自动生成脚本命令</x:v>
      </x:c>
    </x:row>
    <x:row r="59">
      <x:c r="A59" s="10" t="str">
        <x:v>属性</x:v>
      </x:c>
      <x:c r="B59" s="10" t="str">
        <x:v>致命防御</x:v>
      </x:c>
      <x:c r="C59" s="10" t="str"/>
      <x:c r="D59" s="10" t="str">
        <x:v>mg_致命防御</x:v>
      </x:c>
      <x:c r="E59" s="10" t="str">
        <x:v>受管运行时/自定义绑定</x:v>
      </x:c>
      <x:c r="F59" s="10" t="n">
        <x:v>38</x:v>
      </x:c>
      <x:c r="G59" s="10" t="str">
        <x:v>用户确认已验证</x:v>
      </x:c>
      <x:c r="H59" s="10" t="str">
        <x:v>表格只填中文属性；平台自动生成脚本命令</x:v>
      </x:c>
    </x:row>
    <x:row r="60">
      <x:c r="A60" s="10" t="str">
        <x:v>属性</x:v>
      </x:c>
      <x:c r="B60" s="10" t="str">
        <x:v>暴击抗性</x:v>
      </x:c>
      <x:c r="C60" s="10" t="str"/>
      <x:c r="D60" s="10" t="str">
        <x:v>mg_暴击抗性</x:v>
      </x:c>
      <x:c r="E60" s="10" t="str">
        <x:v>受管运行时/自定义绑定</x:v>
      </x:c>
      <x:c r="F60" s="10" t="n">
        <x:v>39</x:v>
      </x:c>
      <x:c r="G60" s="10" t="str">
        <x:v>用户确认已验证</x:v>
      </x:c>
      <x:c r="H60" s="10" t="str">
        <x:v>表格只填中文属性；平台自动生成脚本命令</x:v>
      </x:c>
    </x:row>
    <x:row r="61">
      <x:c r="A61" s="10" t="str">
        <x:v>属性</x:v>
      </x:c>
      <x:c r="B61" s="10" t="str">
        <x:v>攻击伤害抗性</x:v>
      </x:c>
      <x:c r="C61" s="10" t="str"/>
      <x:c r="D61" s="10" t="str">
        <x:v>mg_攻击伤害抗性</x:v>
      </x:c>
      <x:c r="E61" s="10" t="str">
        <x:v>受管运行时/自定义绑定</x:v>
      </x:c>
      <x:c r="F61" s="10" t="n">
        <x:v>40</x:v>
      </x:c>
      <x:c r="G61" s="10" t="str">
        <x:v>用户确认已验证</x:v>
      </x:c>
      <x:c r="H61" s="10" t="str">
        <x:v>表格只填中文属性；平台自动生成脚本命令</x:v>
      </x:c>
    </x:row>
    <x:row r="62">
      <x:c r="A62" s="10" t="str">
        <x:v>属性</x:v>
      </x:c>
      <x:c r="B62" s="10" t="str">
        <x:v>杀怪经验倍数</x:v>
      </x:c>
      <x:c r="C62" s="10" t="str"/>
      <x:c r="D62" s="10" t="str">
        <x:v>mg_杀怪经验倍数</x:v>
      </x:c>
      <x:c r="E62" s="10" t="str">
        <x:v>受管运行时/自定义绑定</x:v>
      </x:c>
      <x:c r="F62" s="10" t="n">
        <x:v>41</x:v>
      </x:c>
      <x:c r="G62" s="10" t="str">
        <x:v>用户确认已验证</x:v>
      </x:c>
      <x:c r="H62" s="10" t="str">
        <x:v>表格只填中文属性；平台自动生成脚本命令</x:v>
      </x:c>
    </x:row>
    <x:row r="63">
      <x:c r="A63" s="10" t="str">
        <x:v>属性</x:v>
      </x:c>
      <x:c r="B63" s="10" t="str">
        <x:v>HP百分比</x:v>
      </x:c>
      <x:c r="C63" s="10" t="str">
        <x:v>%</x:v>
      </x:c>
      <x:c r="D63" s="10" t="str">
        <x:v>mg_HP百分比</x:v>
      </x:c>
      <x:c r="E63" s="10" t="str">
        <x:v>受管运行时/自定义绑定</x:v>
      </x:c>
      <x:c r="F63" s="10" t="n">
        <x:v>42</x:v>
      </x:c>
      <x:c r="G63" s="10" t="str">
        <x:v>用户确认已验证</x:v>
      </x:c>
      <x:c r="H63" s="10" t="str">
        <x:v>表格只填中文属性；平台自动生成脚本命令</x:v>
      </x:c>
    </x:row>
    <x:row r="64">
      <x:c r="A64" s="10" t="str">
        <x:v>部位</x:v>
      </x:c>
      <x:c r="B64" s="10" t="str">
        <x:v>灵玉</x:v>
      </x:c>
      <x:c r="C64" s="10" t="str"/>
      <x:c r="D64" s="10" t="str">
        <x:v>equip_17</x:v>
      </x:c>
      <x:c r="E64" s="10" t="str">
        <x:v>装备位置</x:v>
      </x:c>
      <x:c r="F64" s="10" t="n">
        <x:v>17</x:v>
      </x:c>
      <x:c r="G64" s="10" t="str">
        <x:v>可选</x:v>
      </x:c>
      <x:c r="H64" s="10" t="str">
        <x:v>不填写引擎位置</x:v>
      </x:c>
    </x:row>
    <x:row r="65">
      <x:c r="A65" s="10" t="str">
        <x:v>部位</x:v>
      </x:c>
      <x:c r="B65" s="10" t="str">
        <x:v>武器</x:v>
      </x:c>
      <x:c r="C65" s="10" t="str"/>
      <x:c r="D65" s="10" t="str">
        <x:v>equip_1</x:v>
      </x:c>
      <x:c r="E65" s="10" t="str">
        <x:v>装备位置</x:v>
      </x:c>
      <x:c r="F65" s="10" t="n">
        <x:v>1</x:v>
      </x:c>
      <x:c r="G65" s="10" t="str">
        <x:v>可选</x:v>
      </x:c>
      <x:c r="H65" s="10" t="str">
        <x:v>不填写引擎位置</x:v>
      </x:c>
    </x:row>
    <x:row r="66">
      <x:c r="A66" s="10" t="str">
        <x:v>部位</x:v>
      </x:c>
      <x:c r="B66" s="10" t="str">
        <x:v>衣服</x:v>
      </x:c>
      <x:c r="C66" s="10" t="str"/>
      <x:c r="D66" s="10" t="str">
        <x:v>equip_0</x:v>
      </x:c>
      <x:c r="E66" s="10" t="str">
        <x:v>装备位置</x:v>
      </x:c>
      <x:c r="F66" s="10" t="n">
        <x:v>0</x:v>
      </x:c>
      <x:c r="G66" s="10" t="str">
        <x:v>可选</x:v>
      </x:c>
      <x:c r="H66" s="10" t="str">
        <x:v>不填写引擎位置</x:v>
      </x:c>
    </x:row>
    <x:row r="67">
      <x:c r="A67" s="10" t="str">
        <x:v>部位</x:v>
      </x:c>
      <x:c r="B67" s="10" t="str">
        <x:v>头盔</x:v>
      </x:c>
      <x:c r="C67" s="10" t="str"/>
      <x:c r="D67" s="10" t="str">
        <x:v>equip_4</x:v>
      </x:c>
      <x:c r="E67" s="10" t="str">
        <x:v>装备位置</x:v>
      </x:c>
      <x:c r="F67" s="10" t="n">
        <x:v>4</x:v>
      </x:c>
      <x:c r="G67" s="10" t="str">
        <x:v>可选</x:v>
      </x:c>
      <x:c r="H67" s="10" t="str">
        <x:v>不填写引擎位置</x:v>
      </x:c>
    </x:row>
    <x:row r="68">
      <x:c r="A68" s="10" t="str">
        <x:v>部位</x:v>
      </x:c>
      <x:c r="B68" s="10" t="str">
        <x:v>项链</x:v>
      </x:c>
      <x:c r="C68" s="10" t="str"/>
      <x:c r="D68" s="10" t="str">
        <x:v>equip_3</x:v>
      </x:c>
      <x:c r="E68" s="10" t="str">
        <x:v>装备位置</x:v>
      </x:c>
      <x:c r="F68" s="10" t="n">
        <x:v>3</x:v>
      </x:c>
      <x:c r="G68" s="10" t="str">
        <x:v>可选</x:v>
      </x:c>
      <x:c r="H68" s="10" t="str">
        <x:v>不填写引擎位置</x:v>
      </x:c>
    </x:row>
    <x:row r="69">
      <x:c r="A69" s="10" t="str">
        <x:v>部位</x:v>
      </x:c>
      <x:c r="B69" s="10" t="str">
        <x:v>左手镯</x:v>
      </x:c>
      <x:c r="C69" s="10" t="str"/>
      <x:c r="D69" s="10" t="str">
        <x:v>equip_5</x:v>
      </x:c>
      <x:c r="E69" s="10" t="str">
        <x:v>装备位置</x:v>
      </x:c>
      <x:c r="F69" s="10" t="n">
        <x:v>5</x:v>
      </x:c>
      <x:c r="G69" s="10" t="str">
        <x:v>可选</x:v>
      </x:c>
      <x:c r="H69" s="10" t="str">
        <x:v>不填写引擎位置</x:v>
      </x:c>
    </x:row>
    <x:row r="70">
      <x:c r="A70" s="10" t="str">
        <x:v>部位</x:v>
      </x:c>
      <x:c r="B70" s="10" t="str">
        <x:v>右手镯</x:v>
      </x:c>
      <x:c r="C70" s="10" t="str"/>
      <x:c r="D70" s="10" t="str">
        <x:v>equip_6</x:v>
      </x:c>
      <x:c r="E70" s="10" t="str">
        <x:v>装备位置</x:v>
      </x:c>
      <x:c r="F70" s="10" t="n">
        <x:v>6</x:v>
      </x:c>
      <x:c r="G70" s="10" t="str">
        <x:v>可选</x:v>
      </x:c>
      <x:c r="H70" s="10" t="str">
        <x:v>不填写引擎位置</x:v>
      </x:c>
    </x:row>
    <x:row r="71">
      <x:c r="A71" s="10" t="str">
        <x:v>部位</x:v>
      </x:c>
      <x:c r="B71" s="10" t="str">
        <x:v>左戒指</x:v>
      </x:c>
      <x:c r="C71" s="10" t="str"/>
      <x:c r="D71" s="10" t="str">
        <x:v>equip_7</x:v>
      </x:c>
      <x:c r="E71" s="10" t="str">
        <x:v>装备位置</x:v>
      </x:c>
      <x:c r="F71" s="10" t="n">
        <x:v>7</x:v>
      </x:c>
      <x:c r="G71" s="10" t="str">
        <x:v>可选</x:v>
      </x:c>
      <x:c r="H71" s="10" t="str">
        <x:v>不填写引擎位置</x:v>
      </x:c>
    </x:row>
    <x:row r="72">
      <x:c r="A72" s="10" t="str">
        <x:v>部位</x:v>
      </x:c>
      <x:c r="B72" s="10" t="str">
        <x:v>右戒指</x:v>
      </x:c>
      <x:c r="C72" s="10" t="str"/>
      <x:c r="D72" s="10" t="str">
        <x:v>equip_8</x:v>
      </x:c>
      <x:c r="E72" s="10" t="str">
        <x:v>装备位置</x:v>
      </x:c>
      <x:c r="F72" s="10" t="n">
        <x:v>8</x:v>
      </x:c>
      <x:c r="G72" s="10" t="str">
        <x:v>可选</x:v>
      </x:c>
      <x:c r="H72" s="10" t="str">
        <x:v>不填写引擎位置</x:v>
      </x:c>
    </x:row>
    <x:row r="73">
      <x:c r="A73" s="10" t="str">
        <x:v>部位</x:v>
      </x:c>
      <x:c r="B73" s="10" t="str">
        <x:v>勋章</x:v>
      </x:c>
      <x:c r="C73" s="10" t="str"/>
      <x:c r="D73" s="10" t="str">
        <x:v>equip_2</x:v>
      </x:c>
      <x:c r="E73" s="10" t="str">
        <x:v>装备位置</x:v>
      </x:c>
      <x:c r="F73" s="10" t="n">
        <x:v>2</x:v>
      </x:c>
      <x:c r="G73" s="10" t="str">
        <x:v>可选</x:v>
      </x:c>
      <x:c r="H73" s="10" t="str">
        <x:v>不填写引擎位置</x:v>
      </x:c>
    </x:row>
    <x:row r="74">
      <x:c r="A74" s="10" t="str">
        <x:v>部位</x:v>
      </x:c>
      <x:c r="B74" s="10" t="str">
        <x:v>腰带</x:v>
      </x:c>
      <x:c r="C74" s="10" t="str"/>
      <x:c r="D74" s="10" t="str">
        <x:v>equip_11</x:v>
      </x:c>
      <x:c r="E74" s="10" t="str">
        <x:v>装备位置</x:v>
      </x:c>
      <x:c r="F74" s="10" t="n">
        <x:v>11</x:v>
      </x:c>
      <x:c r="G74" s="10" t="str">
        <x:v>可选</x:v>
      </x:c>
      <x:c r="H74" s="10" t="str">
        <x:v>不填写引擎位置</x:v>
      </x:c>
    </x:row>
    <x:row r="75">
      <x:c r="A75" s="10" t="str">
        <x:v>部位</x:v>
      </x:c>
      <x:c r="B75" s="10" t="str">
        <x:v>靴子</x:v>
      </x:c>
      <x:c r="C75" s="10" t="str"/>
      <x:c r="D75" s="10" t="str">
        <x:v>equip_10</x:v>
      </x:c>
      <x:c r="E75" s="10" t="str">
        <x:v>装备位置</x:v>
      </x:c>
      <x:c r="F75" s="10" t="n">
        <x:v>10</x:v>
      </x:c>
      <x:c r="G75" s="10" t="str">
        <x:v>可选</x:v>
      </x:c>
      <x:c r="H75" s="10" t="str">
        <x:v>不填写引擎位置</x:v>
      </x:c>
    </x:row>
    <x:row r="76">
      <x:c r="A76" s="10" t="str">
        <x:v>部位</x:v>
      </x:c>
      <x:c r="B76" s="10" t="str">
        <x:v>宝石</x:v>
      </x:c>
      <x:c r="C76" s="10" t="str"/>
      <x:c r="D76" s="10" t="str">
        <x:v>equip_12</x:v>
      </x:c>
      <x:c r="E76" s="10" t="str">
        <x:v>装备位置</x:v>
      </x:c>
      <x:c r="F76" s="10" t="n">
        <x:v>12</x:v>
      </x:c>
      <x:c r="G76" s="10" t="str">
        <x:v>可选</x:v>
      </x:c>
      <x:c r="H76" s="10" t="str">
        <x:v>不填写引擎位置</x:v>
      </x:c>
    </x:row>
    <x:row r="77">
      <x:c r="A77" s="10" t="str">
        <x:v>品质</x:v>
      </x:c>
      <x:c r="B77" s="10" t="str">
        <x:v>绿色</x:v>
      </x:c>
      <x:c r="C77" s="10"/>
      <x:c r="D77" s="10" t="str">
        <x:v>quality_1</x:v>
      </x:c>
      <x:c r="E77" s="10" t="str">
        <x:v>NPC品质接口</x:v>
      </x:c>
      <x:c r="F77" s="10" t="n">
        <x:v>1</x:v>
      </x:c>
      <x:c r="G77" s="10" t="str">
        <x:v>正式</x:v>
      </x:c>
      <x:c r="H77" s="10" t="str">
        <x:v>五档正式品质；综合强度约1</x:v>
      </x:c>
    </x:row>
    <x:row r="78">
      <x:c r="A78" s="10" t="str">
        <x:v>品质</x:v>
      </x:c>
      <x:c r="B78" s="10" t="str">
        <x:v>黄色</x:v>
      </x:c>
      <x:c r="C78" s="10"/>
      <x:c r="D78" s="10" t="str">
        <x:v>quality_2</x:v>
      </x:c>
      <x:c r="E78" s="10" t="str">
        <x:v>NPC品质接口</x:v>
      </x:c>
      <x:c r="F78" s="10" t="n">
        <x:v>2</x:v>
      </x:c>
      <x:c r="G78" s="10" t="str">
        <x:v>正式</x:v>
      </x:c>
      <x:c r="H78" s="10" t="str">
        <x:v>五档正式品质；综合强度约2</x:v>
      </x:c>
    </x:row>
    <x:row r="79">
      <x:c r="A79" s="10" t="str">
        <x:v>品质</x:v>
      </x:c>
      <x:c r="B79" s="10" t="str">
        <x:v>橙色</x:v>
      </x:c>
      <x:c r="C79" s="10"/>
      <x:c r="D79" s="10" t="str">
        <x:v>quality_3</x:v>
      </x:c>
      <x:c r="E79" s="10" t="str">
        <x:v>NPC品质接口</x:v>
      </x:c>
      <x:c r="F79" s="10" t="n">
        <x:v>3</x:v>
      </x:c>
      <x:c r="G79" s="10" t="str">
        <x:v>正式</x:v>
      </x:c>
      <x:c r="H79" s="10" t="str">
        <x:v>五档正式品质；综合强度约3；开始允许受控稀有词条</x:v>
      </x:c>
    </x:row>
    <x:row r="80">
      <x:c r="A80" s="10" t="str">
        <x:v>品质</x:v>
      </x:c>
      <x:c r="B80" s="10" t="str">
        <x:v>红色</x:v>
      </x:c>
      <x:c r="C80" s="10"/>
      <x:c r="D80" s="10" t="str">
        <x:v>quality_4</x:v>
      </x:c>
      <x:c r="E80" s="10" t="str">
        <x:v>NPC品质接口</x:v>
      </x:c>
      <x:c r="F80" s="10" t="n">
        <x:v>4</x:v>
      </x:c>
      <x:c r="G80" s="10" t="str">
        <x:v>正式</x:v>
      </x:c>
      <x:c r="H80" s="10" t="str">
        <x:v>五档正式品质；综合强度约4</x:v>
      </x:c>
    </x:row>
    <x:row r="81">
      <x:c r="A81" s="16" t="str">
        <x:v>品质</x:v>
      </x:c>
      <x:c r="B81" s="16" t="str">
        <x:v>彩色</x:v>
      </x:c>
      <x:c r="C81" s="16"/>
      <x:c r="D81" s="16" t="str">
        <x:v>quality_5</x:v>
      </x:c>
      <x:c r="E81" s="16" t="str">
        <x:v>NPC品质接口</x:v>
      </x:c>
      <x:c r="F81" s="16" t="n">
        <x:v>5</x:v>
      </x:c>
      <x:c r="G81" s="16" t="str">
        <x:v>正式</x:v>
      </x:c>
      <x:c r="H81" s="16" t="str">
        <x:v>五档正式品质；综合强度约6；明显高于红色</x:v>
      </x:c>
    </x:row>
    <x:row r="82">
      <x:c r="A82" t="str">
        <x:v>属性</x:v>
      </x:c>
      <x:c r="B82" t="str">
        <x:v>攻速突破</x:v>
      </x:c>
      <x:c r="C82"/>
      <x:c r="D82"/>
      <x:c r="E82" t="str">
        <x:v>待平台按现有攻速突破属性接入</x:v>
      </x:c>
      <x:c r="F82"/>
      <x:c r="G82" t="str">
        <x:v>设计已确认／路由待对接</x:v>
      </x:c>
      <x:c r="H82" t="str">
        <x:v>红色【风驰电掣】=突破1；彩色【快人三步】=突破5。不得伪造内部标识，施工时复用现有装备/洗练攻速突破绑定。</x:v>
      </x:c>
    </x:row>
  </x:sheetData>
  <x:pageMargins left="0.7" right="0.7" top="0.75" bottom="0.75" header="0.3" footer="0.3"/>
  <x:tableParts count="1">
    <x:tablePart xmlns:r="http://schemas.openxmlformats.org/officeDocument/2006/relationships" r:id="R4fd2abf51e784f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30" hidden="0" customWidth="1"/>
    <x:col min="5" max="5" width="42" hidden="0" customWidth="1"/>
  </x:cols>
  <x:sheetData>
    <x:row r="1">
      <x:c r="A1" s="25" t="str">
        <x:v>命格槽位开放设计</x:v>
      </x:c>
      <x:c r="B1" s="25"/>
      <x:c r="C1" s="25"/>
      <x:c r="D1" s="25"/>
      <x:c r="E1" s="25"/>
    </x:row>
    <x:row r="2">
      <x:c r="A2" s="16" t="str">
        <x:v>原则</x:v>
      </x:c>
      <x:c r="B2" s="16" t="str">
        <x:v>命格首次只开放2槽，第一大陆内快速开到3槽，之后随主线推进逐步到8槽。具体实施时可映射到等级/转生/大陆完成条件。</x:v>
      </x:c>
      <x:c r="C2" s="16"/>
      <x:c r="D2" s="16"/>
      <x:c r="E2" s="16"/>
    </x:row>
    <x:row r="3">
      <x:c r="A3" s="16"/>
      <x:c r="B3" s="16"/>
      <x:c r="C3" s="16"/>
      <x:c r="D3" s="16"/>
      <x:c r="E3" s="16"/>
    </x:row>
    <x:row r="4">
      <x:c r="A4" s="26" t="str">
        <x:v>阶段</x:v>
      </x:c>
      <x:c r="B4" s="26" t="str">
        <x:v>开放槽位数</x:v>
      </x:c>
      <x:c r="C4" s="26" t="str">
        <x:v>新增槽位</x:v>
      </x:c>
      <x:c r="D4" s="26" t="str">
        <x:v>推荐触发</x:v>
      </x:c>
      <x:c r="E4" s="26" t="str">
        <x:v>设计意图</x:v>
      </x:c>
    </x:row>
    <x:row r="5">
      <x:c r="A5" s="16" t="str">
        <x:v>命格系统首次开放</x:v>
      </x:c>
      <x:c r="B5" s="16" t="n">
        <x:v>2</x:v>
      </x:c>
      <x:c r="C5" s="16" t="str">
        <x:v>1-2槽</x:v>
      </x:c>
      <x:c r="D5" s="16" t="str">
        <x:v>初始营地/第一大陆前段</x:v>
      </x:c>
      <x:c r="E5" s="16" t="str">
        <x:v>充值玩家可立刻追求彩色，但早期总收益受槽位数限制</x:v>
      </x:c>
    </x:row>
    <x:row r="6">
      <x:c r="A6" s="16" t="str">
        <x:v>第一大陆中段</x:v>
      </x:c>
      <x:c r="B6" s="16" t="n">
        <x:v>3</x:v>
      </x:c>
      <x:c r="C6" s="16" t="str">
        <x:v>第3槽</x:v>
      </x:c>
      <x:c r="D6" s="16" t="str">
        <x:v>完成第一大陆中段主线</x:v>
      </x:c>
      <x:c r="E6" s="16" t="str">
        <x:v>前期快速形成第一次构筑</x:v>
      </x:c>
    </x:row>
    <x:row r="7">
      <x:c r="A7" s="16" t="str">
        <x:v>第二大陆完成</x:v>
      </x:c>
      <x:c r="B7" s="16" t="n">
        <x:v>4</x:v>
      </x:c>
      <x:c r="C7" s="16" t="str">
        <x:v>第4槽</x:v>
      </x:c>
      <x:c r="D7" s="16" t="str">
        <x:v>宁姆格福主线完成</x:v>
      </x:c>
      <x:c r="E7" s="16" t="str">
        <x:v>主城长期系统开始成形</x:v>
      </x:c>
    </x:row>
    <x:row r="8">
      <x:c r="A8" s="16" t="str">
        <x:v>第三大陆完成</x:v>
      </x:c>
      <x:c r="B8" s="16" t="n">
        <x:v>5</x:v>
      </x:c>
      <x:c r="C8" s="16" t="str">
        <x:v>第5槽</x:v>
      </x:c>
      <x:c r="D8" s="16" t="str">
        <x:v>C3完成</x:v>
      </x:c>
      <x:c r="E8" s="16" t="str">
        <x:v>进入长期成长</x:v>
      </x:c>
    </x:row>
    <x:row r="9">
      <x:c r="A9" s="16" t="str">
        <x:v>第五大陆完成</x:v>
      </x:c>
      <x:c r="B9" s="16" t="n">
        <x:v>6</x:v>
      </x:c>
      <x:c r="C9" s="16" t="str">
        <x:v>第6槽</x:v>
      </x:c>
      <x:c r="D9" s="16" t="str">
        <x:v>C5完成</x:v>
      </x:c>
      <x:c r="E9" s="16" t="str">
        <x:v>中期构筑扩展</x:v>
      </x:c>
    </x:row>
    <x:row r="10">
      <x:c r="A10" s="16" t="str">
        <x:v>第七大陆完成</x:v>
      </x:c>
      <x:c r="B10" s="16" t="n">
        <x:v>7</x:v>
      </x:c>
      <x:c r="C10" s="16" t="str">
        <x:v>第7槽</x:v>
      </x:c>
      <x:c r="D10" s="16" t="str">
        <x:v>C7完成</x:v>
      </x:c>
      <x:c r="E10" s="16" t="str">
        <x:v>后期构筑</x:v>
      </x:c>
    </x:row>
    <x:row r="11">
      <x:c r="A11" s="16" t="str">
        <x:v>第九大陆完成</x:v>
      </x:c>
      <x:c r="B11" s="16" t="n">
        <x:v>8</x:v>
      </x:c>
      <x:c r="C11" s="16" t="str">
        <x:v>第8槽</x:v>
      </x:c>
      <x:c r="D11" s="16" t="str">
        <x:v>C9完成</x:v>
      </x:c>
      <x:c r="E11" s="16" t="str">
        <x:v>终局前开放满8槽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56" hidden="0" customWidth="1"/>
    <x:col min="4" max="4" width="44" hidden="0" customWidth="1"/>
  </x:cols>
  <x:sheetData>
    <x:row r="1">
      <x:c r="A1" s="35" t="str">
        <x:v>命格V2.1正式设计说明</x:v>
      </x:c>
      <x:c r="B1" s="35"/>
      <x:c r="C1" s="35"/>
      <x:c r="D1" s="35"/>
    </x:row>
    <x:row r="2">
      <x:c r="A2" s="36" t="str">
        <x:v>项目</x:v>
      </x:c>
      <x:c r="B2" s="36" t="str">
        <x:v>规则</x:v>
      </x:c>
      <x:c r="C2" s="36" t="str">
        <x:v>本版结论</x:v>
      </x:c>
      <x:c r="D2" s="36" t="str">
        <x:v>后续使用</x:v>
      </x:c>
    </x:row>
    <x:row r="3">
      <x:c r="A3" s="16" t="str">
        <x:v>数量</x:v>
      </x:c>
      <x:c r="B3" s="16" t="str">
        <x:v>五色各20，共100</x:v>
      </x:c>
      <x:c r="C3" s="16" t="str">
        <x:v>ID固定1001–1100</x:v>
      </x:c>
      <x:c r="D3" s="16" t="str">
        <x:v>平台继续按ID引用</x:v>
      </x:c>
    </x:row>
    <x:row r="4">
      <x:c r="A4" s="16" t="str">
        <x:v>命名</x:v>
      </x:c>
      <x:c r="B4" s="16" t="str">
        <x:v>不要求剧情化</x:v>
      </x:c>
      <x:c r="C4" s="16" t="str">
        <x:v>按属性/玩法/成语俗语命名</x:v>
      </x:c>
      <x:c r="D4" s="16" t="str">
        <x:v>名称不能暗示不存在属性</x:v>
      </x:c>
    </x:row>
    <x:row r="5">
      <x:c r="A5" s="16" t="str">
        <x:v>颜色价值</x:v>
      </x:c>
      <x:c r="B5" s="16" t="str">
        <x:v>绿&lt;黄&lt;橙&lt;红&lt;彩</x:v>
      </x:c>
      <x:c r="C5" s="16" t="str">
        <x:v>彩色是满充值明确追求终点</x:v>
      </x:c>
      <x:c r="D5" s="16" t="str">
        <x:v>所有已开放槽位按全彩建模</x:v>
      </x:c>
    </x:row>
    <x:row r="6">
      <x:c r="A6" s="16" t="str">
        <x:v>槽位</x:v>
      </x:c>
      <x:c r="B6" s="16" t="str">
        <x:v>最初2槽，C1中段3槽，之后逐步到8槽</x:v>
      </x:c>
      <x:c r="C6" s="16" t="str">
        <x:v>前期全彩只吃2–3槽收益</x:v>
      </x:c>
      <x:c r="D6" s="16" t="str">
        <x:v>避免开局8槽直接膨胀</x:v>
      </x:c>
    </x:row>
    <x:row r="7">
      <x:c r="A7" s="16" t="str">
        <x:v>攻速突破</x:v>
      </x:c>
      <x:c r="B7" s="16" t="str">
        <x:v>红色攻速命格突破1</x:v>
      </x:c>
      <x:c r="C7" s="16" t="str">
        <x:v>彩色【快人三步】攻速3+突破5</x:v>
      </x:c>
      <x:c r="D7" s="16" t="str">
        <x:v>命格终局承担约5点突破</x:v>
      </x:c>
    </x:row>
    <x:row r="8">
      <x:c r="A8" s="16" t="str">
        <x:v>固定切割/回血</x:v>
      </x:c>
      <x:c r="B8" s="16" t="str">
        <x:v>只存在绿/黄/橙</x:v>
      </x:c>
      <x:c r="C8" s="16" t="str">
        <x:v>红/彩退出开荒属性</x:v>
      </x:c>
      <x:c r="D8" s="16" t="str">
        <x:v>避免后期垃圾词条</x:v>
      </x:c>
    </x:row>
    <x:row r="9">
      <x:c r="A9" s="16" t="str">
        <x:v>神力</x:v>
      </x:c>
      <x:c r="B9" s="16" t="str">
        <x:v>命格不投放</x:v>
      </x:c>
      <x:c r="C9" s="16" t="str">
        <x:v>转生/图鉴/成长继续承担</x:v>
      </x:c>
      <x:c r="D9" s="16" t="str">
        <x:v>避免乘区职责重叠</x:v>
      </x:c>
    </x:row>
    <x:row r="10">
      <x:c r="A10" s="16" t="str">
        <x:v>重复命格</x:v>
      </x:c>
      <x:c r="B10" s="16" t="str">
        <x:v>当前未假定禁止重复</x:v>
      </x:c>
      <x:c r="C10" s="16" t="str">
        <x:v>标准人物不重复；压力档允许重复</x:v>
      </x:c>
      <x:c r="D10" s="16" t="str">
        <x:v>后续全人物模型测试极端组合</x:v>
      </x:c>
    </x:row>
    <x:row r="11">
      <x:c r="A11" s="16" t="str">
        <x:v>均衡8槽</x:v>
      </x:c>
      <x:c r="B11" s="16" t="str">
        <x:v>1087/1081/1082/1084/1085/1083/1090/1091</x:v>
      </x:c>
      <x:c r="C11" s="16" t="str">
        <x:v>半急速毕业默认战斗构筑</x:v>
      </x:c>
      <x:c r="D11" s="16" t="str">
        <x:v>人物模型优先使用</x:v>
      </x:c>
    </x:row>
    <x:row r="12">
      <x:c r="A12" s="16" t="str">
        <x:v>BOSS处决8槽</x:v>
      </x:c>
      <x:c r="B12" s="16" t="str">
        <x:v>1087/1081/1082/1084/1085/1086/1097/1098</x:v>
      </x:c>
      <x:c r="C12" s="16" t="str">
        <x:v>BOSS压力测试</x:v>
      </x:c>
      <x:c r="D12" s="16" t="str">
        <x:v>不作为普通刷图默认</x:v>
      </x:c>
    </x:row>
    <x:row r="13">
      <x:c r="A13" s="16" t="str">
        <x:v>打宝8槽</x:v>
      </x:c>
      <x:c r="B13" s="16" t="str">
        <x:v>1087/1081/1082/1084/1093/1094/1095/1096</x:v>
      </x:c>
      <x:c r="C13" s="16" t="str">
        <x:v>经济/掉率压力测试</x:v>
      </x:c>
      <x:c r="D13" s="16" t="str">
        <x:v>不能替代战斗基线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0" hidden="0" customWidth="1"/>
    <x:col min="4" max="4" width="14" hidden="0" customWidth="1"/>
    <x:col min="5" max="5" width="44" hidden="0" customWidth="1"/>
    <x:col min="6" max="6" width="42" hidden="0" customWidth="1"/>
  </x:cols>
  <x:sheetData>
    <x:row r="1">
      <x:c r="A1" s="30" t="str">
        <x:v>命格ID</x:v>
      </x:c>
      <x:c r="B1" s="30" t="str">
        <x:v>命格名称</x:v>
      </x:c>
      <x:c r="C1" s="30" t="str">
        <x:v>品质</x:v>
      </x:c>
      <x:c r="D1" s="30" t="str">
        <x:v>主定位</x:v>
      </x:c>
      <x:c r="E1" s="30" t="str">
        <x:v>属性摘要</x:v>
      </x:c>
      <x:c r="F1" s="30" t="str">
        <x:v>设计定位</x:v>
      </x:c>
    </x:row>
    <x:row r="2">
      <x:c r="A2" s="16" t="n">
        <x:v>1001</x:v>
      </x:c>
      <x:c r="B2" s="16" t="str">
        <x:v>【初露锋芒】</x:v>
      </x:c>
      <x:c r="C2" s="16" t="str">
        <x:v>绿色</x:v>
      </x:c>
      <x:c r="D2" s="16" t="str">
        <x:v>常规输出</x:v>
      </x:c>
      <x:c r="E2" s="16" t="str">
        <x:v>攻击15</x:v>
      </x:c>
      <x:c r="F2" s="16" t="str">
        <x:v>前期基础填充，不承担稀有机制。</x:v>
      </x:c>
    </x:row>
    <x:row r="3">
      <x:c r="A3" s="16" t="n">
        <x:v>1002</x:v>
      </x:c>
      <x:c r="B3" s="16" t="str">
        <x:v>【气血充盈】</x:v>
      </x:c>
      <x:c r="C3" s="16" t="str">
        <x:v>绿色</x:v>
      </x:c>
      <x:c r="D3" s="16" t="str">
        <x:v>生存续航</x:v>
      </x:c>
      <x:c r="E3" s="16" t="str">
        <x:v>HP800</x:v>
      </x:c>
      <x:c r="F3" s="16" t="str">
        <x:v>前期基础填充，不承担稀有机制。</x:v>
      </x:c>
    </x:row>
    <x:row r="4">
      <x:c r="A4" s="16" t="n">
        <x:v>1003</x:v>
      </x:c>
      <x:c r="B4" s="16" t="str">
        <x:v>【铁皮硬骨】</x:v>
      </x:c>
      <x:c r="C4" s="16" t="str">
        <x:v>绿色</x:v>
      </x:c>
      <x:c r="D4" s="16" t="str">
        <x:v>生存续航</x:v>
      </x:c>
      <x:c r="E4" s="16" t="str">
        <x:v>防御8</x:v>
      </x:c>
      <x:c r="F4" s="16" t="str">
        <x:v>前期基础填充，不承担稀有机制。</x:v>
      </x:c>
    </x:row>
    <x:row r="5">
      <x:c r="A5" s="16" t="n">
        <x:v>1004</x:v>
      </x:c>
      <x:c r="B5" s="16" t="str">
        <x:v>【护体真气】</x:v>
      </x:c>
      <x:c r="C5" s="16" t="str">
        <x:v>绿色</x:v>
      </x:c>
      <x:c r="D5" s="16" t="str">
        <x:v>生存续航</x:v>
      </x:c>
      <x:c r="E5" s="16" t="str">
        <x:v>魔御8</x:v>
      </x:c>
      <x:c r="F5" s="16" t="str">
        <x:v>前期基础填充，不承担稀有机制。</x:v>
      </x:c>
    </x:row>
    <x:row r="6">
      <x:c r="A6" s="16" t="n">
        <x:v>1005</x:v>
      </x:c>
      <x:c r="B6" s="16" t="str">
        <x:v>【百步穿杨】</x:v>
      </x:c>
      <x:c r="C6" s="16" t="str">
        <x:v>绿色</x:v>
      </x:c>
      <x:c r="D6" s="16" t="str">
        <x:v>攻速节奏</x:v>
      </x:c>
      <x:c r="E6" s="16" t="str">
        <x:v>准确8</x:v>
      </x:c>
      <x:c r="F6" s="16" t="str">
        <x:v>前期基础填充，不承担稀有机制。</x:v>
      </x:c>
    </x:row>
    <x:row r="7">
      <x:c r="A7" s="16" t="n">
        <x:v>1006</x:v>
      </x:c>
      <x:c r="B7" s="16" t="str">
        <x:v>【稳扎稳打】</x:v>
      </x:c>
      <x:c r="C7" s="16" t="str">
        <x:v>绿色</x:v>
      </x:c>
      <x:c r="D7" s="16" t="str">
        <x:v>常规输出</x:v>
      </x:c>
      <x:c r="E7" s="16" t="str">
        <x:v>攻击加成1%</x:v>
      </x:c>
      <x:c r="F7" s="16" t="str">
        <x:v>前期基础填充，不承担稀有机制。</x:v>
      </x:c>
    </x:row>
    <x:row r="8">
      <x:c r="A8" s="16" t="n">
        <x:v>1007</x:v>
      </x:c>
      <x:c r="B8" s="16" t="str">
        <x:v>【专打硬仗】</x:v>
      </x:c>
      <x:c r="C8" s="16" t="str">
        <x:v>绿色</x:v>
      </x:c>
      <x:c r="D8" s="16" t="str">
        <x:v>常规输出</x:v>
      </x:c>
      <x:c r="E8" s="16" t="str">
        <x:v>打怪伤害1%</x:v>
      </x:c>
      <x:c r="F8" s="16" t="str">
        <x:v>前期基础填充，不承担稀有机制。</x:v>
      </x:c>
    </x:row>
    <x:row r="9">
      <x:c r="A9" s="16" t="n">
        <x:v>1008</x:v>
      </x:c>
      <x:c r="B9" s="16" t="str">
        <x:v>【一击更重】</x:v>
      </x:c>
      <x:c r="C9" s="16" t="str">
        <x:v>绿色</x:v>
      </x:c>
      <x:c r="D9" s="16" t="str">
        <x:v>常规输出</x:v>
      </x:c>
      <x:c r="E9" s="16" t="str">
        <x:v>暴击伤害3%</x:v>
      </x:c>
      <x:c r="F9" s="16" t="str">
        <x:v>前期基础填充，不承担稀有机制。</x:v>
      </x:c>
    </x:row>
    <x:row r="10">
      <x:c r="A10" s="16" t="n">
        <x:v>1009</x:v>
      </x:c>
      <x:c r="B10" s="16" t="str">
        <x:v>【刀刀见肉】</x:v>
      </x:c>
      <x:c r="C10" s="16" t="str">
        <x:v>绿色</x:v>
      </x:c>
      <x:c r="D10" s="16" t="str">
        <x:v>常规输出</x:v>
      </x:c>
      <x:c r="E10" s="16" t="str">
        <x:v>攻击伤害1</x:v>
      </x:c>
      <x:c r="F10" s="16" t="str">
        <x:v>前期基础填充，不承担稀有机制。</x:v>
      </x:c>
    </x:row>
    <x:row r="11">
      <x:c r="A11" s="16" t="n">
        <x:v>1010</x:v>
      </x:c>
      <x:c r="B11" s="16" t="str">
        <x:v>【一身正气】</x:v>
      </x:c>
      <x:c r="C11" s="16" t="str">
        <x:v>绿色</x:v>
      </x:c>
      <x:c r="D11" s="16" t="str">
        <x:v>生存续航</x:v>
      </x:c>
      <x:c r="E11" s="16" t="str">
        <x:v>韧性2</x:v>
      </x:c>
      <x:c r="F11" s="16" t="str">
        <x:v>前期基础填充，不承担稀有机制。</x:v>
      </x:c>
    </x:row>
    <x:row r="12">
      <x:c r="A12" s="16" t="n">
        <x:v>1011</x:v>
      </x:c>
      <x:c r="B12" s="16" t="str">
        <x:v>【皮糙肉厚】</x:v>
      </x:c>
      <x:c r="C12" s="16" t="str">
        <x:v>绿色</x:v>
      </x:c>
      <x:c r="D12" s="16" t="str">
        <x:v>生存续航</x:v>
      </x:c>
      <x:c r="E12" s="16" t="str">
        <x:v>对怪伤害吸收1%</x:v>
      </x:c>
      <x:c r="F12" s="16" t="str">
        <x:v>前期基础填充，不承担稀有机制。</x:v>
      </x:c>
    </x:row>
    <x:row r="13">
      <x:c r="A13" s="16" t="n">
        <x:v>1012</x:v>
      </x:c>
      <x:c r="B13" s="16" t="str">
        <x:v>【小补怡情】</x:v>
      </x:c>
      <x:c r="C13" s="16" t="str">
        <x:v>绿色</x:v>
      </x:c>
      <x:c r="D13" s="16" t="str">
        <x:v>生存续航</x:v>
      </x:c>
      <x:c r="E13" s="16" t="str">
        <x:v>每秒回血150</x:v>
      </x:c>
      <x:c r="F13" s="16" t="str">
        <x:v>前期基础填充，不承担稀有机制。</x:v>
      </x:c>
    </x:row>
    <x:row r="14">
      <x:c r="A14" s="16" t="n">
        <x:v>1013</x:v>
      </x:c>
      <x:c r="B14" s="16" t="str">
        <x:v>【切肤之痛】</x:v>
      </x:c>
      <x:c r="C14" s="16" t="str">
        <x:v>绿色</x:v>
      </x:c>
      <x:c r="D14" s="16" t="str">
        <x:v>综合</x:v>
      </x:c>
      <x:c r="E14" s="16" t="str">
        <x:v>固定切割800</x:v>
      </x:c>
      <x:c r="F14" s="16" t="str">
        <x:v>前期基础填充，不承担稀有机制。</x:v>
      </x:c>
    </x:row>
    <x:row r="15">
      <x:c r="A15" s="16" t="n">
        <x:v>1014</x:v>
      </x:c>
      <x:c r="B15" s="16" t="str">
        <x:v>【变废为宝】</x:v>
      </x:c>
      <x:c r="C15" s="16" t="str">
        <x:v>绿色</x:v>
      </x:c>
      <x:c r="D15" s="16" t="str">
        <x:v>打宝经济</x:v>
      </x:c>
      <x:c r="E15" s="16" t="str">
        <x:v>回收增加1%</x:v>
      </x:c>
      <x:c r="F15" s="16" t="str">
        <x:v>前期基础填充，不承担稀有机制。</x:v>
      </x:c>
    </x:row>
    <x:row r="16">
      <x:c r="A16" s="16" t="n">
        <x:v>1015</x:v>
      </x:c>
      <x:c r="B16" s="16" t="str">
        <x:v>【小有财运】</x:v>
      </x:c>
      <x:c r="C16" s="16" t="str">
        <x:v>绿色</x:v>
      </x:c>
      <x:c r="D16" s="16" t="str">
        <x:v>打宝经济</x:v>
      </x:c>
      <x:c r="E16" s="16" t="str">
        <x:v>爆率50%</x:v>
      </x:c>
      <x:c r="F16" s="16" t="str">
        <x:v>前期基础填充，不承担稀有机制。</x:v>
      </x:c>
    </x:row>
    <x:row r="17">
      <x:c r="A17" s="16" t="n">
        <x:v>1016</x:v>
      </x:c>
      <x:c r="B17" s="16" t="str">
        <x:v>【精力充沛】</x:v>
      </x:c>
      <x:c r="C17" s="16" t="str">
        <x:v>绿色</x:v>
      </x:c>
      <x:c r="D17" s="16" t="str">
        <x:v>综合</x:v>
      </x:c>
      <x:c r="E17" s="16" t="str">
        <x:v>MP800</x:v>
      </x:c>
      <x:c r="F17" s="16" t="str">
        <x:v>前期基础填充，不承担稀有机制。</x:v>
      </x:c>
    </x:row>
    <x:row r="18">
      <x:c r="A18" s="16" t="n">
        <x:v>1017</x:v>
      </x:c>
      <x:c r="B18" s="16" t="str">
        <x:v>【趁热打铁】</x:v>
      </x:c>
      <x:c r="C18" s="16" t="str">
        <x:v>绿色</x:v>
      </x:c>
      <x:c r="D18" s="16" t="str">
        <x:v>综合</x:v>
      </x:c>
      <x:c r="E18" s="16" t="str">
        <x:v>鞭尸1%</x:v>
      </x:c>
      <x:c r="F18" s="16" t="str">
        <x:v>前期基础填充，不承担稀有机制。</x:v>
      </x:c>
    </x:row>
    <x:row r="19">
      <x:c r="A19" s="16" t="n">
        <x:v>1018</x:v>
      </x:c>
      <x:c r="B19" s="16" t="str">
        <x:v>【血气方刚】</x:v>
      </x:c>
      <x:c r="C19" s="16" t="str">
        <x:v>绿色</x:v>
      </x:c>
      <x:c r="D19" s="16" t="str">
        <x:v>生存续航</x:v>
      </x:c>
      <x:c r="E19" s="16" t="str">
        <x:v>HP百分比1%</x:v>
      </x:c>
      <x:c r="F19" s="16" t="str">
        <x:v>前期基础填充，不承担稀有机制。</x:v>
      </x:c>
    </x:row>
    <x:row r="20">
      <x:c r="A20" s="16" t="n">
        <x:v>1019</x:v>
      </x:c>
      <x:c r="B20" s="16" t="str">
        <x:v>【怒从心起】</x:v>
      </x:c>
      <x:c r="C20" s="16" t="str">
        <x:v>绿色</x:v>
      </x:c>
      <x:c r="D20" s="16" t="str">
        <x:v>综合</x:v>
      </x:c>
      <x:c r="E20" s="16" t="str">
        <x:v>怒气恢复1</x:v>
      </x:c>
      <x:c r="F20" s="16" t="str">
        <x:v>前期基础填充，不承担稀有机制。</x:v>
      </x:c>
    </x:row>
    <x:row r="21">
      <x:c r="A21" s="16" t="n">
        <x:v>1020</x:v>
      </x:c>
      <x:c r="B21" s="16" t="str">
        <x:v>【硬桥硬马】</x:v>
      </x:c>
      <x:c r="C21" s="16" t="str">
        <x:v>绿色</x:v>
      </x:c>
      <x:c r="D21" s="16" t="str">
        <x:v>常规输出</x:v>
      </x:c>
      <x:c r="E21" s="16" t="str">
        <x:v>攻击12</x:v>
      </x:c>
      <x:c r="F21" s="16" t="str">
        <x:v>前期基础填充，不承担稀有机制。</x:v>
      </x:c>
    </x:row>
    <x:row r="22">
      <x:c r="A22" s="16" t="n">
        <x:v>1021</x:v>
      </x:c>
      <x:c r="B22" s="16" t="str">
        <x:v>【攻守兼备】</x:v>
      </x:c>
      <x:c r="C22" s="16" t="str">
        <x:v>黄色</x:v>
      </x:c>
      <x:c r="D22" s="16" t="str">
        <x:v>攻守综合</x:v>
      </x:c>
      <x:c r="E22" s="16" t="str">
        <x:v>攻击20；防御5</x:v>
      </x:c>
      <x:c r="F22" s="16" t="str">
        <x:v>过渡组合，开始形成明确方向。</x:v>
      </x:c>
    </x:row>
    <x:row r="23">
      <x:c r="A23" s="16" t="n">
        <x:v>1022</x:v>
      </x:c>
      <x:c r="B23" s="16" t="str">
        <x:v>【血厚耐打】</x:v>
      </x:c>
      <x:c r="C23" s="16" t="str">
        <x:v>黄色</x:v>
      </x:c>
      <x:c r="D23" s="16" t="str">
        <x:v>生存续航</x:v>
      </x:c>
      <x:c r="E23" s="16" t="str">
        <x:v>HP1200；防御5</x:v>
      </x:c>
      <x:c r="F23" s="16" t="str">
        <x:v>过渡组合，开始形成明确方向。</x:v>
      </x:c>
    </x:row>
    <x:row r="24">
      <x:c r="A24" s="16" t="n">
        <x:v>1023</x:v>
      </x:c>
      <x:c r="B24" s="16" t="str">
        <x:v>【铜皮铁骨】</x:v>
      </x:c>
      <x:c r="C24" s="16" t="str">
        <x:v>黄色</x:v>
      </x:c>
      <x:c r="D24" s="16" t="str">
        <x:v>生存续航</x:v>
      </x:c>
      <x:c r="E24" s="16" t="str">
        <x:v>防御8；魔御8</x:v>
      </x:c>
      <x:c r="F24" s="16" t="str">
        <x:v>过渡组合，开始形成明确方向。</x:v>
      </x:c>
    </x:row>
    <x:row r="25">
      <x:c r="A25" s="16" t="n">
        <x:v>1024</x:v>
      </x:c>
      <x:c r="B25" s="16" t="str">
        <x:v>【稳中求进】</x:v>
      </x:c>
      <x:c r="C25" s="16" t="str">
        <x:v>黄色</x:v>
      </x:c>
      <x:c r="D25" s="16" t="str">
        <x:v>常规输出</x:v>
      </x:c>
      <x:c r="E25" s="16" t="str">
        <x:v>攻击加成1%；打怪伤害1%</x:v>
      </x:c>
      <x:c r="F25" s="16" t="str">
        <x:v>过渡组合，开始形成明确方向。</x:v>
      </x:c>
    </x:row>
    <x:row r="26">
      <x:c r="A26" s="16" t="n">
        <x:v>1025</x:v>
      </x:c>
      <x:c r="B26" s="16" t="str">
        <x:v>【招招见血】</x:v>
      </x:c>
      <x:c r="C26" s="16" t="str">
        <x:v>黄色</x:v>
      </x:c>
      <x:c r="D26" s="16" t="str">
        <x:v>常规输出</x:v>
      </x:c>
      <x:c r="E26" s="16" t="str">
        <x:v>暴击伤害4%；攻击伤害1</x:v>
      </x:c>
      <x:c r="F26" s="16" t="str">
        <x:v>过渡组合，开始形成明确方向。</x:v>
      </x:c>
    </x:row>
    <x:row r="27">
      <x:c r="A27" s="16" t="n">
        <x:v>1026</x:v>
      </x:c>
      <x:c r="B27" s="16" t="str">
        <x:v>【扛得住打】</x:v>
      </x:c>
      <x:c r="C27" s="16" t="str">
        <x:v>黄色</x:v>
      </x:c>
      <x:c r="D27" s="16" t="str">
        <x:v>生存续航</x:v>
      </x:c>
      <x:c r="E27" s="16" t="str">
        <x:v>韧性3；对怪伤害吸收1%</x:v>
      </x:c>
      <x:c r="F27" s="16" t="str">
        <x:v>过渡组合，开始形成明确方向。</x:v>
      </x:c>
    </x:row>
    <x:row r="28">
      <x:c r="A28" s="16" t="n">
        <x:v>1027</x:v>
      </x:c>
      <x:c r="B28" s="16" t="str">
        <x:v>【细水长流】</x:v>
      </x:c>
      <x:c r="C28" s="16" t="str">
        <x:v>黄色</x:v>
      </x:c>
      <x:c r="D28" s="16" t="str">
        <x:v>生存续航</x:v>
      </x:c>
      <x:c r="E28" s="16" t="str">
        <x:v>每秒回血250；HP500</x:v>
      </x:c>
      <x:c r="F28" s="16" t="str">
        <x:v>过渡组合，开始形成明确方向。</x:v>
      </x:c>
    </x:row>
    <x:row r="29">
      <x:c r="A29" s="16" t="n">
        <x:v>1028</x:v>
      </x:c>
      <x:c r="B29" s="16" t="str">
        <x:v>【刀口更深】</x:v>
      </x:c>
      <x:c r="C29" s="16" t="str">
        <x:v>黄色</x:v>
      </x:c>
      <x:c r="D29" s="16" t="str">
        <x:v>常规输出</x:v>
      </x:c>
      <x:c r="E29" s="16" t="str">
        <x:v>固定切割1500；打怪伤害1%</x:v>
      </x:c>
      <x:c r="F29" s="16" t="str">
        <x:v>过渡组合，开始形成明确方向。</x:v>
      </x:c>
    </x:row>
    <x:row r="30">
      <x:c r="A30" s="16" t="n">
        <x:v>1029</x:v>
      </x:c>
      <x:c r="B30" s="16" t="str">
        <x:v>【财运渐旺】</x:v>
      </x:c>
      <x:c r="C30" s="16" t="str">
        <x:v>黄色</x:v>
      </x:c>
      <x:c r="D30" s="16" t="str">
        <x:v>打宝经济</x:v>
      </x:c>
      <x:c r="E30" s="16" t="str">
        <x:v>爆率80%；回收增加1%</x:v>
      </x:c>
      <x:c r="F30" s="16" t="str">
        <x:v>过渡组合，开始形成明确方向。</x:v>
      </x:c>
    </x:row>
    <x:row r="31">
      <x:c r="A31" s="16" t="n">
        <x:v>1030</x:v>
      </x:c>
      <x:c r="B31" s="16" t="str">
        <x:v>【趁胜追击】</x:v>
      </x:c>
      <x:c r="C31" s="16" t="str">
        <x:v>黄色</x:v>
      </x:c>
      <x:c r="D31" s="16" t="str">
        <x:v>打宝经济</x:v>
      </x:c>
      <x:c r="E31" s="16" t="str">
        <x:v>鞭尸2%；爆率50%</x:v>
      </x:c>
      <x:c r="F31" s="16" t="str">
        <x:v>过渡组合，开始形成明确方向。</x:v>
      </x:c>
    </x:row>
    <x:row r="32">
      <x:c r="A32" s="16" t="n">
        <x:v>1031</x:v>
      </x:c>
      <x:c r="B32" s="16" t="str">
        <x:v>【身板结实】</x:v>
      </x:c>
      <x:c r="C32" s="16" t="str">
        <x:v>黄色</x:v>
      </x:c>
      <x:c r="D32" s="16" t="str">
        <x:v>生存续航</x:v>
      </x:c>
      <x:c r="E32" s="16" t="str">
        <x:v>HP百分比2%</x:v>
      </x:c>
      <x:c r="F32" s="16" t="str">
        <x:v>过渡组合，开始形成明确方向。</x:v>
      </x:c>
    </x:row>
    <x:row r="33">
      <x:c r="A33" s="16" t="n">
        <x:v>1032</x:v>
      </x:c>
      <x:c r="B33" s="16" t="str">
        <x:v>【气力悠长】</x:v>
      </x:c>
      <x:c r="C33" s="16" t="str">
        <x:v>黄色</x:v>
      </x:c>
      <x:c r="D33" s="16" t="str">
        <x:v>综合</x:v>
      </x:c>
      <x:c r="E33" s="16" t="str">
        <x:v>MP1200；怒气恢复1</x:v>
      </x:c>
      <x:c r="F33" s="16" t="str">
        <x:v>过渡组合，开始形成明确方向。</x:v>
      </x:c>
    </x:row>
    <x:row r="34">
      <x:c r="A34" s="16" t="n">
        <x:v>1033</x:v>
      </x:c>
      <x:c r="B34" s="16" t="str">
        <x:v>【眼明手稳】</x:v>
      </x:c>
      <x:c r="C34" s="16" t="str">
        <x:v>黄色</x:v>
      </x:c>
      <x:c r="D34" s="16" t="str">
        <x:v>攻速输出</x:v>
      </x:c>
      <x:c r="E34" s="16" t="str">
        <x:v>准确12；暴击伤害2%</x:v>
      </x:c>
      <x:c r="F34" s="16" t="str">
        <x:v>过渡组合，开始形成明确方向。</x:v>
      </x:c>
    </x:row>
    <x:row r="35">
      <x:c r="A35" s="16" t="n">
        <x:v>1034</x:v>
      </x:c>
      <x:c r="B35" s="16" t="str">
        <x:v>【拳硬血厚】</x:v>
      </x:c>
      <x:c r="C35" s="16" t="str">
        <x:v>黄色</x:v>
      </x:c>
      <x:c r="D35" s="16" t="str">
        <x:v>攻守综合</x:v>
      </x:c>
      <x:c r="E35" s="16" t="str">
        <x:v>攻击20；HP800</x:v>
      </x:c>
      <x:c r="F35" s="16" t="str">
        <x:v>过渡组合，开始形成明确方向。</x:v>
      </x:c>
    </x:row>
    <x:row r="36">
      <x:c r="A36" s="16" t="n">
        <x:v>1035</x:v>
      </x:c>
      <x:c r="B36" s="16" t="str">
        <x:v>【劲力更足】</x:v>
      </x:c>
      <x:c r="C36" s="16" t="str">
        <x:v>黄色</x:v>
      </x:c>
      <x:c r="D36" s="16" t="str">
        <x:v>常规输出</x:v>
      </x:c>
      <x:c r="E36" s="16" t="str">
        <x:v>攻击加成2%</x:v>
      </x:c>
      <x:c r="F36" s="16" t="str">
        <x:v>过渡组合，开始形成明确方向。</x:v>
      </x:c>
    </x:row>
    <x:row r="37">
      <x:c r="A37" s="16" t="n">
        <x:v>1036</x:v>
      </x:c>
      <x:c r="B37" s="16" t="str">
        <x:v>【专啃硬骨】</x:v>
      </x:c>
      <x:c r="C37" s="16" t="str">
        <x:v>黄色</x:v>
      </x:c>
      <x:c r="D37" s="16" t="str">
        <x:v>常规输出</x:v>
      </x:c>
      <x:c r="E37" s="16" t="str">
        <x:v>打怪伤害2%</x:v>
      </x:c>
      <x:c r="F37" s="16" t="str">
        <x:v>过渡组合，开始形成明确方向。</x:v>
      </x:c>
    </x:row>
    <x:row r="38">
      <x:c r="A38" s="16" t="n">
        <x:v>1037</x:v>
      </x:c>
      <x:c r="B38" s="16" t="str">
        <x:v>【刀刀加力】</x:v>
      </x:c>
      <x:c r="C38" s="16" t="str">
        <x:v>黄色</x:v>
      </x:c>
      <x:c r="D38" s="16" t="str">
        <x:v>常规输出</x:v>
      </x:c>
      <x:c r="E38" s="16" t="str">
        <x:v>攻击伤害2</x:v>
      </x:c>
      <x:c r="F38" s="16" t="str">
        <x:v>过渡组合，开始形成明确方向。</x:v>
      </x:c>
    </x:row>
    <x:row r="39">
      <x:c r="A39" s="16" t="n">
        <x:v>1038</x:v>
      </x:c>
      <x:c r="B39" s="16" t="str">
        <x:v>【不动如山】</x:v>
      </x:c>
      <x:c r="C39" s="16" t="str">
        <x:v>黄色</x:v>
      </x:c>
      <x:c r="D39" s="16" t="str">
        <x:v>生存续航</x:v>
      </x:c>
      <x:c r="E39" s="16" t="str">
        <x:v>韧性4</x:v>
      </x:c>
      <x:c r="F39" s="16" t="str">
        <x:v>过渡组合，开始形成明确方向。</x:v>
      </x:c>
    </x:row>
    <x:row r="40">
      <x:c r="A40" s="16" t="n">
        <x:v>1039</x:v>
      </x:c>
      <x:c r="B40" s="16" t="str">
        <x:v>【卸力护身】</x:v>
      </x:c>
      <x:c r="C40" s="16" t="str">
        <x:v>黄色</x:v>
      </x:c>
      <x:c r="D40" s="16" t="str">
        <x:v>生存续航</x:v>
      </x:c>
      <x:c r="E40" s="16" t="str">
        <x:v>对怪伤害吸收2%</x:v>
      </x:c>
      <x:c r="F40" s="16" t="str">
        <x:v>过渡组合，开始形成明确方向。</x:v>
      </x:c>
    </x:row>
    <x:row r="41">
      <x:c r="A41" s="16" t="n">
        <x:v>1040</x:v>
      </x:c>
      <x:c r="B41" s="16" t="str">
        <x:v>【财源滚滚】</x:v>
      </x:c>
      <x:c r="C41" s="16" t="str">
        <x:v>黄色</x:v>
      </x:c>
      <x:c r="D41" s="16" t="str">
        <x:v>打宝经济</x:v>
      </x:c>
      <x:c r="E41" s="16" t="str">
        <x:v>爆率100%</x:v>
      </x:c>
      <x:c r="F41" s="16" t="str">
        <x:v>过渡组合，开始形成明确方向。</x:v>
      </x:c>
    </x:row>
    <x:row r="42">
      <x:c r="A42" s="16" t="n">
        <x:v>1041</x:v>
      </x:c>
      <x:c r="B42" s="16" t="str">
        <x:v>【势如破竹】</x:v>
      </x:c>
      <x:c r="C42" s="16" t="str">
        <x:v>橙色</x:v>
      </x:c>
      <x:c r="D42" s="16" t="str">
        <x:v>常规输出</x:v>
      </x:c>
      <x:c r="E42" s="16" t="str">
        <x:v>伤害系数2%；打怪伤害2%</x:v>
      </x:c>
      <x:c r="F42" s="16" t="str">
        <x:v>中级构筑，允许一个核心稀有点。</x:v>
      </x:c>
    </x:row>
    <x:row r="43">
      <x:c r="A43" s="16" t="n">
        <x:v>1042</x:v>
      </x:c>
      <x:c r="B43" s="16" t="str">
        <x:v>【财运当头】</x:v>
      </x:c>
      <x:c r="C43" s="16" t="str">
        <x:v>橙色</x:v>
      </x:c>
      <x:c r="D43" s="16" t="str">
        <x:v>打宝经济</x:v>
      </x:c>
      <x:c r="E43" s="16" t="str">
        <x:v>最大爆率1%；爆率100%</x:v>
      </x:c>
      <x:c r="F43" s="16" t="str">
        <x:v>中级构筑，允许一个核心稀有点。</x:v>
      </x:c>
    </x:row>
    <x:row r="44">
      <x:c r="A44" s="16" t="n">
        <x:v>1043</x:v>
      </x:c>
      <x:c r="B44" s="16" t="str">
        <x:v>【开门见喜】</x:v>
      </x:c>
      <x:c r="C44" s="16" t="str">
        <x:v>橙色</x:v>
      </x:c>
      <x:c r="D44" s="16" t="str">
        <x:v>处决输出</x:v>
      </x:c>
      <x:c r="E44" s="16" t="str">
        <x:v>首刀斩杀2%；攻击伤害1</x:v>
      </x:c>
      <x:c r="F44" s="16" t="str">
        <x:v>中级构筑，允许一个核心稀有点。</x:v>
      </x:c>
    </x:row>
    <x:row r="45">
      <x:c r="A45" s="16" t="n">
        <x:v>1044</x:v>
      </x:c>
      <x:c r="B45" s="16" t="str">
        <x:v>【收尾利落】</x:v>
      </x:c>
      <x:c r="C45" s="16" t="str">
        <x:v>橙色</x:v>
      </x:c>
      <x:c r="D45" s="16" t="str">
        <x:v>处决输出</x:v>
      </x:c>
      <x:c r="E45" s="16" t="str">
        <x:v>尾刀斩杀2%；暴击伤害3%</x:v>
      </x:c>
      <x:c r="F45" s="16" t="str">
        <x:v>中级构筑，允许一个核心稀有点。</x:v>
      </x:c>
    </x:row>
    <x:row r="46">
      <x:c r="A46" s="16" t="n">
        <x:v>1045</x:v>
      </x:c>
      <x:c r="B46" s="16" t="str">
        <x:v>【判官落笔】</x:v>
      </x:c>
      <x:c r="C46" s="16" t="str">
        <x:v>橙色</x:v>
      </x:c>
      <x:c r="D46" s="16" t="str">
        <x:v>处决输出</x:v>
      </x:c>
      <x:c r="E46" s="16" t="str">
        <x:v>处决概率2%；攻击15</x:v>
      </x:c>
      <x:c r="F46" s="16" t="str">
        <x:v>中级构筑，允许一个核心稀有点。</x:v>
      </x:c>
    </x:row>
    <x:row r="47">
      <x:c r="A47" s="16" t="n">
        <x:v>1046</x:v>
      </x:c>
      <x:c r="B47" s="16" t="str">
        <x:v>【斩得更狠】</x:v>
      </x:c>
      <x:c r="C47" s="16" t="str">
        <x:v>橙色</x:v>
      </x:c>
      <x:c r="D47" s="16" t="str">
        <x:v>处决输出</x:v>
      </x:c>
      <x:c r="E47" s="16" t="str">
        <x:v>处决倍率10%；打怪伤害1%</x:v>
      </x:c>
      <x:c r="F47" s="16" t="str">
        <x:v>中级构筑，允许一个核心稀有点。</x:v>
      </x:c>
    </x:row>
    <x:row r="48">
      <x:c r="A48" s="16" t="n">
        <x:v>1047</x:v>
      </x:c>
      <x:c r="B48" s="16" t="str">
        <x:v>【多停一瞬】</x:v>
      </x:c>
      <x:c r="C48" s="16" t="str">
        <x:v>橙色</x:v>
      </x:c>
      <x:c r="D48" s="16" t="str">
        <x:v>处决输出</x:v>
      </x:c>
      <x:c r="E48" s="16" t="str">
        <x:v>处决时间0.15秒；攻击伤害1</x:v>
      </x:c>
      <x:c r="F48" s="16" t="str">
        <x:v>中级构筑，允许一个核心稀有点。</x:v>
      </x:c>
    </x:row>
    <x:row r="49">
      <x:c r="A49" s="16" t="n">
        <x:v>1048</x:v>
      </x:c>
      <x:c r="B49" s="16" t="str">
        <x:v>【以战养战】</x:v>
      </x:c>
      <x:c r="C49" s="16" t="str">
        <x:v>橙色</x:v>
      </x:c>
      <x:c r="D49" s="16" t="str">
        <x:v>生存续航</x:v>
      </x:c>
      <x:c r="E49" s="16" t="str">
        <x:v>吸血0.5%；HP800</x:v>
      </x:c>
      <x:c r="F49" s="16" t="str">
        <x:v>中级构筑，允许一个核心稀有点。</x:v>
      </x:c>
    </x:row>
    <x:row r="50">
      <x:c r="A50" s="16" t="n">
        <x:v>1049</x:v>
      </x:c>
      <x:c r="B50" s="16" t="str">
        <x:v>【护体有余】</x:v>
      </x:c>
      <x:c r="C50" s="16" t="str">
        <x:v>橙色</x:v>
      </x:c>
      <x:c r="D50" s="16" t="str">
        <x:v>生存续航</x:v>
      </x:c>
      <x:c r="E50" s="16" t="str">
        <x:v>伤害吸收上限1%；对怪伤害吸收2%</x:v>
      </x:c>
      <x:c r="F50" s="16" t="str">
        <x:v>中级构筑，允许一个核心稀有点。</x:v>
      </x:c>
    </x:row>
    <x:row r="51">
      <x:c r="A51" s="16" t="n">
        <x:v>1050</x:v>
      </x:c>
      <x:c r="B51" s="16" t="str">
        <x:v>【财星入命】</x:v>
      </x:c>
      <x:c r="C51" s="16" t="str">
        <x:v>橙色</x:v>
      </x:c>
      <x:c r="D51" s="16" t="str">
        <x:v>打宝经济</x:v>
      </x:c>
      <x:c r="E51" s="16" t="str">
        <x:v>人物爆率1；爆率80%</x:v>
      </x:c>
      <x:c r="F51" s="16" t="str">
        <x:v>中级构筑，允许一个核心稀有点。</x:v>
      </x:c>
    </x:row>
    <x:row r="52">
      <x:c r="A52" s="16" t="n">
        <x:v>1051</x:v>
      </x:c>
      <x:c r="B52" s="16" t="str">
        <x:v>【快手快脚】</x:v>
      </x:c>
      <x:c r="C52" s="16" t="str">
        <x:v>橙色</x:v>
      </x:c>
      <x:c r="D52" s="16" t="str">
        <x:v>攻速节奏</x:v>
      </x:c>
      <x:c r="E52" s="16" t="str">
        <x:v>攻击速度1；准确8</x:v>
      </x:c>
      <x:c r="F52" s="16" t="str">
        <x:v>中级构筑，允许一个核心稀有点。</x:v>
      </x:c>
    </x:row>
    <x:row r="53">
      <x:c r="A53" s="16" t="n">
        <x:v>1052</x:v>
      </x:c>
      <x:c r="B53" s="16" t="str">
        <x:v>【手起刀落】</x:v>
      </x:c>
      <x:c r="C53" s="16" t="str">
        <x:v>橙色</x:v>
      </x:c>
      <x:c r="D53" s="16" t="str">
        <x:v>常规输出</x:v>
      </x:c>
      <x:c r="E53" s="16" t="str">
        <x:v>暴击几率1；暴击伤害4%</x:v>
      </x:c>
      <x:c r="F53" s="16" t="str">
        <x:v>中级构筑，允许一个核心稀有点。</x:v>
      </x:c>
    </x:row>
    <x:row r="54">
      <x:c r="A54" s="16" t="n">
        <x:v>1053</x:v>
      </x:c>
      <x:c r="B54" s="16" t="str">
        <x:v>【要害一击】</x:v>
      </x:c>
      <x:c r="C54" s="16" t="str">
        <x:v>橙色</x:v>
      </x:c>
      <x:c r="D54" s="16" t="str">
        <x:v>常规输出</x:v>
      </x:c>
      <x:c r="E54" s="16" t="str">
        <x:v>致命几率1；致命伤害4</x:v>
      </x:c>
      <x:c r="F54" s="16" t="str">
        <x:v>中级构筑，允许一个核心稀有点。</x:v>
      </x:c>
    </x:row>
    <x:row r="55">
      <x:c r="A55" s="16" t="n">
        <x:v>1054</x:v>
      </x:c>
      <x:c r="B55" s="16" t="str">
        <x:v>【越打越猛】</x:v>
      </x:c>
      <x:c r="C55" s="16" t="str">
        <x:v>橙色</x:v>
      </x:c>
      <x:c r="D55" s="16" t="str">
        <x:v>常规输出</x:v>
      </x:c>
      <x:c r="E55" s="16" t="str">
        <x:v>攻击加成2%；攻击伤害1；打怪伤害1%</x:v>
      </x:c>
      <x:c r="F55" s="16" t="str">
        <x:v>中级构筑，允许一个核心稀有点。</x:v>
      </x:c>
    </x:row>
    <x:row r="56">
      <x:c r="A56" s="16" t="n">
        <x:v>1055</x:v>
      </x:c>
      <x:c r="B56" s="16" t="str">
        <x:v>【血越打越热】</x:v>
      </x:c>
      <x:c r="C56" s="16" t="str">
        <x:v>橙色</x:v>
      </x:c>
      <x:c r="D56" s="16" t="str">
        <x:v>生存续航</x:v>
      </x:c>
      <x:c r="E56" s="16" t="str">
        <x:v>HP1200；韧性3；攻击伤害1</x:v>
      </x:c>
      <x:c r="F56" s="16" t="str">
        <x:v>中级构筑，允许一个核心稀有点。</x:v>
      </x:c>
    </x:row>
    <x:row r="57">
      <x:c r="A57" s="16" t="n">
        <x:v>1056</x:v>
      </x:c>
      <x:c r="B57" s="16" t="str">
        <x:v>【百战不退】</x:v>
      </x:c>
      <x:c r="C57" s="16" t="str">
        <x:v>橙色</x:v>
      </x:c>
      <x:c r="D57" s="16" t="str">
        <x:v>生存续航</x:v>
      </x:c>
      <x:c r="E57" s="16" t="str">
        <x:v>韧性5；对怪伤害吸收2%</x:v>
      </x:c>
      <x:c r="F57" s="16" t="str">
        <x:v>中级构筑，允许一个核心稀有点。</x:v>
      </x:c>
    </x:row>
    <x:row r="58">
      <x:c r="A58" s="16" t="n">
        <x:v>1057</x:v>
      </x:c>
      <x:c r="B58" s="16" t="str">
        <x:v>【回光返照】</x:v>
      </x:c>
      <x:c r="C58" s="16" t="str">
        <x:v>橙色</x:v>
      </x:c>
      <x:c r="D58" s="16" t="str">
        <x:v>生存续航</x:v>
      </x:c>
      <x:c r="E58" s="16" t="str">
        <x:v>每秒回血400；HP百分比2%</x:v>
      </x:c>
      <x:c r="F58" s="16" t="str">
        <x:v>中级构筑，允许一个核心稀有点。</x:v>
      </x:c>
    </x:row>
    <x:row r="59">
      <x:c r="A59" s="16" t="n">
        <x:v>1058</x:v>
      </x:c>
      <x:c r="B59" s="16" t="str">
        <x:v>【刀锋入骨】</x:v>
      </x:c>
      <x:c r="C59" s="16" t="str">
        <x:v>橙色</x:v>
      </x:c>
      <x:c r="D59" s="16" t="str">
        <x:v>常规输出</x:v>
      </x:c>
      <x:c r="E59" s="16" t="str">
        <x:v>固定切割2500；暴击伤害4%</x:v>
      </x:c>
      <x:c r="F59" s="16" t="str">
        <x:v>中级构筑，允许一个核心稀有点。</x:v>
      </x:c>
    </x:row>
    <x:row r="60">
      <x:c r="A60" s="16" t="n">
        <x:v>1059</x:v>
      </x:c>
      <x:c r="B60" s="16" t="str">
        <x:v>【财战双收】</x:v>
      </x:c>
      <x:c r="C60" s="16" t="str">
        <x:v>橙色</x:v>
      </x:c>
      <x:c r="D60" s="16" t="str">
        <x:v>打宝经济</x:v>
      </x:c>
      <x:c r="E60" s="16" t="str">
        <x:v>爆率120%；回收增加2%；打怪伤害1%</x:v>
      </x:c>
      <x:c r="F60" s="16" t="str">
        <x:v>中级构筑，允许一个核心稀有点。</x:v>
      </x:c>
    </x:row>
    <x:row r="61">
      <x:c r="A61" s="16" t="n">
        <x:v>1060</x:v>
      </x:c>
      <x:c r="B61" s="16" t="str">
        <x:v>【先快一步】</x:v>
      </x:c>
      <x:c r="C61" s="16" t="str">
        <x:v>橙色</x:v>
      </x:c>
      <x:c r="D61" s="16" t="str">
        <x:v>攻速输出</x:v>
      </x:c>
      <x:c r="E61" s="16" t="str">
        <x:v>攻击速度2；攻击伤害1</x:v>
      </x:c>
      <x:c r="F61" s="16" t="str">
        <x:v>中级构筑，允许一个核心稀有点。</x:v>
      </x:c>
    </x:row>
    <x:row r="62">
      <x:c r="A62" s="16" t="n">
        <x:v>1061</x:v>
      </x:c>
      <x:c r="B62" s="16" t="str">
        <x:v>【一力破万法】</x:v>
      </x:c>
      <x:c r="C62" s="16" t="str">
        <x:v>红色</x:v>
      </x:c>
      <x:c r="D62" s="16" t="str">
        <x:v>常规输出</x:v>
      </x:c>
      <x:c r="E62" s="16" t="str">
        <x:v>伤害系数4%</x:v>
      </x:c>
      <x:c r="F62" s="16" t="str">
        <x:v>高阶构筑；红色攻速型可提供突破1。</x:v>
      </x:c>
    </x:row>
    <x:row r="63">
      <x:c r="A63" s="16" t="n">
        <x:v>1062</x:v>
      </x:c>
      <x:c r="B63" s="16" t="str">
        <x:v>【财运通天】</x:v>
      </x:c>
      <x:c r="C63" s="16" t="str">
        <x:v>红色</x:v>
      </x:c>
      <x:c r="D63" s="16" t="str">
        <x:v>打宝经济</x:v>
      </x:c>
      <x:c r="E63" s="16" t="str">
        <x:v>人物爆率2；最大爆率2%</x:v>
      </x:c>
      <x:c r="F63" s="16" t="str">
        <x:v>高阶构筑；红色攻速型可提供突破1。</x:v>
      </x:c>
    </x:row>
    <x:row r="64">
      <x:c r="A64" s="16" t="n">
        <x:v>1063</x:v>
      </x:c>
      <x:c r="B64" s="16" t="str">
        <x:v>【先下手为强】</x:v>
      </x:c>
      <x:c r="C64" s="16" t="str">
        <x:v>红色</x:v>
      </x:c>
      <x:c r="D64" s="16" t="str">
        <x:v>处决爆发</x:v>
      </x:c>
      <x:c r="E64" s="16" t="str">
        <x:v>首刀斩杀4%</x:v>
      </x:c>
      <x:c r="F64" s="16" t="str">
        <x:v>高阶构筑；红色攻速型可提供突破1。</x:v>
      </x:c>
    </x:row>
    <x:row r="65">
      <x:c r="A65" s="16" t="n">
        <x:v>1064</x:v>
      </x:c>
      <x:c r="B65" s="16" t="str">
        <x:v>【一锤定音】</x:v>
      </x:c>
      <x:c r="C65" s="16" t="str">
        <x:v>红色</x:v>
      </x:c>
      <x:c r="D65" s="16" t="str">
        <x:v>处决爆发</x:v>
      </x:c>
      <x:c r="E65" s="16" t="str">
        <x:v>尾刀斩杀4%</x:v>
      </x:c>
      <x:c r="F65" s="16" t="str">
        <x:v>高阶构筑；红色攻速型可提供突破1。</x:v>
      </x:c>
    </x:row>
    <x:row r="66">
      <x:c r="A66" s="16" t="n">
        <x:v>1065</x:v>
      </x:c>
      <x:c r="B66" s="16" t="str">
        <x:v>【有始有终】</x:v>
      </x:c>
      <x:c r="C66" s="16" t="str">
        <x:v>红色</x:v>
      </x:c>
      <x:c r="D66" s="16" t="str">
        <x:v>处决爆发</x:v>
      </x:c>
      <x:c r="E66" s="16" t="str">
        <x:v>首刀斩杀2%；尾刀斩杀2%</x:v>
      </x:c>
      <x:c r="F66" s="16" t="str">
        <x:v>高阶构筑；红色攻速型可提供突破1。</x:v>
      </x:c>
    </x:row>
    <x:row r="67">
      <x:c r="A67" s="16" t="n">
        <x:v>1066</x:v>
      </x:c>
      <x:c r="B67" s="16" t="str">
        <x:v>【生杀予夺】</x:v>
      </x:c>
      <x:c r="C67" s="16" t="str">
        <x:v>红色</x:v>
      </x:c>
      <x:c r="D67" s="16" t="str">
        <x:v>处决爆发</x:v>
      </x:c>
      <x:c r="E67" s="16" t="str">
        <x:v>处决概率4%；处决倍率12%</x:v>
      </x:c>
      <x:c r="F67" s="16" t="str">
        <x:v>高阶构筑；红色攻速型可提供突破1。</x:v>
      </x:c>
    </x:row>
    <x:row r="68">
      <x:c r="A68" s="16" t="n">
        <x:v>1067</x:v>
      </x:c>
      <x:c r="B68" s="16" t="str">
        <x:v>【趁你病要你命】</x:v>
      </x:c>
      <x:c r="C68" s="16" t="str">
        <x:v>红色</x:v>
      </x:c>
      <x:c r="D68" s="16" t="str">
        <x:v>处决爆发</x:v>
      </x:c>
      <x:c r="E68" s="16" t="str">
        <x:v>处决概率2%；处决时间0.2秒</x:v>
      </x:c>
      <x:c r="F68" s="16" t="str">
        <x:v>高阶构筑；红色攻速型可提供突破1。</x:v>
      </x:c>
    </x:row>
    <x:row r="69">
      <x:c r="A69" s="16" t="n">
        <x:v>1068</x:v>
      </x:c>
      <x:c r="B69" s="16" t="str">
        <x:v>【杀伐果断】</x:v>
      </x:c>
      <x:c r="C69" s="16" t="str">
        <x:v>红色</x:v>
      </x:c>
      <x:c r="D69" s="16" t="str">
        <x:v>处决爆发</x:v>
      </x:c>
      <x:c r="E69" s="16" t="str">
        <x:v>处决概率5%</x:v>
      </x:c>
      <x:c r="F69" s="16" t="str">
        <x:v>高阶构筑；红色攻速型可提供突破1。</x:v>
      </x:c>
    </x:row>
    <x:row r="70">
      <x:c r="A70" s="16" t="n">
        <x:v>1069</x:v>
      </x:c>
      <x:c r="B70" s="16" t="str">
        <x:v>【浴血奋战】</x:v>
      </x:c>
      <x:c r="C70" s="16" t="str">
        <x:v>红色</x:v>
      </x:c>
      <x:c r="D70" s="16" t="str">
        <x:v>攻守综合</x:v>
      </x:c>
      <x:c r="E70" s="16" t="str">
        <x:v>吸血1%；攻击伤害2</x:v>
      </x:c>
      <x:c r="F70" s="16" t="str">
        <x:v>高阶构筑；红色攻速型可提供突破1。</x:v>
      </x:c>
    </x:row>
    <x:row r="71">
      <x:c r="A71" s="16" t="n">
        <x:v>1070</x:v>
      </x:c>
      <x:c r="B71" s="16" t="str">
        <x:v>【固若金汤】</x:v>
      </x:c>
      <x:c r="C71" s="16" t="str">
        <x:v>红色</x:v>
      </x:c>
      <x:c r="D71" s="16" t="str">
        <x:v>生存续航</x:v>
      </x:c>
      <x:c r="E71" s="16" t="str">
        <x:v>伤害吸收上限2%；对怪伤害吸收4%</x:v>
      </x:c>
      <x:c r="F71" s="16" t="str">
        <x:v>高阶构筑；红色攻速型可提供突破1。</x:v>
      </x:c>
    </x:row>
    <x:row r="72">
      <x:c r="A72" s="16" t="n">
        <x:v>1071</x:v>
      </x:c>
      <x:c r="B72" s="16" t="str">
        <x:v>【鸿运齐天】</x:v>
      </x:c>
      <x:c r="C72" s="16" t="str">
        <x:v>红色</x:v>
      </x:c>
      <x:c r="D72" s="16" t="str">
        <x:v>打宝经济</x:v>
      </x:c>
      <x:c r="E72" s="16" t="str">
        <x:v>人物爆率2；爆率120%</x:v>
      </x:c>
      <x:c r="F72" s="16" t="str">
        <x:v>高阶构筑；红色攻速型可提供突破1。</x:v>
      </x:c>
    </x:row>
    <x:row r="73">
      <x:c r="A73" s="16" t="n">
        <x:v>1072</x:v>
      </x:c>
      <x:c r="B73" s="16" t="str">
        <x:v>【风驰电掣】</x:v>
      </x:c>
      <x:c r="C73" s="16" t="str">
        <x:v>红色</x:v>
      </x:c>
      <x:c r="D73" s="16" t="str">
        <x:v>攻速节奏</x:v>
      </x:c>
      <x:c r="E73" s="16" t="str">
        <x:v>攻击速度3；攻速突破1</x:v>
      </x:c>
      <x:c r="F73" s="16" t="str">
        <x:v>高阶构筑；红色攻速型可提供突破1。</x:v>
      </x:c>
    </x:row>
    <x:row r="74">
      <x:c r="A74" s="16" t="n">
        <x:v>1073</x:v>
      </x:c>
      <x:c r="B74" s="16" t="str">
        <x:v>【势不可挡】</x:v>
      </x:c>
      <x:c r="C74" s="16" t="str">
        <x:v>红色</x:v>
      </x:c>
      <x:c r="D74" s="16" t="str">
        <x:v>常规输出</x:v>
      </x:c>
      <x:c r="E74" s="16" t="str">
        <x:v>伤害系数3%；打怪伤害3%</x:v>
      </x:c>
      <x:c r="F74" s="16" t="str">
        <x:v>高阶构筑；红色攻速型可提供突破1。</x:v>
      </x:c>
    </x:row>
    <x:row r="75">
      <x:c r="A75" s="16" t="n">
        <x:v>1074</x:v>
      </x:c>
      <x:c r="B75" s="16" t="str">
        <x:v>【快刀收场】</x:v>
      </x:c>
      <x:c r="C75" s="16" t="str">
        <x:v>红色</x:v>
      </x:c>
      <x:c r="D75" s="16" t="str">
        <x:v>处决输出</x:v>
      </x:c>
      <x:c r="E75" s="16" t="str">
        <x:v>攻击速度2；尾刀斩杀2%；攻击伤害1</x:v>
      </x:c>
      <x:c r="F75" s="16" t="str">
        <x:v>高阶构筑；红色攻速型可提供突破1。</x:v>
      </x:c>
    </x:row>
    <x:row r="76">
      <x:c r="A76" s="16" t="n">
        <x:v>1075</x:v>
      </x:c>
      <x:c r="B76" s="16" t="str">
        <x:v>【三花聚顶】</x:v>
      </x:c>
      <x:c r="C76" s="16" t="str">
        <x:v>红色</x:v>
      </x:c>
      <x:c r="D76" s="16" t="str">
        <x:v>生存续航</x:v>
      </x:c>
      <x:c r="E76" s="16" t="str">
        <x:v>攻击25；HP1200；韧性4</x:v>
      </x:c>
      <x:c r="F76" s="16" t="str">
        <x:v>高阶构筑；红色攻速型可提供突破1。</x:v>
      </x:c>
    </x:row>
    <x:row r="77">
      <x:c r="A77" s="16" t="n">
        <x:v>1076</x:v>
      </x:c>
      <x:c r="B77" s="16" t="str">
        <x:v>【万法归一】</x:v>
      </x:c>
      <x:c r="C77" s="16" t="str">
        <x:v>红色</x:v>
      </x:c>
      <x:c r="D77" s="16" t="str">
        <x:v>常规输出</x:v>
      </x:c>
      <x:c r="E77" s="16" t="str">
        <x:v>攻击加成3%；打怪伤害2%；攻击伤害2</x:v>
      </x:c>
      <x:c r="F77" s="16" t="str">
        <x:v>高阶构筑；红色攻速型可提供突破1。</x:v>
      </x:c>
    </x:row>
    <x:row r="78">
      <x:c r="A78" s="16" t="n">
        <x:v>1077</x:v>
      </x:c>
      <x:c r="B78" s="16" t="str">
        <x:v>【金刚法身】</x:v>
      </x:c>
      <x:c r="C78" s="16" t="str">
        <x:v>红色</x:v>
      </x:c>
      <x:c r="D78" s="16" t="str">
        <x:v>生存续航</x:v>
      </x:c>
      <x:c r="E78" s="16" t="str">
        <x:v>HP1800；防御15；魔御15</x:v>
      </x:c>
      <x:c r="F78" s="16" t="str">
        <x:v>高阶构筑；红色攻速型可提供突破1。</x:v>
      </x:c>
    </x:row>
    <x:row r="79">
      <x:c r="A79" s="16" t="n">
        <x:v>1078</x:v>
      </x:c>
      <x:c r="B79" s="16" t="str">
        <x:v>【不屈战魂】</x:v>
      </x:c>
      <x:c r="C79" s="16" t="str">
        <x:v>红色</x:v>
      </x:c>
      <x:c r="D79" s="16" t="str">
        <x:v>生存续航</x:v>
      </x:c>
      <x:c r="E79" s="16" t="str">
        <x:v>韧性7</x:v>
      </x:c>
      <x:c r="F79" s="16" t="str">
        <x:v>高阶构筑；红色攻速型可提供突破1。</x:v>
      </x:c>
    </x:row>
    <x:row r="80">
      <x:c r="A80" s="16" t="n">
        <x:v>1079</x:v>
      </x:c>
      <x:c r="B80" s="16" t="str">
        <x:v>【富甲一方】</x:v>
      </x:c>
      <x:c r="C80" s="16" t="str">
        <x:v>红色</x:v>
      </x:c>
      <x:c r="D80" s="16" t="str">
        <x:v>打宝经济</x:v>
      </x:c>
      <x:c r="E80" s="16" t="str">
        <x:v>爆率150%；回收增加3%</x:v>
      </x:c>
      <x:c r="F80" s="16" t="str">
        <x:v>高阶构筑；红色攻速型可提供突破1。</x:v>
      </x:c>
    </x:row>
    <x:row r="81">
      <x:c r="A81" s="16" t="n">
        <x:v>1080</x:v>
      </x:c>
      <x:c r="B81" s="16" t="str">
        <x:v>【刀刀封喉】</x:v>
      </x:c>
      <x:c r="C81" s="16" t="str">
        <x:v>红色</x:v>
      </x:c>
      <x:c r="D81" s="16" t="str">
        <x:v>常规输出</x:v>
      </x:c>
      <x:c r="E81" s="16" t="str">
        <x:v>暴击几率2；致命几率1；暴击伤害5%</x:v>
      </x:c>
      <x:c r="F81" s="16" t="str">
        <x:v>高阶构筑；红色攻速型可提供突破1。</x:v>
      </x:c>
    </x:row>
    <x:row r="82">
      <x:c r="A82" s="16" t="n">
        <x:v>1081</x:v>
      </x:c>
      <x:c r="B82" s="16" t="str">
        <x:v>【唯我独尊】</x:v>
      </x:c>
      <x:c r="C82" s="16" t="str">
        <x:v>彩色</x:v>
      </x:c>
      <x:c r="D82" s="16" t="str">
        <x:v>常规输出</x:v>
      </x:c>
      <x:c r="E82" s="16" t="str">
        <x:v>伤害系数6%</x:v>
      </x:c>
      <x:c r="F82" s="16" t="str">
        <x:v>充值终点品质；已开放槽位全部值得追求彩色。</x:v>
      </x:c>
    </x:row>
    <x:row r="83">
      <x:c r="A83" s="16" t="n">
        <x:v>1082</x:v>
      </x:c>
      <x:c r="B83" s="16" t="str">
        <x:v>【攻无不克】</x:v>
      </x:c>
      <x:c r="C83" s="16" t="str">
        <x:v>彩色</x:v>
      </x:c>
      <x:c r="D83" s="16" t="str">
        <x:v>常规输出</x:v>
      </x:c>
      <x:c r="E83" s="16" t="str">
        <x:v>攻击加成4%；攻击伤害4</x:v>
      </x:c>
      <x:c r="F83" s="16" t="str">
        <x:v>充值终点品质；已开放槽位全部值得追求彩色。</x:v>
      </x:c>
    </x:row>
    <x:row r="84">
      <x:c r="A84" s="16" t="n">
        <x:v>1083</x:v>
      </x:c>
      <x:c r="B84" s="16" t="str">
        <x:v>【刀刀见血】</x:v>
      </x:c>
      <x:c r="C84" s="16" t="str">
        <x:v>彩色</x:v>
      </x:c>
      <x:c r="D84" s="16" t="str">
        <x:v>常规输出</x:v>
      </x:c>
      <x:c r="E84" s="16" t="str">
        <x:v>暴击几率3；致命几率2；致命伤害8</x:v>
      </x:c>
      <x:c r="F84" s="16" t="str">
        <x:v>充值终点品质；已开放槽位全部值得追求彩色。</x:v>
      </x:c>
    </x:row>
    <x:row r="85">
      <x:c r="A85" s="16" t="n">
        <x:v>1084</x:v>
      </x:c>
      <x:c r="B85" s="16" t="str">
        <x:v>【摧枯拉朽】</x:v>
      </x:c>
      <x:c r="C85" s="16" t="str">
        <x:v>彩色</x:v>
      </x:c>
      <x:c r="D85" s="16" t="str">
        <x:v>常规输出</x:v>
      </x:c>
      <x:c r="E85" s="16" t="str">
        <x:v>打怪伤害6%；攻击伤害3；暴击伤害8%</x:v>
      </x:c>
      <x:c r="F85" s="16" t="str">
        <x:v>充值终点品质；已开放槽位全部值得追求彩色。</x:v>
      </x:c>
    </x:row>
    <x:row r="86">
      <x:c r="A86" s="16" t="n">
        <x:v>1085</x:v>
      </x:c>
      <x:c r="B86" s="16" t="str">
        <x:v>【判官点名】</x:v>
      </x:c>
      <x:c r="C86" s="16" t="str">
        <x:v>彩色</x:v>
      </x:c>
      <x:c r="D86" s="16" t="str">
        <x:v>处决爆发</x:v>
      </x:c>
      <x:c r="E86" s="16" t="str">
        <x:v>处决概率6%</x:v>
      </x:c>
      <x:c r="F86" s="16" t="str">
        <x:v>充值终点品质；已开放槽位全部值得追求彩色。</x:v>
      </x:c>
    </x:row>
    <x:row r="87">
      <x:c r="A87" s="16" t="n">
        <x:v>1086</x:v>
      </x:c>
      <x:c r="B87" s="16" t="str">
        <x:v>【斩立决】</x:v>
      </x:c>
      <x:c r="C87" s="16" t="str">
        <x:v>彩色</x:v>
      </x:c>
      <x:c r="D87" s="16" t="str">
        <x:v>处决爆发</x:v>
      </x:c>
      <x:c r="E87" s="16" t="str">
        <x:v>处决概率3%；处决倍率20%；处决时间0.3秒</x:v>
      </x:c>
      <x:c r="F87" s="16" t="str">
        <x:v>充值终点品质；已开放槽位全部值得追求彩色。</x:v>
      </x:c>
    </x:row>
    <x:row r="88">
      <x:c r="A88" s="16" t="n">
        <x:v>1087</x:v>
      </x:c>
      <x:c r="B88" s="16" t="str">
        <x:v>【快人三步】</x:v>
      </x:c>
      <x:c r="C88" s="16" t="str">
        <x:v>彩色</x:v>
      </x:c>
      <x:c r="D88" s="16" t="str">
        <x:v>攻速节奏</x:v>
      </x:c>
      <x:c r="E88" s="16" t="str">
        <x:v>攻击速度3；攻速突破5</x:v>
      </x:c>
      <x:c r="F88" s="16" t="str">
        <x:v>充值终点品质；已开放槽位全部值得追求彩色。</x:v>
      </x:c>
    </x:row>
    <x:row r="89">
      <x:c r="A89" s="16" t="n">
        <x:v>1088</x:v>
      </x:c>
      <x:c r="B89" s="16" t="str">
        <x:v>【风卷残云】</x:v>
      </x:c>
      <x:c r="C89" s="16" t="str">
        <x:v>彩色</x:v>
      </x:c>
      <x:c r="D89" s="16" t="str">
        <x:v>攻速节奏</x:v>
      </x:c>
      <x:c r="E89" s="16" t="str">
        <x:v>攻击速度2；打怪伤害4%；准确15</x:v>
      </x:c>
      <x:c r="F89" s="16" t="str">
        <x:v>充值终点品质；已开放槽位全部值得追求彩色。</x:v>
      </x:c>
    </x:row>
    <x:row r="90">
      <x:c r="A90" s="16" t="n">
        <x:v>1089</x:v>
      </x:c>
      <x:c r="B90" s="16" t="str">
        <x:v>【不死不休】</x:v>
      </x:c>
      <x:c r="C90" s="16" t="str">
        <x:v>彩色</x:v>
      </x:c>
      <x:c r="D90" s="16" t="str">
        <x:v>生存续航</x:v>
      </x:c>
      <x:c r="E90" s="16" t="str">
        <x:v>吸血2%</x:v>
      </x:c>
      <x:c r="F90" s="16" t="str">
        <x:v>充值终点品质；已开放槽位全部值得追求彩色。</x:v>
      </x:c>
    </x:row>
    <x:row r="91">
      <x:c r="A91" s="16" t="n">
        <x:v>1090</x:v>
      </x:c>
      <x:c r="B91" s="16" t="str">
        <x:v>【浴血重生】</x:v>
      </x:c>
      <x:c r="C91" s="16" t="str">
        <x:v>彩色</x:v>
      </x:c>
      <x:c r="D91" s="16" t="str">
        <x:v>生存续航</x:v>
      </x:c>
      <x:c r="E91" s="16" t="str">
        <x:v>吸血1%；HP2000；攻击伤害2</x:v>
      </x:c>
      <x:c r="F91" s="16" t="str">
        <x:v>充值终点品质；已开放槽位全部值得追求彩色。</x:v>
      </x:c>
    </x:row>
    <x:row r="92">
      <x:c r="A92" s="16" t="n">
        <x:v>1091</x:v>
      </x:c>
      <x:c r="B92" s="16" t="str">
        <x:v>【万法不侵】</x:v>
      </x:c>
      <x:c r="C92" s="16" t="str">
        <x:v>彩色</x:v>
      </x:c>
      <x:c r="D92" s="16" t="str">
        <x:v>生存续航</x:v>
      </x:c>
      <x:c r="E92" s="16" t="str">
        <x:v>伤害吸收上限3%；对怪伤害吸收6%</x:v>
      </x:c>
      <x:c r="F92" s="16" t="str">
        <x:v>充值终点品质；已开放槽位全部值得追求彩色。</x:v>
      </x:c>
    </x:row>
    <x:row r="93">
      <x:c r="A93" s="16" t="n">
        <x:v>1092</x:v>
      </x:c>
      <x:c r="B93" s="16" t="str">
        <x:v>【金身不灭】</x:v>
      </x:c>
      <x:c r="C93" s="16" t="str">
        <x:v>彩色</x:v>
      </x:c>
      <x:c r="D93" s="16" t="str">
        <x:v>生存续航</x:v>
      </x:c>
      <x:c r="E93" s="16" t="str">
        <x:v>HP3000；HP百分比3%；韧性8</x:v>
      </x:c>
      <x:c r="F93" s="16" t="str">
        <x:v>充值终点品质；已开放槽位全部值得追求彩色。</x:v>
      </x:c>
    </x:row>
    <x:row r="94">
      <x:c r="A94" s="16" t="n">
        <x:v>1093</x:v>
      </x:c>
      <x:c r="B94" s="16" t="str">
        <x:v>【鸿运盖世】</x:v>
      </x:c>
      <x:c r="C94" s="16" t="str">
        <x:v>彩色</x:v>
      </x:c>
      <x:c r="D94" s="16" t="str">
        <x:v>打宝经济</x:v>
      </x:c>
      <x:c r="E94" s="16" t="str">
        <x:v>人物爆率3；最大爆率3%；爆率100%</x:v>
      </x:c>
      <x:c r="F94" s="16" t="str">
        <x:v>充值终点品质；已开放槽位全部值得追求彩色。</x:v>
      </x:c>
    </x:row>
    <x:row r="95">
      <x:c r="A95" s="16" t="n">
        <x:v>1094</x:v>
      </x:c>
      <x:c r="B95" s="16" t="str">
        <x:v>【富可敌国】</x:v>
      </x:c>
      <x:c r="C95" s="16" t="str">
        <x:v>彩色</x:v>
      </x:c>
      <x:c r="D95" s="16" t="str">
        <x:v>打宝经济</x:v>
      </x:c>
      <x:c r="E95" s="16" t="str">
        <x:v>爆率250%；回收增加5%</x:v>
      </x:c>
      <x:c r="F95" s="16" t="str">
        <x:v>充值终点品质；已开放槽位全部值得追求彩色。</x:v>
      </x:c>
    </x:row>
    <x:row r="96">
      <x:c r="A96" s="16" t="n">
        <x:v>1095</x:v>
      </x:c>
      <x:c r="B96" s="16" t="str">
        <x:v>【一本万利】</x:v>
      </x:c>
      <x:c r="C96" s="16" t="str">
        <x:v>彩色</x:v>
      </x:c>
      <x:c r="D96" s="16" t="str">
        <x:v>打宝经济</x:v>
      </x:c>
      <x:c r="E96" s="16" t="str">
        <x:v>人物爆率2；最大爆率2%；回收增加3%</x:v>
      </x:c>
      <x:c r="F96" s="16" t="str">
        <x:v>充值终点品质；已开放槽位全部值得追求彩色。</x:v>
      </x:c>
    </x:row>
    <x:row r="97">
      <x:c r="A97" s="16" t="n">
        <x:v>1096</x:v>
      </x:c>
      <x:c r="B97" s="16" t="str">
        <x:v>【财战双全】</x:v>
      </x:c>
      <x:c r="C97" s="16" t="str">
        <x:v>彩色</x:v>
      </x:c>
      <x:c r="D97" s="16" t="str">
        <x:v>打宝经济</x:v>
      </x:c>
      <x:c r="E97" s="16" t="str">
        <x:v>人物爆率2；爆率150%；攻击伤害2</x:v>
      </x:c>
      <x:c r="F97" s="16" t="str">
        <x:v>充值终点品质；已开放槽位全部值得追求彩色。</x:v>
      </x:c>
    </x:row>
    <x:row r="98">
      <x:c r="A98" s="16" t="n">
        <x:v>1097</x:v>
      </x:c>
      <x:c r="B98" s="16" t="str">
        <x:v>【先斩后奏】</x:v>
      </x:c>
      <x:c r="C98" s="16" t="str">
        <x:v>彩色</x:v>
      </x:c>
      <x:c r="D98" s="16" t="str">
        <x:v>处决爆发</x:v>
      </x:c>
      <x:c r="E98" s="16" t="str">
        <x:v>首刀斩杀4%；处决概率3%</x:v>
      </x:c>
      <x:c r="F98" s="16" t="str">
        <x:v>充值终点品质；已开放槽位全部值得追求彩色。</x:v>
      </x:c>
    </x:row>
    <x:row r="99">
      <x:c r="A99" s="16" t="n">
        <x:v>1098</x:v>
      </x:c>
      <x:c r="B99" s="16" t="str">
        <x:v>【一眼定生死】</x:v>
      </x:c>
      <x:c r="C99" s="16" t="str">
        <x:v>彩色</x:v>
      </x:c>
      <x:c r="D99" s="16" t="str">
        <x:v>处决爆发</x:v>
      </x:c>
      <x:c r="E99" s="16" t="str">
        <x:v>处决概率2%；处决倍率15%；尾刀斩杀3%</x:v>
      </x:c>
      <x:c r="F99" s="16" t="str">
        <x:v>充值终点品质；已开放槽位全部值得追求彩色。</x:v>
      </x:c>
    </x:row>
    <x:row r="100">
      <x:c r="A100" s="16" t="n">
        <x:v>1099</x:v>
      </x:c>
      <x:c r="B100" s="16" t="str">
        <x:v>【首尾通吃】</x:v>
      </x:c>
      <x:c r="C100" s="16" t="str">
        <x:v>彩色</x:v>
      </x:c>
      <x:c r="D100" s="16" t="str">
        <x:v>处决爆发</x:v>
      </x:c>
      <x:c r="E100" s="16" t="str">
        <x:v>首刀斩杀4%；尾刀斩杀4%</x:v>
      </x:c>
      <x:c r="F100" s="16" t="str">
        <x:v>充值终点品质；已开放槽位全部值得追求彩色。</x:v>
      </x:c>
    </x:row>
    <x:row r="101">
      <x:c r="A101" s="16" t="n">
        <x:v>1100</x:v>
      </x:c>
      <x:c r="B101" s="16" t="str">
        <x:v>【一身是胆】</x:v>
      </x:c>
      <x:c r="C101" s="16" t="str">
        <x:v>彩色</x:v>
      </x:c>
      <x:c r="D101" s="16" t="str">
        <x:v>常规输出</x:v>
      </x:c>
      <x:c r="E101" s="16" t="str">
        <x:v>韧性8；暴击几率2；攻击加成2%</x:v>
      </x:c>
      <x:c r="F101" s="16" t="str">
        <x:v>充值终点品质；已开放槽位全部值得追求彩色。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28" hidden="0" customWidth="1"/>
    <x:col min="7" max="7" width="48" hidden="0" customWidth="1"/>
  </x:cols>
  <x:sheetData>
    <x:row r="1">
      <x:c r="A1" s="35" t="str">
        <x:v>命格品质强度预算</x:v>
      </x:c>
      <x:c r="B1" s="35"/>
      <x:c r="C1" s="35"/>
      <x:c r="D1" s="35"/>
      <x:c r="E1" s="35"/>
      <x:c r="F1" s="35"/>
      <x:c r="G1" s="35"/>
    </x:row>
    <x:row r="2">
      <x:c r="A2" s="16" t="str">
        <x:v>说明</x:v>
      </x:c>
      <x:c r="B2" s="16" t="str">
        <x:v>这是设计预算，不是引擎公式。保证颜色越高长期价值越明确，同时限制乘区叠加。</x:v>
      </x:c>
      <x:c r="C2" s="16"/>
      <x:c r="D2" s="16"/>
      <x:c r="E2" s="16"/>
      <x:c r="F2" s="16"/>
      <x:c r="G2" s="16"/>
    </x:row>
    <x:row r="3">
      <x:c r="A3" s="16"/>
      <x:c r="B3" s="16"/>
      <x:c r="C3" s="16"/>
      <x:c r="D3" s="16"/>
      <x:c r="E3" s="16"/>
      <x:c r="F3" s="16"/>
      <x:c r="G3" s="16"/>
    </x:row>
    <x:row r="4">
      <x:c r="A4" s="36" t="str">
        <x:v>品质</x:v>
      </x:c>
      <x:c r="B4" s="36" t="str">
        <x:v>数量</x:v>
      </x:c>
      <x:c r="C4" s="36" t="str">
        <x:v>建议综合价值</x:v>
      </x:c>
      <x:c r="D4" s="36" t="str">
        <x:v>词条数</x:v>
      </x:c>
      <x:c r="E4" s="36" t="str">
        <x:v>核心稀有上限</x:v>
      </x:c>
      <x:c r="F4" s="36" t="str">
        <x:v>攻速突破</x:v>
      </x:c>
      <x:c r="G4" s="36" t="str">
        <x:v>设计职责</x:v>
      </x:c>
    </x:row>
    <x:row r="5">
      <x:c r="A5" s="16" t="str">
        <x:v>绿色</x:v>
      </x:c>
      <x:c r="B5" s="16" t="n">
        <x:v>20</x:v>
      </x:c>
      <x:c r="C5" s="16" t="str">
        <x:v>约1.0</x:v>
      </x:c>
      <x:c r="D5" s="16" t="n">
        <x:v>1</x:v>
      </x:c>
      <x:c r="E5" s="16" t="n">
        <x:v>0</x:v>
      </x:c>
      <x:c r="F5" s="16" t="n">
        <x:v>0</x:v>
      </x:c>
      <x:c r="G5" s="16" t="str">
        <x:v>基础属性；固定切割/回血允许</x:v>
      </x:c>
    </x:row>
    <x:row r="6">
      <x:c r="A6" s="16" t="str">
        <x:v>黄色</x:v>
      </x:c>
      <x:c r="B6" s="16" t="n">
        <x:v>20</x:v>
      </x:c>
      <x:c r="C6" s="16" t="str">
        <x:v>约1.8–2.2</x:v>
      </x:c>
      <x:c r="D6" s="16" t="str">
        <x:v>1–2</x:v>
      </x:c>
      <x:c r="E6" s="16" t="n">
        <x:v>0</x:v>
      </x:c>
      <x:c r="F6" s="16" t="n">
        <x:v>0</x:v>
      </x:c>
      <x:c r="G6" s="16" t="str">
        <x:v>过渡组合；不出现核心稀有机制</x:v>
      </x:c>
    </x:row>
    <x:row r="7">
      <x:c r="A7" s="16" t="str">
        <x:v>橙色</x:v>
      </x:c>
      <x:c r="B7" s="16" t="n">
        <x:v>20</x:v>
      </x:c>
      <x:c r="C7" s="16" t="str">
        <x:v>约3.0–3.6</x:v>
      </x:c>
      <x:c r="D7" s="16" t="str">
        <x:v>1–3</x:v>
      </x:c>
      <x:c r="E7" s="16" t="n">
        <x:v>1</x:v>
      </x:c>
      <x:c r="F7" s="16" t="n">
        <x:v>0</x:v>
      </x:c>
      <x:c r="G7" s="16" t="str">
        <x:v>开始出现处决/吸血/最大爆率/攻速等</x:v>
      </x:c>
    </x:row>
    <x:row r="8">
      <x:c r="A8" s="16" t="str">
        <x:v>红色</x:v>
      </x:c>
      <x:c r="B8" s="16" t="n">
        <x:v>20</x:v>
      </x:c>
      <x:c r="C8" s="16" t="str">
        <x:v>约4.5–5.5</x:v>
      </x:c>
      <x:c r="D8" s="16" t="str">
        <x:v>1–3</x:v>
      </x:c>
      <x:c r="E8" s="16" t="n">
        <x:v>2</x:v>
      </x:c>
      <x:c r="F8" s="16" t="str">
        <x:v>【风驰电掣】突破1</x:v>
      </x:c>
      <x:c r="G8" s="16" t="str">
        <x:v>明显强于橙色；承担高阶构筑</x:v>
      </x:c>
    </x:row>
    <x:row r="9">
      <x:c r="A9" s="16" t="str">
        <x:v>彩色</x:v>
      </x:c>
      <x:c r="B9" s="16" t="n">
        <x:v>20</x:v>
      </x:c>
      <x:c r="C9" s="16" t="str">
        <x:v>约7.0–8.5</x:v>
      </x:c>
      <x:c r="D9" s="16" t="str">
        <x:v>1–3</x:v>
      </x:c>
      <x:c r="E9" s="16" t="n">
        <x:v>3</x:v>
      </x:c>
      <x:c r="F9" s="16" t="str">
        <x:v>【快人三步】突破5</x:v>
      </x:c>
      <x:c r="G9" s="16" t="str">
        <x:v>充值终点；已开放槽位全部追求彩色</x:v>
      </x:c>
    </x:row>
    <x:row r="10">
      <x:c r="A10" s="16"/>
      <x:c r="B10" s="16"/>
      <x:c r="C10" s="16"/>
      <x:c r="D10" s="16"/>
      <x:c r="E10" s="16"/>
      <x:c r="F10" s="16"/>
      <x:c r="G10" s="16"/>
    </x:row>
    <x:row r="11">
      <x:c r="A11" s="16" t="str">
        <x:v>硬规则</x:v>
      </x:c>
      <x:c r="B11" s="16" t="str">
        <x:v>神力不进入命格；红/彩不再出现固定切割和每秒回血；同一命格最多3条；全彩不等于所有命格都走纯输出。</x:v>
      </x:c>
      <x:c r="C11" s="16"/>
      <x:c r="D11" s="16"/>
      <x:c r="E11" s="16"/>
      <x:c r="F11" s="16"/>
      <x:c r="G11" s="16"/>
    </x:row>
    <x:row r="12">
      <x:c r="A12" s="16" t="str">
        <x:v>重复风险</x:v>
      </x:c>
      <x:c r="B12" s="16" t="str">
        <x:v>当前不假定引擎禁止重复。同名重复若实际允许，标准角色默认不重复；极限压力档允许重复并单独测试。</x:v>
      </x:c>
      <x:c r="C12" s="16"/>
      <x:c r="D12" s="16"/>
      <x:c r="E12" s="16"/>
      <x:c r="F12" s="16"/>
      <x:c r="G12" s="16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2" hidden="0" customWidth="1"/>
    <x:col min="4" max="4" width="14" hidden="0" customWidth="1"/>
    <x:col min="5" max="5" width="38" hidden="0" customWidth="1"/>
    <x:col min="6" max="6" width="44" hidden="0" customWidth="1"/>
    <x:col min="7" max="7" width="44" hidden="0" customWidth="1"/>
    <x:col min="8" max="8" width="14" hidden="0" customWidth="1"/>
    <x:col min="9" max="9" width="30" hidden="0" customWidth="1"/>
  </x:cols>
  <x:sheetData>
    <x:row r="1">
      <x:c r="A1" s="35" t="str">
        <x:v>满充值玩家｜2–8槽全彩推荐路径</x:v>
      </x:c>
      <x:c r="B1" s="35"/>
      <x:c r="C1" s="35"/>
      <x:c r="D1" s="35"/>
      <x:c r="E1" s="35"/>
      <x:c r="F1" s="35"/>
      <x:c r="G1" s="35"/>
      <x:c r="H1" s="35"/>
      <x:c r="I1" s="35"/>
    </x:row>
    <x:row r="2">
      <x:c r="A2" s="16" t="str">
        <x:v>口径</x:v>
      </x:c>
      <x:c r="B2" s="16" t="str">
        <x:v>槽位一旦开放，满充值基线即按彩色命格；早期只有2–3槽，因此不会一次性获得8槽全彩收益。标准基线不重复同名命格。</x:v>
      </x:c>
      <x:c r="C2" s="16"/>
      <x:c r="D2" s="16"/>
      <x:c r="E2" s="16"/>
      <x:c r="F2" s="16"/>
      <x:c r="G2" s="16"/>
      <x:c r="H2" s="16"/>
      <x:c r="I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</x:row>
    <x:row r="4">
      <x:c r="A4" s="36" t="str">
        <x:v>开放槽数</x:v>
      </x:c>
      <x:c r="B4" s="36" t="str">
        <x:v>新增命格ID</x:v>
      </x:c>
      <x:c r="C4" s="36" t="str">
        <x:v>新增命格</x:v>
      </x:c>
      <x:c r="D4" s="36" t="str">
        <x:v>主定位</x:v>
      </x:c>
      <x:c r="E4" s="36" t="str">
        <x:v>为什么此时加入</x:v>
      </x:c>
      <x:c r="F4" s="36" t="str">
        <x:v>累计推荐ID</x:v>
      </x:c>
      <x:c r="G4" s="36" t="str">
        <x:v>累计核心效果</x:v>
      </x:c>
      <x:c r="H4" s="36" t="str">
        <x:v>适用阶段</x:v>
      </x:c>
      <x:c r="I4" s="36" t="str">
        <x:v>备注</x:v>
      </x:c>
    </x:row>
    <x:row r="5">
      <x:c r="A5" s="16" t="n">
        <x:v>2</x:v>
      </x:c>
      <x:c r="B5" s="16" t="n">
        <x:v>1087</x:v>
      </x:c>
      <x:c r="C5" s="16" t="str">
        <x:v>【快人三步】</x:v>
      </x:c>
      <x:c r="D5" s="16" t="str">
        <x:v>攻速节奏</x:v>
      </x:c>
      <x:c r="E5" s="16" t="str">
        <x:v>先建立攻速质变</x:v>
      </x:c>
      <x:c r="F5" s="16" t="str">
        <x:v>1087,1081</x:v>
      </x:c>
      <x:c r="G5" s="16" t="str">
        <x:v>攻速3+突破5；伤害系数6%</x:v>
      </x:c>
      <x:c r="H5" s="16" t="str">
        <x:v>首次开放</x:v>
      </x:c>
      <x:c r="I5" s="16" t="str">
        <x:v>两槽先拿最明显质变</x:v>
      </x:c>
    </x:row>
    <x:row r="6">
      <x:c r="A6" s="16" t="n">
        <x:v>3</x:v>
      </x:c>
      <x:c r="B6" s="16" t="n">
        <x:v>1082</x:v>
      </x:c>
      <x:c r="C6" s="16" t="str">
        <x:v>【攻无不克】</x:v>
      </x:c>
      <x:c r="D6" s="16" t="str">
        <x:v>常规输出</x:v>
      </x:c>
      <x:c r="E6" s="16" t="str">
        <x:v>补基础攻击的乘区价值</x:v>
      </x:c>
      <x:c r="F6" s="16" t="str">
        <x:v>1087,1081,1082</x:v>
      </x:c>
      <x:c r="G6" s="16" t="str">
        <x:v>再加攻击加成4%、攻击伤害4</x:v>
      </x:c>
      <x:c r="H6" s="16" t="str">
        <x:v>C1中段</x:v>
      </x:c>
      <x:c r="I6" s="16" t="str">
        <x:v>配合压低基础属性、放大乘区</x:v>
      </x:c>
    </x:row>
    <x:row r="7">
      <x:c r="A7" s="16" t="n">
        <x:v>4</x:v>
      </x:c>
      <x:c r="B7" s="16" t="n">
        <x:v>1084</x:v>
      </x:c>
      <x:c r="C7" s="16" t="str">
        <x:v>【摧枯拉朽】</x:v>
      </x:c>
      <x:c r="D7" s="16" t="str">
        <x:v>常规输出</x:v>
      </x:c>
      <x:c r="E7" s="16" t="str">
        <x:v>C2完成后补稳定PVE伤害</x:v>
      </x:c>
      <x:c r="F7" s="16" t="str">
        <x:v>1087,1081,1082,1084</x:v>
      </x:c>
      <x:c r="G7" s="16" t="str">
        <x:v>再加怪伤6%、攻击伤害3、暴伤8%</x:v>
      </x:c>
      <x:c r="H7" s="16" t="str">
        <x:v>C2完成</x:v>
      </x:c>
      <x:c r="I7" s="16" t="str">
        <x:v>普通怪/BOSS均稳定</x:v>
      </x:c>
    </x:row>
    <x:row r="8">
      <x:c r="A8" s="16" t="n">
        <x:v>5</x:v>
      </x:c>
      <x:c r="B8" s="16" t="n">
        <x:v>1085</x:v>
      </x:c>
      <x:c r="C8" s="16" t="str">
        <x:v>【判官点名】</x:v>
      </x:c>
      <x:c r="D8" s="16" t="str">
        <x:v>处决爆发</x:v>
      </x:c>
      <x:c r="E8" s="16" t="str">
        <x:v>进入C3后强化处决</x:v>
      </x:c>
      <x:c r="F8" s="16" t="str">
        <x:v>1087,1081,1082,1084,1085</x:v>
      </x:c>
      <x:c r="G8" s="16" t="str">
        <x:v>再加处决概率6%</x:v>
      </x:c>
      <x:c r="H8" s="16" t="str">
        <x:v>C3完成</x:v>
      </x:c>
      <x:c r="I8" s="16" t="str">
        <x:v>不依赖首尾刀</x:v>
      </x:c>
    </x:row>
    <x:row r="9">
      <x:c r="A9" s="16" t="n">
        <x:v>6</x:v>
      </x:c>
      <x:c r="B9" s="16" t="n">
        <x:v>1083</x:v>
      </x:c>
      <x:c r="C9" s="16" t="str">
        <x:v>【刀刀见血】</x:v>
      </x:c>
      <x:c r="D9" s="16" t="str">
        <x:v>常规输出</x:v>
      </x:c>
      <x:c r="E9" s="16" t="str">
        <x:v>中期加入暴击/致命乘区</x:v>
      </x:c>
      <x:c r="F9" s="16" t="str">
        <x:v>1087,1081,1082,1084,1085,1083</x:v>
      </x:c>
      <x:c r="G9" s="16" t="str">
        <x:v>再加暴击3、致命2、致命伤害8</x:v>
      </x:c>
      <x:c r="H9" s="16" t="str">
        <x:v>C5完成</x:v>
      </x:c>
      <x:c r="I9" s="16" t="str">
        <x:v>提高爆发</x:v>
      </x:c>
    </x:row>
    <x:row r="10">
      <x:c r="A10" s="16" t="n">
        <x:v>7</x:v>
      </x:c>
      <x:c r="B10" s="16" t="n">
        <x:v>1090</x:v>
      </x:c>
      <x:c r="C10" s="16" t="str">
        <x:v>【浴血重生】</x:v>
      </x:c>
      <x:c r="D10" s="16" t="str">
        <x:v>生存续航</x:v>
      </x:c>
      <x:c r="E10" s="16" t="str">
        <x:v>后期补吸血和HP</x:v>
      </x:c>
      <x:c r="F10" s="16" t="str">
        <x:v>1087,1081,1082,1084,1085,1083,1090</x:v>
      </x:c>
      <x:c r="G10" s="16" t="str">
        <x:v>再加吸血1%、HP2000、攻击伤害2</x:v>
      </x:c>
      <x:c r="H10" s="16" t="str">
        <x:v>C7完成</x:v>
      </x:c>
      <x:c r="I10" s="16" t="str">
        <x:v>高速攻击下吸血更值钱</x:v>
      </x:c>
    </x:row>
    <x:row r="11">
      <x:c r="A11" s="16" t="n">
        <x:v>8</x:v>
      </x:c>
      <x:c r="B11" s="16" t="n">
        <x:v>1091</x:v>
      </x:c>
      <x:c r="C11" s="16" t="str">
        <x:v>【万法不侵】</x:v>
      </x:c>
      <x:c r="D11" s="16" t="str">
        <x:v>生存续航</x:v>
      </x:c>
      <x:c r="E11" s="16" t="str">
        <x:v>满槽补吸收上限与实际吸收</x:v>
      </x:c>
      <x:c r="F11" s="16" t="str">
        <x:v>1087,1081,1082,1084,1085,1083,1090,1091</x:v>
      </x:c>
      <x:c r="G11" s="16" t="str">
        <x:v>再加吸收上限3、对怪吸收6%</x:v>
      </x:c>
      <x:c r="H11" s="16" t="str">
        <x:v>C9完成</x:v>
      </x:c>
      <x:c r="I11" s="16" t="str">
        <x:v>终局均衡战斗基线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74" hidden="0" customWidth="1"/>
    <x:col min="4" max="4" width="58" hidden="0" customWidth="1"/>
    <x:col min="5" max="5" width="36" hidden="0" customWidth="1"/>
  </x:cols>
  <x:sheetData>
    <x:row r="1">
      <x:c r="A1" s="35" t="str">
        <x:v>终局8槽全彩构筑</x:v>
      </x:c>
      <x:c r="B1" s="35"/>
      <x:c r="C1" s="35"/>
      <x:c r="D1" s="35"/>
      <x:c r="E1" s="35"/>
    </x:row>
    <x:row r="2">
      <x:c r="A2" s="36" t="str">
        <x:v>方案</x:v>
      </x:c>
      <x:c r="B2" s="36" t="str">
        <x:v>8个命格ID</x:v>
      </x:c>
      <x:c r="C2" s="36" t="str">
        <x:v>命格名称</x:v>
      </x:c>
      <x:c r="D2" s="36" t="str">
        <x:v>设计用途</x:v>
      </x:c>
      <x:c r="E2" s="36" t="str">
        <x:v>注意</x:v>
      </x:c>
    </x:row>
    <x:row r="3">
      <x:c r="A3" s="16" t="str">
        <x:v>均衡战斗</x:v>
      </x:c>
      <x:c r="B3" s="16" t="str">
        <x:v>1087,1081,1082,1084,1085,1083,1090,1091</x:v>
      </x:c>
      <x:c r="C3" s="16" t="str">
        <x:v>【快人三步】、【唯我独尊】、【攻无不克】、【摧枯拉朽】、【判官点名】、【刀刀见血】、【浴血重生】、【万法不侵】</x:v>
      </x:c>
      <x:c r="D3" s="16" t="str">
        <x:v>默认半急速毕业参考；兼顾攻速、常规输出、处决、续航和减伤</x:v>
      </x:c>
      <x:c r="E3" s="16" t="str">
        <x:v>标准构筑不重复同名；实际玩家可按需求替换</x:v>
      </x:c>
    </x:row>
    <x:row r="4">
      <x:c r="A4" s="16" t="str">
        <x:v>BOSS处决</x:v>
      </x:c>
      <x:c r="B4" s="16" t="str">
        <x:v>1087,1081,1082,1084,1085,1086,1097,1098</x:v>
      </x:c>
      <x:c r="C4" s="16" t="str">
        <x:v>【快人三步】、【唯我独尊】、【攻无不克】、【摧枯拉朽】、【判官点名】、【斩立决】、【先斩后奏】、【一眼定生死】</x:v>
      </x:c>
      <x:c r="D4" s="16" t="str">
        <x:v>偏处决与首尾爆发；用于BOSS压力测试</x:v>
      </x:c>
      <x:c r="E4" s="16" t="str">
        <x:v>标准构筑不重复同名；实际玩家可按需求替换</x:v>
      </x:c>
    </x:row>
    <x:row r="5">
      <x:c r="A5" s="16" t="str">
        <x:v>打宝刷装</x:v>
      </x:c>
      <x:c r="B5" s="16" t="str">
        <x:v>1087,1081,1082,1084,1093,1094,1095,1096</x:v>
      </x:c>
      <x:c r="C5" s="16" t="str">
        <x:v>【快人三步】、【唯我独尊】、【攻无不克】、【摧枯拉朽】、【鸿运盖世】、【富可敌国】、【一本万利】、【财战双全】</x:v>
      </x:c>
      <x:c r="D5" s="16" t="str">
        <x:v>保留基础战斗能力，同时最大化打宝与回收</x:v>
      </x:c>
      <x:c r="E5" s="16" t="str">
        <x:v>标准构筑不重复同名；实际玩家可按需求替换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0" hidden="0" customWidth="1"/>
    <x:col min="4" max="4" width="14" hidden="0" customWidth="1"/>
  </x:cols>
  <x:sheetData>
    <x:row r="1">
      <x:c r="A1" s="35" t="str">
        <x:v>均衡战斗8槽全彩属性汇总</x:v>
      </x:c>
      <x:c r="B1" s="35"/>
      <x:c r="C1" s="35"/>
      <x:c r="D1" s="35"/>
    </x:row>
    <x:row r="2">
      <x:c r="A2" s="36" t="str">
        <x:v>命格ID</x:v>
      </x:c>
      <x:c r="B2" s="36" t="str">
        <x:v>命格名称</x:v>
      </x:c>
      <x:c r="C2" s="36" t="str">
        <x:v>属性</x:v>
      </x:c>
      <x:c r="D2" s="36" t="str">
        <x:v>数值</x:v>
      </x:c>
    </x:row>
    <x:row r="3">
      <x:c r="A3" s="16" t="n">
        <x:v>1087</x:v>
      </x:c>
      <x:c r="B3" s="16" t="str">
        <x:v>【快人三步】</x:v>
      </x:c>
      <x:c r="C3" s="16" t="str">
        <x:v>攻击速度3；攻速突破5</x:v>
      </x:c>
      <x:c r="D3" s="16"/>
    </x:row>
    <x:row r="4">
      <x:c r="A4" s="16" t="n">
        <x:v>1081</x:v>
      </x:c>
      <x:c r="B4" s="16" t="str">
        <x:v>【唯我独尊】</x:v>
      </x:c>
      <x:c r="C4" s="16" t="str">
        <x:v>伤害系数6%</x:v>
      </x:c>
      <x:c r="D4" s="16"/>
    </x:row>
    <x:row r="5">
      <x:c r="A5" s="16" t="n">
        <x:v>1082</x:v>
      </x:c>
      <x:c r="B5" s="16" t="str">
        <x:v>【攻无不克】</x:v>
      </x:c>
      <x:c r="C5" s="16" t="str">
        <x:v>攻击加成4%；攻击伤害4</x:v>
      </x:c>
      <x:c r="D5" s="16"/>
    </x:row>
    <x:row r="6">
      <x:c r="A6" s="16" t="n">
        <x:v>1084</x:v>
      </x:c>
      <x:c r="B6" s="16" t="str">
        <x:v>【摧枯拉朽】</x:v>
      </x:c>
      <x:c r="C6" s="16" t="str">
        <x:v>打怪伤害6%；攻击伤害3；暴击伤害8%</x:v>
      </x:c>
      <x:c r="D6" s="16"/>
    </x:row>
    <x:row r="7">
      <x:c r="A7" s="16" t="n">
        <x:v>1085</x:v>
      </x:c>
      <x:c r="B7" s="16" t="str">
        <x:v>【判官点名】</x:v>
      </x:c>
      <x:c r="C7" s="16" t="str">
        <x:v>处决概率6%</x:v>
      </x:c>
      <x:c r="D7" s="16"/>
    </x:row>
    <x:row r="8">
      <x:c r="A8" s="16" t="n">
        <x:v>1083</x:v>
      </x:c>
      <x:c r="B8" s="16" t="str">
        <x:v>【刀刀见血】</x:v>
      </x:c>
      <x:c r="C8" s="16" t="str">
        <x:v>暴击几率3；致命几率2；致命伤害8</x:v>
      </x:c>
      <x:c r="D8" s="16"/>
    </x:row>
    <x:row r="9">
      <x:c r="A9" s="16" t="n">
        <x:v>1090</x:v>
      </x:c>
      <x:c r="B9" s="16" t="str">
        <x:v>【浴血重生】</x:v>
      </x:c>
      <x:c r="C9" s="16" t="str">
        <x:v>吸血1%；HP2000；攻击伤害2</x:v>
      </x:c>
      <x:c r="D9" s="16"/>
    </x:row>
    <x:row r="10">
      <x:c r="A10" s="16" t="n">
        <x:v>1091</x:v>
      </x:c>
      <x:c r="B10" s="16" t="str">
        <x:v>【万法不侵】</x:v>
      </x:c>
      <x:c r="C10" s="16" t="str">
        <x:v>伤害吸收上限3%；对怪伤害吸收6%</x:v>
      </x:c>
      <x:c r="D10" s="16"/>
    </x:row>
    <x:row r="11">
      <x:c r="A11" s="16"/>
      <x:c r="B11" s="16"/>
      <x:c r="C11" s="16"/>
      <x:c r="D11" s="16"/>
    </x:row>
    <x:row r="12">
      <x:c r="A12" s="16" t="str">
        <x:v>合计属性</x:v>
      </x:c>
      <x:c r="B12" s="16" t="str">
        <x:v>属性名</x:v>
      </x:c>
      <x:c r="C12" s="16" t="str">
        <x:v>合计值</x:v>
      </x:c>
      <x:c r="D12" s="16" t="str">
        <x:v>单位</x:v>
      </x:c>
    </x:row>
    <x:row r="13">
      <x:c r="A13" s="16"/>
      <x:c r="B13" s="16" t="str">
        <x:v>HP</x:v>
      </x:c>
      <x:c r="C13" s="16" t="n">
        <x:v>2000</x:v>
      </x:c>
      <x:c r="D13" s="16"/>
    </x:row>
    <x:row r="14">
      <x:c r="A14" s="16"/>
      <x:c r="B14" s="16" t="str">
        <x:v>伤害吸收上限</x:v>
      </x:c>
      <x:c r="C14" s="16" t="n">
        <x:v>3</x:v>
      </x:c>
      <x:c r="D14" s="16" t="str">
        <x:v>%</x:v>
      </x:c>
    </x:row>
    <x:row r="15">
      <x:c r="A15" s="16"/>
      <x:c r="B15" s="16" t="str">
        <x:v>伤害系数</x:v>
      </x:c>
      <x:c r="C15" s="16" t="n">
        <x:v>6</x:v>
      </x:c>
      <x:c r="D15" s="16" t="str">
        <x:v>%</x:v>
      </x:c>
    </x:row>
    <x:row r="16">
      <x:c r="A16" s="16"/>
      <x:c r="B16" s="16" t="str">
        <x:v>吸血</x:v>
      </x:c>
      <x:c r="C16" s="16" t="n">
        <x:v>1</x:v>
      </x:c>
      <x:c r="D16" s="16" t="str">
        <x:v>%</x:v>
      </x:c>
    </x:row>
    <x:row r="17">
      <x:c r="A17" s="16"/>
      <x:c r="B17" s="16" t="str">
        <x:v>处决概率</x:v>
      </x:c>
      <x:c r="C17" s="16" t="n">
        <x:v>6</x:v>
      </x:c>
      <x:c r="D17" s="16" t="str">
        <x:v>%</x:v>
      </x:c>
    </x:row>
    <x:row r="18">
      <x:c r="A18" s="16"/>
      <x:c r="B18" s="16" t="str">
        <x:v>对怪伤害吸收</x:v>
      </x:c>
      <x:c r="C18" s="16" t="n">
        <x:v>6</x:v>
      </x:c>
      <x:c r="D18" s="16" t="str">
        <x:v>%</x:v>
      </x:c>
    </x:row>
    <x:row r="19">
      <x:c r="A19" s="16"/>
      <x:c r="B19" s="16" t="str">
        <x:v>打怪伤害</x:v>
      </x:c>
      <x:c r="C19" s="16" t="n">
        <x:v>6</x:v>
      </x:c>
      <x:c r="D19" s="16" t="str">
        <x:v>%</x:v>
      </x:c>
    </x:row>
    <x:row r="20">
      <x:c r="A20" s="16"/>
      <x:c r="B20" s="16" t="str">
        <x:v>攻击伤害</x:v>
      </x:c>
      <x:c r="C20" s="16" t="n">
        <x:v>9</x:v>
      </x:c>
      <x:c r="D20" s="16"/>
    </x:row>
    <x:row r="21">
      <x:c r="A21" s="16"/>
      <x:c r="B21" s="16" t="str">
        <x:v>攻击加成</x:v>
      </x:c>
      <x:c r="C21" s="16" t="n">
        <x:v>4</x:v>
      </x:c>
      <x:c r="D21" s="16" t="str">
        <x:v>%</x:v>
      </x:c>
    </x:row>
    <x:row r="22">
      <x:c r="A22" s="16"/>
      <x:c r="B22" s="16" t="str">
        <x:v>攻击速度</x:v>
      </x:c>
      <x:c r="C22" s="16" t="n">
        <x:v>3</x:v>
      </x:c>
      <x:c r="D22" s="16"/>
    </x:row>
    <x:row r="23">
      <x:c r="A23" s="16"/>
      <x:c r="B23" s="16" t="str">
        <x:v>攻速突破</x:v>
      </x:c>
      <x:c r="C23" s="16" t="n">
        <x:v>5</x:v>
      </x:c>
      <x:c r="D23" s="16"/>
    </x:row>
    <x:row r="24">
      <x:c r="A24" s="16"/>
      <x:c r="B24" s="16" t="str">
        <x:v>暴击伤害</x:v>
      </x:c>
      <x:c r="C24" s="16" t="n">
        <x:v>8</x:v>
      </x:c>
      <x:c r="D24" s="16" t="str">
        <x:v>%</x:v>
      </x:c>
    </x:row>
    <x:row r="25">
      <x:c r="A25" s="16"/>
      <x:c r="B25" s="16" t="str">
        <x:v>暴击几率</x:v>
      </x:c>
      <x:c r="C25" s="16" t="n">
        <x:v>3</x:v>
      </x:c>
      <x:c r="D25" s="16"/>
    </x:row>
    <x:row r="26">
      <x:c r="A26" s="16"/>
      <x:c r="B26" s="16" t="str">
        <x:v>致命伤害</x:v>
      </x:c>
      <x:c r="C26" s="16" t="n">
        <x:v>8</x:v>
      </x:c>
      <x:c r="D26" s="16"/>
    </x:row>
    <x:row r="27">
      <x:c r="A27" s="16"/>
      <x:c r="B27" s="16" t="str">
        <x:v>致命几率</x:v>
      </x:c>
      <x:c r="C27" s="16" t="n">
        <x:v>2</x:v>
      </x:c>
      <x:c r="D27" s="16"/>
    </x:row>
  </x:sheetData>
  <x:mergeCells>
    <x:mergeCell ref="A1:D1"/>
  </x:mergeCells>
  <x:pageMargins left="0.7" right="0.7" top="0.75" bottom="0.75" header="0.3" footer="0.3"/>
</x:worksheet>
</file>