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7e61ac394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2713167025d84555"/>
  </x:sheets>
</x:workbook>
</file>

<file path=xl/sharedStrings.xml><?xml version="1.0" encoding="utf-8"?>
<x:sst xmlns:x="http://schemas.openxmlformats.org/spreadsheetml/2006/main">
  <x:si>
    <x:t xml:space="preserve">功能ID</x:t>
  </x:si>
  <x:si>
    <x:t xml:space="preserve">档位/等级</x:t>
  </x:si>
  <x:si>
    <x:t xml:space="preserve">状态</x:t>
  </x:si>
  <x:si>
    <x:t xml:space="preserve">材料A</x:t>
  </x:si>
  <x:si>
    <x:t xml:space="preserve">材料A数量</x:t>
  </x:si>
  <x:si>
    <x:t xml:space="preserve">材料B</x:t>
  </x:si>
  <x:si>
    <x:t xml:space="preserve">材料B数量</x:t>
  </x:si>
  <x:si>
    <x:t xml:space="preserve">货币A</x:t>
  </x:si>
  <x:si>
    <x:t xml:space="preserve">货币A数量</x:t>
  </x:si>
  <x:si>
    <x:t xml:space="preserve">货币B</x:t>
  </x:si>
  <x:si>
    <x:t xml:space="preserve">货币B数量</x:t>
  </x:si>
  <x:si>
    <x:t xml:space="preserve">属性与数值</x:t>
  </x:si>
  <x:si>
    <x:t xml:space="preserve">称号名称</x:t>
  </x:si>
  <x:si>
    <x:t xml:space="preserve">称号编号</x:t>
  </x:si>
  <x:si>
    <x:t xml:space="preserve">生命</x:t>
  </x:si>
  <x:si>
    <x:t xml:space="preserve">攻击下限</x:t>
  </x:si>
  <x:si>
    <x:t xml:space="preserve">攻击上限</x:t>
  </x:si>
  <x:si>
    <x:t xml:space="preserve">魔法下限</x:t>
  </x:si>
  <x:si>
    <x:t xml:space="preserve">魔法上限</x:t>
  </x:si>
  <x:si>
    <x:t xml:space="preserve">道术下限</x:t>
  </x:si>
  <x:si>
    <x:t xml:space="preserve">道术上限</x:t>
  </x:si>
  <x:si>
    <x:t xml:space="preserve">暴击</x:t>
  </x:si>
  <x:si>
    <x:t xml:space="preserve">处决</x:t>
  </x:si>
  <x:si>
    <x:t xml:space="preserve">韧性</x:t>
  </x:si>
  <x:si>
    <x:t xml:space="preserve">基础爆率</x:t>
  </x:si>
  <x:si>
    <x:t xml:space="preserve">最大爆率</x:t>
  </x:si>
  <x:si>
    <x:t xml:space="preserve">伤害系数</x:t>
  </x:si>
  <x:si>
    <x:t xml:space="preserve">神力增加</x:t>
  </x:si>
  <x:si>
    <x:t xml:space="preserve">固定切割</x:t>
  </x:si>
  <x:si>
    <x:t xml:space="preserve">每秒固定回血</x:t>
  </x:si>
  <x:si>
    <x:t xml:space="preserve">45秒最大生命恢复</x:t>
  </x:si>
  <x:si>
    <x:t xml:space="preserve">当前装备</x:t>
  </x:si>
  <x:si>
    <x:t xml:space="preserve">下一装备</x:t>
  </x:si>
  <x:si>
    <x:t xml:space="preserve">礼包码</x:t>
  </x:si>
  <x:si>
    <x:t xml:space="preserve">NPC名称</x:t>
  </x:si>
  <x:si>
    <x:t xml:space="preserve">地图</x:t>
  </x:si>
  <x:si>
    <x:t xml:space="preserve">X坐标</x:t>
  </x:si>
  <x:si>
    <x:t xml:space="preserve">Y坐标</x:t>
  </x:si>
  <x:si>
    <x:t xml:space="preserve">外观</x:t>
  </x:si>
  <x:si>
    <x:t xml:space="preserve">备注</x:t>
  </x:si>
  <x:si>
    <x:t xml:space="preserve">rage</x:t>
  </x:si>
  <x:si>
    <x:t xml:space="preserve">唯一档</x:t>
  </x:si>
  <x:si>
    <x:t xml:space="preserve">可安装</x:t>
  </x:si>
  <x:si>
    <x:t xml:space="preserve">HP+10000；攻/魔/道+50；暴击+10%；爆率+300%；最大爆率+5%</x:t>
  </x:si>
  <x:si>
    <x:t xml:space="preserve">狂暴之力</x:t>
  </x:si>
  <x:si>
    <x:t xml:space="preserve">xycamp</x:t>
  </x:si>
  <x:si>
    <x:t xml:space="preserve">自动</x:t>
  </x:si>
  <x:si>
    <x:t xml:space="preserve">现阶段保持地图0现行业务逻辑不变，仅迁移NPC；以后可在本表改消耗后重新预检。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</x:si>
</x:sst>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7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8" applyNumberFormat="0" applyFill="0" applyAlignment="0" applyProtection="0">
      <x:alignment vertical="center"/>
    </x:xf>
    <x:xf numFmtId="0" fontId="10" fillId="0" borderId="8" applyNumberFormat="0" applyFill="0" applyAlignment="0" applyProtection="0">
      <x:alignment vertical="center"/>
    </x:xf>
    <x:xf numFmtId="0" fontId="11" fillId="0" borderId="9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10" applyNumberFormat="0" applyAlignment="0" applyProtection="0">
      <x:alignment vertical="center"/>
    </x:xf>
    <x:xf numFmtId="0" fontId="13" fillId="5" borderId="11" applyNumberFormat="0" applyAlignment="0" applyProtection="0">
      <x:alignment vertical="center"/>
    </x:xf>
    <x:xf numFmtId="0" fontId="14" fillId="5" borderId="10" applyNumberFormat="0" applyAlignment="0" applyProtection="0">
      <x:alignment vertical="center"/>
    </x:xf>
    <x:xf numFmtId="0" fontId="15" fillId="6" borderId="12" applyNumberFormat="0" applyAlignment="0" applyProtection="0">
      <x:alignment vertical="center"/>
    </x:xf>
    <x:xf numFmtId="0" fontId="16" fillId="0" borderId="13" applyNumberFormat="0" applyFill="0" applyAlignment="0" applyProtection="0">
      <x:alignment vertical="center"/>
    </x:xf>
    <x:xf numFmtId="0" fontId="17" fillId="0" borderId="14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8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0" fontId="1" fillId="2" borderId="3" xfId="49" applyNumberFormat="1" applyFont="1" applyFill="1" applyBorder="1" applyAlignment="1">
      <x:alignment horizontal="center" vertical="center" wrapText="1"/>
    </x:xf>
    <x:xf numFmtId="0" fontId="0" fillId="0" borderId="4" xfId="49" applyNumberFormat="1" applyFont="1" applyFill="1" applyBorder="1" applyAlignment="1">
      <x:alignment vertical="center" wrapText="1"/>
    </x:xf>
    <x:xf numFmtId="0" fontId="0" fillId="0" borderId="5" xfId="49" applyNumberFormat="1" applyFont="1" applyFill="1" applyBorder="1" applyAlignment="1">
      <x:alignment vertical="center" wrapText="1"/>
    </x:xf>
    <x:xf numFmtId="0" fontId="2" fillId="0" borderId="5" xfId="49" applyNumberFormat="1" applyFont="1" applyFill="1" applyBorder="1" applyAlignment="1">
      <x:alignment vertical="center" wrapText="1"/>
    </x:xf>
    <x:xf numFmtId="0" fontId="0" fillId="0" borderId="6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4102568124bc3" /><Relationship Type="http://schemas.openxmlformats.org/officeDocument/2006/relationships/theme" Target="/xl/theme/theme1.xml" Id="R056750b015e64650" /><Relationship Type="http://schemas.openxmlformats.org/officeDocument/2006/relationships/sharedStrings" Target="/xl/sharedStrings.xml" Id="R24c83fab564a4a3d" /><Relationship Type="http://schemas.openxmlformats.org/officeDocument/2006/relationships/worksheet" Target="/xl/worksheets/sheet1.xml" Id="R2713167025d8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2" width="14" customWidth="1"/>
    <x:col min="3" max="3" width="12" customWidth="1"/>
    <x:col min="4" max="11" width="13" customWidth="1"/>
    <x:col min="12" max="12" width="46" customWidth="1"/>
    <x:col min="13" max="14" width="14" customWidth="1"/>
    <x:col min="15" max="34" width="13" customWidth="1"/>
    <x:col min="35" max="35" width="16" customWidth="1"/>
    <x:col min="36" max="36" width="12" customWidth="1"/>
    <x:col min="37" max="39" width="10" customWidth="1"/>
    <x:col min="40" max="40" width="46" customWidth="1"/>
  </x:cols>
  <x:sheetData>
    <x:row r="1" ht="28.5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3" t="s">
        <x:v>39</x:v>
      </x:c>
    </x:row>
    <x:row r="2" ht="28.5">
      <x:c r="A2" s="4" t="s">
        <x:v>40</x:v>
      </x:c>
      <x:c r="B2" s="5" t="s">
        <x:v>41</x:v>
      </x:c>
      <x:c r="C2" s="5" t="s">
        <x:v>42</x:v>
      </x:c>
      <x:c r="D2" s="5"/>
      <x:c r="E2" s="5"/>
      <x:c r="F2" s="5"/>
      <x:c r="G2" s="5"/>
      <x:c r="H2" s="6" t="str">
        <x:v>灵符</x:v>
      </x:c>
      <x:c r="I2" s="5" t="n">
        <x:v>100</x:v>
      </x:c>
      <x:c r="J2" s="5"/>
      <x:c r="K2" s="5"/>
      <x:c r="L2" s="5" t="s">
        <x:v>43</x:v>
      </x:c>
      <x:c r="M2" s="5" t="s">
        <x:v>44</x:v>
      </x:c>
      <x:c r="N2" s="5">
        <x:v>0</x:v>
      </x:c>
      <x:c r="O2" s="5">
        <x:v>10000</x:v>
      </x:c>
      <x:c r="P2" s="5">
        <x:v>50</x:v>
      </x:c>
      <x:c r="Q2" s="5">
        <x:v>50</x:v>
      </x:c>
      <x:c r="R2" s="5">
        <x:v>50</x:v>
      </x:c>
      <x:c r="S2" s="5">
        <x:v>50</x:v>
      </x:c>
      <x:c r="T2" s="5">
        <x:v>50</x:v>
      </x:c>
      <x:c r="U2" s="5">
        <x:v>50</x:v>
      </x:c>
      <x:c r="V2" s="5">
        <x:v>10</x:v>
      </x:c>
      <x:c r="W2" s="5"/>
      <x:c r="X2" s="5"/>
      <x:c r="Y2" s="5">
        <x:v>300</x:v>
      </x:c>
      <x:c r="Z2" s="5">
        <x:v>5</x:v>
      </x:c>
      <x:c r="AA2" s="5"/>
      <x:c r="AB2" s="5"/>
      <x:c r="AC2" s="5"/>
      <x:c r="AD2" s="5"/>
      <x:c r="AE2" s="5"/>
      <x:c r="AF2" s="5"/>
      <x:c r="AG2" s="5"/>
      <x:c r="AH2" s="5"/>
      <x:c r="AI2" s="5" t="s">
        <x:v>44</x:v>
      </x:c>
      <x:c r="AJ2" s="5" t="s">
        <x:v>45</x:v>
      </x:c>
      <x:c r="AK2" s="5" t="s">
        <x:v>46</x:v>
      </x:c>
      <x:c r="AL2" s="5" t="s">
        <x:v>46</x:v>
      </x:c>
      <x:c r="AM2" s="5">
        <x:v>15</x:v>
      </x:c>
      <x:c r="AN2" s="7" t="s">
        <x:v>47</x:v>
      </x:c>
    </x:row>
  </x:sheetData>
  <x:dataValidations count="1">
    <x:dataValidation type="list" sqref="C2">
      <x:formula1>"待配置,可安装"</x:formula1>
    </x:dataValidation>
  </x:dataValidations>
  <x:pageMargins left="0.7" right="0.7" top="0.75" bottom="0.75" header="0.3" footer="0.3"/>
</x:worksheet>
</file>