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<sst xmlns="http://schemas.openxmlformats.org/spreadsheetml/2006/main" count="400" uniqueCount="70">
  <si>
    <t>功能ID</t>
  </si>
  <si>
    <t>档位/等级</t>
  </si>
  <si>
    <t>状态</t>
  </si>
  <si>
    <t>材料A</t>
  </si>
  <si>
    <t>材料A数量</t>
  </si>
  <si>
    <t>材料B</t>
  </si>
  <si>
    <t>材料B数量</t>
  </si>
  <si>
    <t>货币A</t>
  </si>
  <si>
    <t>货币A数量</t>
  </si>
  <si>
    <t>货币B</t>
  </si>
  <si>
    <t>货币B数量</t>
  </si>
  <si>
    <t>属性与数值</t>
  </si>
  <si>
    <t>称号名称</t>
  </si>
  <si>
    <t>称号编号</t>
  </si>
  <si>
    <t>生命</t>
  </si>
  <si>
    <t>攻击下限</t>
  </si>
  <si>
    <t>攻击上限</t>
  </si>
  <si>
    <t>魔法下限</t>
  </si>
  <si>
    <t>魔法上限</t>
  </si>
  <si>
    <t>道术下限</t>
  </si>
  <si>
    <t>道术上限</t>
  </si>
  <si>
    <t>暴击</t>
  </si>
  <si>
    <t>处决</t>
  </si>
  <si>
    <t>韧性</t>
  </si>
  <si>
    <t>基础爆率</t>
  </si>
  <si>
    <t>最大爆率</t>
  </si>
  <si>
    <t>伤害系数</t>
  </si>
  <si>
    <t>神力增加</t>
  </si>
  <si>
    <t>固定切割</t>
  </si>
  <si>
    <t>每秒固定回血</t>
  </si>
  <si>
    <t>45秒最大生命恢复</t>
  </si>
  <si>
    <t>当前装备</t>
  </si>
  <si>
    <t>下一装备</t>
  </si>
  <si>
    <t>礼包码</t>
  </si>
  <si>
    <t>NPC名称</t>
  </si>
  <si>
    <t>地图</t>
  </si>
  <si>
    <t>X坐标</t>
  </si>
  <si>
    <t>Y坐标</t>
  </si>
  <si>
    <t>外观</t>
  </si>
  <si>
    <t>备注</t>
  </si>
  <si>
    <t>rebirth</t>
  </si>
  <si>
    <t>1转</t>
  </si>
  <si>
    <t>可安装</t>
  </si>
  <si>
    <t>小卢恩</t>
  </si>
  <si>
    <t/>
  </si>
  <si>
    <r>
      <t>每次转生神力倍攻</t>
    </r>
    <r>
      <rPr>
        <sz val="11"/>
        <rFont val="Carlito"/>
        <charset val="134"/>
      </rPr>
      <t>+0.05</t>
    </r>
    <r>
      <rPr>
        <sz val="11"/>
        <rFont val="宋体"/>
        <charset val="134"/>
      </rPr>
      <t>；其余条件与属性待填</t>
    </r>
  </si>
  <si>
    <t>转生1重</t>
  </si>
  <si>
    <t>转生</t>
  </si>
  <si>
    <t>xycamp</t>
  </si>
  <si>
    <t>自动</t>
  </si>
  <si>
    <t>必须依次升级；新称号授予成功后回收上一级称号，高级转生称号不会与低级称号叠加。</t>
  </si>
  <si>
    <t>2转</t>
  </si>
  <si>
    <t>转生2重</t>
  </si>
  <si>
    <t>3转</t>
  </si>
  <si>
    <t>转生3重</t>
  </si>
  <si>
    <t>4转</t>
  </si>
  <si>
    <t>转生4重</t>
  </si>
  <si>
    <t>5转</t>
  </si>
  <si>
    <t>转生5重</t>
  </si>
  <si>
    <t>6转</t>
  </si>
  <si>
    <t>大卢恩</t>
  </si>
  <si>
    <t>转生6重</t>
  </si>
  <si>
    <t>7转</t>
  </si>
  <si>
    <t>转生7重</t>
  </si>
  <si>
    <t>8转</t>
  </si>
  <si>
    <t>转生8重</t>
  </si>
  <si>
    <t>9转</t>
  </si>
  <si>
    <t>转生9重</t>
  </si>
  <si>
    <t>10转</t>
  </si>
  <si>
    <t>转生10重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</si>
</sst>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0" fillId="0" borderId="5" xfId="49" applyNumberFormat="1" applyFont="1" applyFill="1" applyBorder="1" applyAlignment="1">
      <alignment vertical="center" wrapText="1"/>
    </xf>
    <xf numFmtId="0" fontId="0" fillId="0" borderId="6" xfId="49" applyNumberFormat="1" applyFont="1" applyFill="1" applyBorder="1" applyAlignment="1">
      <alignment vertical="center" wrapText="1"/>
    </xf>
    <xf numFmtId="0" fontId="0" fillId="0" borderId="7" xfId="49" applyNumberFormat="1" applyFont="1" applyFill="1" applyBorder="1" applyAlignment="1">
      <alignment vertical="center" wrapText="1"/>
    </xf>
    <xf numFmtId="0" fontId="2" fillId="0" borderId="7" xfId="49" applyNumberFormat="1" applyFont="1" applyFill="1" applyBorder="1" applyAlignment="1">
      <alignment vertical="center" wrapText="1"/>
    </xf>
    <xf numFmtId="0" fontId="0" fillId="0" borderId="8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"/>
  <sheetViews>
    <sheetView tabSelected="1" topLeftCell="L1" workbookViewId="0">
      <selection activeCell="L11" sqref="L11"/>
    </sheetView>
  </sheetViews>
  <sheetFormatPr defaultColWidth="9" defaultRowHeight="14.25"/>
  <cols>
    <col min="1" max="2" width="14" customWidth="1"/>
    <col min="3" max="3" width="12" customWidth="1"/>
    <col min="4" max="11" width="13" customWidth="1"/>
    <col min="12" max="12" width="46" customWidth="1"/>
    <col min="13" max="14" width="14" customWidth="1"/>
    <col min="15" max="34" width="13" customWidth="1"/>
    <col min="35" max="35" width="16" customWidth="1"/>
    <col min="36" max="36" width="12" customWidth="1"/>
    <col min="37" max="39" width="10" customWidth="1"/>
    <col min="40" max="40" width="46" customWidth="1"/>
  </cols>
  <sheetData>
    <row r="1" ht="28.5" spans="1:4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</row>
    <row r="2" ht="27" spans="1:40">
      <c r="A2" s="4" t="s">
        <v>40</v>
      </c>
      <c r="B2" s="5" t="s">
        <v>41</v>
      </c>
      <c r="C2" s="5" t="s">
        <v>42</v>
      </c>
      <c r="D2" s="6" t="s">
        <v>43</v>
      </c>
      <c r="E2" s="5">
        <v>5</v>
      </c>
      <c r="F2" s="5" t="s">
        <v>44</v>
      </c>
      <c r="G2" s="5" t="s">
        <v>44</v>
      </c>
      <c r="H2" s="5" t="s">
        <v>44</v>
      </c>
      <c r="I2" s="5" t="s">
        <v>44</v>
      </c>
      <c r="J2" s="5" t="s">
        <v>44</v>
      </c>
      <c r="K2" s="5" t="s">
        <v>44</v>
      </c>
      <c r="L2" s="6" t="s">
        <v>45</v>
      </c>
      <c r="M2" s="5" t="s">
        <v>46</v>
      </c>
      <c r="N2" s="5">
        <v>30</v>
      </c>
      <c r="O2" s="5" t="s">
        <v>44</v>
      </c>
      <c r="P2" s="5" t="s">
        <v>44</v>
      </c>
      <c r="Q2" s="5" t="s">
        <v>44</v>
      </c>
      <c r="R2" s="5" t="s">
        <v>44</v>
      </c>
      <c r="S2" s="5" t="s">
        <v>44</v>
      </c>
      <c r="T2" s="5" t="s">
        <v>44</v>
      </c>
      <c r="U2" s="5" t="s">
        <v>44</v>
      </c>
      <c r="V2" s="5" t="s">
        <v>44</v>
      </c>
      <c r="W2" s="5" t="s">
        <v>44</v>
      </c>
      <c r="X2" s="5" t="s">
        <v>44</v>
      </c>
      <c r="Y2" s="5" t="s">
        <v>44</v>
      </c>
      <c r="Z2" s="5" t="s">
        <v>44</v>
      </c>
      <c r="AA2" s="5" t="s">
        <v>44</v>
      </c>
      <c r="AB2" s="5">
        <v>0.05</v>
      </c>
      <c r="AC2" s="5" t="s">
        <v>44</v>
      </c>
      <c r="AD2" s="5" t="s">
        <v>44</v>
      </c>
      <c r="AE2" s="5" t="s">
        <v>44</v>
      </c>
      <c r="AF2" s="5" t="s">
        <v>44</v>
      </c>
      <c r="AG2" s="5" t="s">
        <v>44</v>
      </c>
      <c r="AH2" s="5" t="s">
        <v>44</v>
      </c>
      <c r="AI2" s="5" t="s">
        <v>47</v>
      </c>
      <c r="AJ2" s="5" t="s">
        <v>48</v>
      </c>
      <c r="AK2" s="5" t="s">
        <v>49</v>
      </c>
      <c r="AL2" s="5" t="s">
        <v>49</v>
      </c>
      <c r="AM2" s="5">
        <v>222</v>
      </c>
      <c r="AN2" s="7" t="s">
        <v>50</v>
      </c>
    </row>
    <row r="3" ht="27" spans="1:40">
      <c r="A3" s="4" t="s">
        <v>40</v>
      </c>
      <c r="B3" s="5" t="s">
        <v>51</v>
      </c>
      <c r="C3" s="5" t="s">
        <v>42</v>
      </c>
      <c r="D3" s="5" t="s">
        <v>43</v>
      </c>
      <c r="E3" s="5">
        <v>10</v>
      </c>
      <c r="F3" s="5" t="s">
        <v>44</v>
      </c>
      <c r="G3" s="5" t="s">
        <v>44</v>
      </c>
      <c r="H3" s="5" t="s">
        <v>44</v>
      </c>
      <c r="I3" s="5" t="s">
        <v>44</v>
      </c>
      <c r="J3" s="5" t="s">
        <v>44</v>
      </c>
      <c r="K3" s="5" t="s">
        <v>44</v>
      </c>
      <c r="L3" s="6" t="s">
        <v>45</v>
      </c>
      <c r="M3" s="5" t="s">
        <v>52</v>
      </c>
      <c r="N3" s="5">
        <v>31</v>
      </c>
      <c r="O3" s="5" t="s">
        <v>44</v>
      </c>
      <c r="P3" s="5" t="s">
        <v>44</v>
      </c>
      <c r="Q3" s="5" t="s">
        <v>44</v>
      </c>
      <c r="R3" s="5" t="s">
        <v>44</v>
      </c>
      <c r="S3" s="5" t="s">
        <v>44</v>
      </c>
      <c r="T3" s="5" t="s">
        <v>44</v>
      </c>
      <c r="U3" s="5" t="s">
        <v>44</v>
      </c>
      <c r="V3" s="5" t="s">
        <v>44</v>
      </c>
      <c r="W3" s="5" t="s">
        <v>44</v>
      </c>
      <c r="X3" s="5" t="s">
        <v>44</v>
      </c>
      <c r="Y3" s="5" t="s">
        <v>44</v>
      </c>
      <c r="Z3" s="5" t="s">
        <v>44</v>
      </c>
      <c r="AA3" s="5" t="s">
        <v>44</v>
      </c>
      <c r="AB3" s="5">
        <v>0.05</v>
      </c>
      <c r="AC3" s="5" t="s">
        <v>44</v>
      </c>
      <c r="AD3" s="5" t="s">
        <v>44</v>
      </c>
      <c r="AE3" s="5" t="s">
        <v>44</v>
      </c>
      <c r="AF3" s="5" t="s">
        <v>44</v>
      </c>
      <c r="AG3" s="5" t="s">
        <v>44</v>
      </c>
      <c r="AH3" s="5" t="s">
        <v>44</v>
      </c>
      <c r="AI3" s="5" t="s">
        <v>47</v>
      </c>
      <c r="AJ3" s="5" t="s">
        <v>48</v>
      </c>
      <c r="AK3" s="5" t="s">
        <v>49</v>
      </c>
      <c r="AL3" s="5" t="s">
        <v>49</v>
      </c>
      <c r="AM3" s="5">
        <v>222</v>
      </c>
      <c r="AN3" s="7" t="s">
        <v>50</v>
      </c>
    </row>
    <row r="4" ht="27" spans="1:40">
      <c r="A4" s="4" t="s">
        <v>40</v>
      </c>
      <c r="B4" s="5" t="s">
        <v>53</v>
      </c>
      <c r="C4" s="5" t="s">
        <v>42</v>
      </c>
      <c r="D4" s="5" t="s">
        <v>43</v>
      </c>
      <c r="E4" s="5">
        <v>15</v>
      </c>
      <c r="F4" s="5" t="s">
        <v>44</v>
      </c>
      <c r="G4" s="5" t="s">
        <v>44</v>
      </c>
      <c r="H4" s="5" t="s">
        <v>44</v>
      </c>
      <c r="I4" s="5" t="s">
        <v>44</v>
      </c>
      <c r="J4" s="5" t="s">
        <v>44</v>
      </c>
      <c r="K4" s="5" t="s">
        <v>44</v>
      </c>
      <c r="L4" s="6" t="s">
        <v>45</v>
      </c>
      <c r="M4" s="5" t="s">
        <v>54</v>
      </c>
      <c r="N4" s="5">
        <v>32</v>
      </c>
      <c r="O4" s="5" t="s">
        <v>44</v>
      </c>
      <c r="P4" s="5" t="s">
        <v>44</v>
      </c>
      <c r="Q4" s="5" t="s">
        <v>44</v>
      </c>
      <c r="R4" s="5" t="s">
        <v>44</v>
      </c>
      <c r="S4" s="5" t="s">
        <v>44</v>
      </c>
      <c r="T4" s="5" t="s">
        <v>44</v>
      </c>
      <c r="U4" s="5" t="s">
        <v>44</v>
      </c>
      <c r="V4" s="5" t="s">
        <v>44</v>
      </c>
      <c r="W4" s="5" t="s">
        <v>44</v>
      </c>
      <c r="X4" s="5" t="s">
        <v>44</v>
      </c>
      <c r="Y4" s="5" t="s">
        <v>44</v>
      </c>
      <c r="Z4" s="5" t="s">
        <v>44</v>
      </c>
      <c r="AA4" s="5" t="s">
        <v>44</v>
      </c>
      <c r="AB4" s="5">
        <v>0.05</v>
      </c>
      <c r="AC4" s="5" t="s">
        <v>44</v>
      </c>
      <c r="AD4" s="5" t="s">
        <v>44</v>
      </c>
      <c r="AE4" s="5" t="s">
        <v>44</v>
      </c>
      <c r="AF4" s="5" t="s">
        <v>44</v>
      </c>
      <c r="AG4" s="5" t="s">
        <v>44</v>
      </c>
      <c r="AH4" s="5" t="s">
        <v>44</v>
      </c>
      <c r="AI4" s="5" t="s">
        <v>47</v>
      </c>
      <c r="AJ4" s="5" t="s">
        <v>48</v>
      </c>
      <c r="AK4" s="5" t="s">
        <v>49</v>
      </c>
      <c r="AL4" s="5" t="s">
        <v>49</v>
      </c>
      <c r="AM4" s="5">
        <v>222</v>
      </c>
      <c r="AN4" s="7" t="s">
        <v>50</v>
      </c>
    </row>
    <row r="5" ht="27" spans="1:40">
      <c r="A5" s="4" t="s">
        <v>40</v>
      </c>
      <c r="B5" s="5" t="s">
        <v>55</v>
      </c>
      <c r="C5" s="5" t="s">
        <v>42</v>
      </c>
      <c r="D5" s="5" t="s">
        <v>43</v>
      </c>
      <c r="E5" s="5">
        <v>20</v>
      </c>
      <c r="F5" s="5" t="s">
        <v>44</v>
      </c>
      <c r="G5" s="5" t="s">
        <v>44</v>
      </c>
      <c r="H5" s="5" t="s">
        <v>44</v>
      </c>
      <c r="I5" s="5" t="s">
        <v>44</v>
      </c>
      <c r="J5" s="5" t="s">
        <v>44</v>
      </c>
      <c r="K5" s="5" t="s">
        <v>44</v>
      </c>
      <c r="L5" s="6" t="s">
        <v>45</v>
      </c>
      <c r="M5" s="5" t="s">
        <v>56</v>
      </c>
      <c r="N5" s="5">
        <v>33</v>
      </c>
      <c r="O5" s="5" t="s">
        <v>44</v>
      </c>
      <c r="P5" s="5" t="s">
        <v>44</v>
      </c>
      <c r="Q5" s="5" t="s">
        <v>44</v>
      </c>
      <c r="R5" s="5" t="s">
        <v>44</v>
      </c>
      <c r="S5" s="5" t="s">
        <v>44</v>
      </c>
      <c r="T5" s="5" t="s">
        <v>44</v>
      </c>
      <c r="U5" s="5" t="s">
        <v>44</v>
      </c>
      <c r="V5" s="5" t="s">
        <v>44</v>
      </c>
      <c r="W5" s="5" t="s">
        <v>44</v>
      </c>
      <c r="X5" s="5" t="s">
        <v>44</v>
      </c>
      <c r="Y5" s="5" t="s">
        <v>44</v>
      </c>
      <c r="Z5" s="5" t="s">
        <v>44</v>
      </c>
      <c r="AA5" s="5" t="s">
        <v>44</v>
      </c>
      <c r="AB5" s="5">
        <v>0.05</v>
      </c>
      <c r="AC5" s="5" t="s">
        <v>44</v>
      </c>
      <c r="AD5" s="5" t="s">
        <v>44</v>
      </c>
      <c r="AE5" s="5" t="s">
        <v>44</v>
      </c>
      <c r="AF5" s="5" t="s">
        <v>44</v>
      </c>
      <c r="AG5" s="5" t="s">
        <v>44</v>
      </c>
      <c r="AH5" s="5" t="s">
        <v>44</v>
      </c>
      <c r="AI5" s="5" t="s">
        <v>47</v>
      </c>
      <c r="AJ5" s="5" t="s">
        <v>48</v>
      </c>
      <c r="AK5" s="5" t="s">
        <v>49</v>
      </c>
      <c r="AL5" s="5" t="s">
        <v>49</v>
      </c>
      <c r="AM5" s="5">
        <v>222</v>
      </c>
      <c r="AN5" s="7" t="s">
        <v>50</v>
      </c>
    </row>
    <row r="6" ht="27" spans="1:40">
      <c r="A6" s="4" t="s">
        <v>40</v>
      </c>
      <c r="B6" s="5" t="s">
        <v>57</v>
      </c>
      <c r="C6" s="5" t="s">
        <v>42</v>
      </c>
      <c r="D6" s="5" t="s">
        <v>43</v>
      </c>
      <c r="E6" s="5">
        <v>30</v>
      </c>
      <c r="F6" s="5" t="s">
        <v>44</v>
      </c>
      <c r="G6" s="5" t="s">
        <v>44</v>
      </c>
      <c r="H6" s="5" t="s">
        <v>44</v>
      </c>
      <c r="I6" s="5" t="s">
        <v>44</v>
      </c>
      <c r="J6" s="5" t="s">
        <v>44</v>
      </c>
      <c r="K6" s="5" t="s">
        <v>44</v>
      </c>
      <c r="L6" s="6" t="s">
        <v>45</v>
      </c>
      <c r="M6" s="5" t="s">
        <v>58</v>
      </c>
      <c r="N6" s="5">
        <v>34</v>
      </c>
      <c r="O6" s="5" t="s">
        <v>44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44</v>
      </c>
      <c r="U6" s="5" t="s">
        <v>44</v>
      </c>
      <c r="V6" s="5" t="s">
        <v>44</v>
      </c>
      <c r="W6" s="5" t="s">
        <v>44</v>
      </c>
      <c r="X6" s="5" t="s">
        <v>44</v>
      </c>
      <c r="Y6" s="5" t="s">
        <v>44</v>
      </c>
      <c r="Z6" s="5" t="s">
        <v>44</v>
      </c>
      <c r="AA6" s="5" t="s">
        <v>44</v>
      </c>
      <c r="AB6" s="5">
        <v>0.05</v>
      </c>
      <c r="AC6" s="5" t="s">
        <v>44</v>
      </c>
      <c r="AD6" s="5" t="s">
        <v>44</v>
      </c>
      <c r="AE6" s="5" t="s">
        <v>44</v>
      </c>
      <c r="AF6" s="5" t="s">
        <v>44</v>
      </c>
      <c r="AG6" s="5" t="s">
        <v>44</v>
      </c>
      <c r="AH6" s="5" t="s">
        <v>44</v>
      </c>
      <c r="AI6" s="5" t="s">
        <v>47</v>
      </c>
      <c r="AJ6" s="5" t="s">
        <v>48</v>
      </c>
      <c r="AK6" s="5" t="s">
        <v>49</v>
      </c>
      <c r="AL6" s="5" t="s">
        <v>49</v>
      </c>
      <c r="AM6" s="5">
        <v>222</v>
      </c>
      <c r="AN6" s="7" t="s">
        <v>50</v>
      </c>
    </row>
    <row r="7" ht="27" spans="1:40">
      <c r="A7" s="4" t="s">
        <v>40</v>
      </c>
      <c r="B7" s="5" t="s">
        <v>59</v>
      </c>
      <c r="C7" s="5" t="s">
        <v>42</v>
      </c>
      <c r="D7" s="6" t="s">
        <v>60</v>
      </c>
      <c r="E7" s="5">
        <v>5</v>
      </c>
      <c r="F7" s="5" t="s">
        <v>44</v>
      </c>
      <c r="G7" s="5" t="s">
        <v>44</v>
      </c>
      <c r="H7" s="5" t="s">
        <v>44</v>
      </c>
      <c r="I7" s="5" t="s">
        <v>44</v>
      </c>
      <c r="J7" s="5" t="s">
        <v>44</v>
      </c>
      <c r="K7" s="5" t="s">
        <v>44</v>
      </c>
      <c r="L7" s="6" t="s">
        <v>45</v>
      </c>
      <c r="M7" s="5" t="s">
        <v>61</v>
      </c>
      <c r="N7" s="5">
        <v>35</v>
      </c>
      <c r="O7" s="5" t="s">
        <v>44</v>
      </c>
      <c r="P7" s="5" t="s">
        <v>44</v>
      </c>
      <c r="Q7" s="5" t="s">
        <v>44</v>
      </c>
      <c r="R7" s="5" t="s">
        <v>44</v>
      </c>
      <c r="S7" s="5" t="s">
        <v>44</v>
      </c>
      <c r="T7" s="5" t="s">
        <v>44</v>
      </c>
      <c r="U7" s="5" t="s">
        <v>44</v>
      </c>
      <c r="V7" s="5" t="s">
        <v>44</v>
      </c>
      <c r="W7" s="5" t="s">
        <v>44</v>
      </c>
      <c r="X7" s="5" t="s">
        <v>44</v>
      </c>
      <c r="Y7" s="5" t="s">
        <v>44</v>
      </c>
      <c r="Z7" s="5" t="s">
        <v>44</v>
      </c>
      <c r="AA7" s="5" t="s">
        <v>44</v>
      </c>
      <c r="AB7" s="5">
        <v>0.05</v>
      </c>
      <c r="AC7" s="5" t="s">
        <v>44</v>
      </c>
      <c r="AD7" s="5" t="s">
        <v>44</v>
      </c>
      <c r="AE7" s="5" t="s">
        <v>44</v>
      </c>
      <c r="AF7" s="5" t="s">
        <v>44</v>
      </c>
      <c r="AG7" s="5" t="s">
        <v>44</v>
      </c>
      <c r="AH7" s="5" t="s">
        <v>44</v>
      </c>
      <c r="AI7" s="5" t="s">
        <v>47</v>
      </c>
      <c r="AJ7" s="5" t="s">
        <v>48</v>
      </c>
      <c r="AK7" s="5" t="s">
        <v>49</v>
      </c>
      <c r="AL7" s="5" t="s">
        <v>49</v>
      </c>
      <c r="AM7" s="5">
        <v>222</v>
      </c>
      <c r="AN7" s="7" t="s">
        <v>50</v>
      </c>
    </row>
    <row r="8" ht="27" spans="1:40">
      <c r="A8" s="4" t="s">
        <v>40</v>
      </c>
      <c r="B8" s="5" t="s">
        <v>62</v>
      </c>
      <c r="C8" s="5" t="s">
        <v>42</v>
      </c>
      <c r="D8" s="6" t="s">
        <v>60</v>
      </c>
      <c r="E8" s="5">
        <v>10</v>
      </c>
      <c r="F8" s="5" t="s">
        <v>44</v>
      </c>
      <c r="G8" s="5" t="s">
        <v>44</v>
      </c>
      <c r="H8" s="5" t="s">
        <v>44</v>
      </c>
      <c r="I8" s="5" t="s">
        <v>44</v>
      </c>
      <c r="J8" s="5" t="s">
        <v>44</v>
      </c>
      <c r="K8" s="5" t="s">
        <v>44</v>
      </c>
      <c r="L8" s="6" t="s">
        <v>45</v>
      </c>
      <c r="M8" s="5" t="s">
        <v>63</v>
      </c>
      <c r="N8" s="5">
        <v>36</v>
      </c>
      <c r="O8" s="5" t="s">
        <v>44</v>
      </c>
      <c r="P8" s="5" t="s">
        <v>44</v>
      </c>
      <c r="Q8" s="5" t="s">
        <v>44</v>
      </c>
      <c r="R8" s="5" t="s">
        <v>44</v>
      </c>
      <c r="S8" s="5" t="s">
        <v>44</v>
      </c>
      <c r="T8" s="5" t="s">
        <v>44</v>
      </c>
      <c r="U8" s="5" t="s">
        <v>44</v>
      </c>
      <c r="V8" s="5" t="s">
        <v>44</v>
      </c>
      <c r="W8" s="5" t="s">
        <v>44</v>
      </c>
      <c r="X8" s="5" t="s">
        <v>44</v>
      </c>
      <c r="Y8" s="5" t="s">
        <v>44</v>
      </c>
      <c r="Z8" s="5" t="s">
        <v>44</v>
      </c>
      <c r="AA8" s="5" t="s">
        <v>44</v>
      </c>
      <c r="AB8" s="5">
        <v>0.05</v>
      </c>
      <c r="AC8" s="5" t="s">
        <v>44</v>
      </c>
      <c r="AD8" s="5" t="s">
        <v>44</v>
      </c>
      <c r="AE8" s="5" t="s">
        <v>44</v>
      </c>
      <c r="AF8" s="5" t="s">
        <v>44</v>
      </c>
      <c r="AG8" s="5" t="s">
        <v>44</v>
      </c>
      <c r="AH8" s="5" t="s">
        <v>44</v>
      </c>
      <c r="AI8" s="5" t="s">
        <v>47</v>
      </c>
      <c r="AJ8" s="5" t="s">
        <v>48</v>
      </c>
      <c r="AK8" s="5" t="s">
        <v>49</v>
      </c>
      <c r="AL8" s="5" t="s">
        <v>49</v>
      </c>
      <c r="AM8" s="5">
        <v>222</v>
      </c>
      <c r="AN8" s="7" t="s">
        <v>50</v>
      </c>
    </row>
    <row r="9" ht="27" spans="1:40">
      <c r="A9" s="4" t="s">
        <v>40</v>
      </c>
      <c r="B9" s="5" t="s">
        <v>64</v>
      </c>
      <c r="C9" s="5" t="s">
        <v>42</v>
      </c>
      <c r="D9" s="6" t="s">
        <v>60</v>
      </c>
      <c r="E9" s="5">
        <v>15</v>
      </c>
      <c r="F9" s="5" t="s">
        <v>44</v>
      </c>
      <c r="G9" s="5" t="s">
        <v>44</v>
      </c>
      <c r="H9" s="5" t="s">
        <v>44</v>
      </c>
      <c r="I9" s="5" t="s">
        <v>44</v>
      </c>
      <c r="J9" s="5" t="s">
        <v>44</v>
      </c>
      <c r="K9" s="5" t="s">
        <v>44</v>
      </c>
      <c r="L9" s="6" t="s">
        <v>45</v>
      </c>
      <c r="M9" s="5" t="s">
        <v>65</v>
      </c>
      <c r="N9" s="5">
        <v>37</v>
      </c>
      <c r="O9" s="5" t="s">
        <v>44</v>
      </c>
      <c r="P9" s="5" t="s">
        <v>44</v>
      </c>
      <c r="Q9" s="5" t="s">
        <v>44</v>
      </c>
      <c r="R9" s="5" t="s">
        <v>44</v>
      </c>
      <c r="S9" s="5" t="s">
        <v>44</v>
      </c>
      <c r="T9" s="5" t="s">
        <v>44</v>
      </c>
      <c r="U9" s="5" t="s">
        <v>44</v>
      </c>
      <c r="V9" s="5" t="s">
        <v>44</v>
      </c>
      <c r="W9" s="5" t="s">
        <v>44</v>
      </c>
      <c r="X9" s="5" t="s">
        <v>44</v>
      </c>
      <c r="Y9" s="5" t="s">
        <v>44</v>
      </c>
      <c r="Z9" s="5" t="s">
        <v>44</v>
      </c>
      <c r="AA9" s="5" t="s">
        <v>44</v>
      </c>
      <c r="AB9" s="5">
        <v>0.05</v>
      </c>
      <c r="AC9" s="5" t="s">
        <v>44</v>
      </c>
      <c r="AD9" s="5" t="s">
        <v>44</v>
      </c>
      <c r="AE9" s="5" t="s">
        <v>44</v>
      </c>
      <c r="AF9" s="5" t="s">
        <v>44</v>
      </c>
      <c r="AG9" s="5" t="s">
        <v>44</v>
      </c>
      <c r="AH9" s="5" t="s">
        <v>44</v>
      </c>
      <c r="AI9" s="5" t="s">
        <v>47</v>
      </c>
      <c r="AJ9" s="5" t="s">
        <v>48</v>
      </c>
      <c r="AK9" s="5" t="s">
        <v>49</v>
      </c>
      <c r="AL9" s="5" t="s">
        <v>49</v>
      </c>
      <c r="AM9" s="5">
        <v>222</v>
      </c>
      <c r="AN9" s="7" t="s">
        <v>50</v>
      </c>
    </row>
    <row r="10" ht="27" spans="1:40">
      <c r="A10" s="4" t="s">
        <v>40</v>
      </c>
      <c r="B10" s="5" t="s">
        <v>66</v>
      </c>
      <c r="C10" s="5" t="s">
        <v>42</v>
      </c>
      <c r="D10" s="6" t="s">
        <v>60</v>
      </c>
      <c r="E10" s="5">
        <v>20</v>
      </c>
      <c r="F10" s="5" t="s">
        <v>44</v>
      </c>
      <c r="G10" s="5" t="s">
        <v>44</v>
      </c>
      <c r="H10" s="5" t="s">
        <v>44</v>
      </c>
      <c r="I10" s="5" t="s">
        <v>44</v>
      </c>
      <c r="J10" s="5" t="s">
        <v>44</v>
      </c>
      <c r="K10" s="5" t="s">
        <v>44</v>
      </c>
      <c r="L10" s="6" t="s">
        <v>45</v>
      </c>
      <c r="M10" s="5" t="s">
        <v>67</v>
      </c>
      <c r="N10" s="5">
        <v>38</v>
      </c>
      <c r="O10" s="5" t="s">
        <v>44</v>
      </c>
      <c r="P10" s="5" t="s">
        <v>44</v>
      </c>
      <c r="Q10" s="5" t="s">
        <v>44</v>
      </c>
      <c r="R10" s="5" t="s">
        <v>44</v>
      </c>
      <c r="S10" s="5" t="s">
        <v>44</v>
      </c>
      <c r="T10" s="5" t="s">
        <v>44</v>
      </c>
      <c r="U10" s="5" t="s">
        <v>44</v>
      </c>
      <c r="V10" s="5" t="s">
        <v>44</v>
      </c>
      <c r="W10" s="5" t="s">
        <v>44</v>
      </c>
      <c r="X10" s="5" t="s">
        <v>44</v>
      </c>
      <c r="Y10" s="5" t="s">
        <v>44</v>
      </c>
      <c r="Z10" s="5" t="s">
        <v>44</v>
      </c>
      <c r="AA10" s="5" t="s">
        <v>44</v>
      </c>
      <c r="AB10" s="5">
        <v>0.05</v>
      </c>
      <c r="AC10" s="5" t="s">
        <v>44</v>
      </c>
      <c r="AD10" s="5" t="s">
        <v>44</v>
      </c>
      <c r="AE10" s="5" t="s">
        <v>44</v>
      </c>
      <c r="AF10" s="5" t="s">
        <v>44</v>
      </c>
      <c r="AG10" s="5" t="s">
        <v>44</v>
      </c>
      <c r="AH10" s="5" t="s">
        <v>44</v>
      </c>
      <c r="AI10" s="5" t="s">
        <v>47</v>
      </c>
      <c r="AJ10" s="5" t="s">
        <v>48</v>
      </c>
      <c r="AK10" s="5" t="s">
        <v>49</v>
      </c>
      <c r="AL10" s="5" t="s">
        <v>49</v>
      </c>
      <c r="AM10" s="5">
        <v>222</v>
      </c>
      <c r="AN10" s="7" t="s">
        <v>50</v>
      </c>
    </row>
    <row r="11" ht="27" spans="1:40">
      <c r="A11" s="8" t="s">
        <v>40</v>
      </c>
      <c r="B11" s="9" t="s">
        <v>68</v>
      </c>
      <c r="C11" s="9" t="s">
        <v>42</v>
      </c>
      <c r="D11" s="10" t="s">
        <v>60</v>
      </c>
      <c r="E11" s="9">
        <v>30</v>
      </c>
      <c r="F11" s="9" t="s">
        <v>44</v>
      </c>
      <c r="G11" s="9" t="s">
        <v>44</v>
      </c>
      <c r="H11" s="9" t="s">
        <v>44</v>
      </c>
      <c r="I11" s="9" t="s">
        <v>44</v>
      </c>
      <c r="J11" s="9" t="s">
        <v>44</v>
      </c>
      <c r="K11" s="9" t="s">
        <v>44</v>
      </c>
      <c r="L11" s="10" t="s">
        <v>45</v>
      </c>
      <c r="M11" s="9" t="s">
        <v>69</v>
      </c>
      <c r="N11" s="9">
        <v>39</v>
      </c>
      <c r="O11" s="9" t="s">
        <v>44</v>
      </c>
      <c r="P11" s="9" t="s">
        <v>44</v>
      </c>
      <c r="Q11" s="9" t="s">
        <v>44</v>
      </c>
      <c r="R11" s="9" t="s">
        <v>44</v>
      </c>
      <c r="S11" s="9" t="s">
        <v>44</v>
      </c>
      <c r="T11" s="9" t="s">
        <v>44</v>
      </c>
      <c r="U11" s="9" t="s">
        <v>44</v>
      </c>
      <c r="V11" s="9" t="s">
        <v>44</v>
      </c>
      <c r="W11" s="9" t="s">
        <v>44</v>
      </c>
      <c r="X11" s="9" t="s">
        <v>44</v>
      </c>
      <c r="Y11" s="9" t="s">
        <v>44</v>
      </c>
      <c r="Z11" s="9" t="s">
        <v>44</v>
      </c>
      <c r="AA11" s="9" t="s">
        <v>44</v>
      </c>
      <c r="AB11" s="9">
        <v>0.05</v>
      </c>
      <c r="AC11" s="9" t="s">
        <v>44</v>
      </c>
      <c r="AD11" s="9" t="s">
        <v>44</v>
      </c>
      <c r="AE11" s="9" t="s">
        <v>44</v>
      </c>
      <c r="AF11" s="9" t="s">
        <v>44</v>
      </c>
      <c r="AG11" s="9" t="s">
        <v>44</v>
      </c>
      <c r="AH11" s="9" t="s">
        <v>44</v>
      </c>
      <c r="AI11" s="9" t="s">
        <v>47</v>
      </c>
      <c r="AJ11" s="9" t="s">
        <v>48</v>
      </c>
      <c r="AK11" s="9" t="s">
        <v>49</v>
      </c>
      <c r="AL11" s="9" t="s">
        <v>49</v>
      </c>
      <c r="AM11" s="9">
        <v>222</v>
      </c>
      <c r="AN11" s="11" t="s">
        <v>50</v>
      </c>
    </row>
  </sheetData>
  <dataValidations count="1">
    <dataValidation type="list" sqref="C2:C11">
      <formula1>"待配置,可安装"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2026-07-29T08:18:00Z</dcterms:created>
  <dcterms:modified xsi:type="dcterms:W3CDTF">2026-07-29T23:48:08Z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97E800FE7CE04B96B47653869968857F_12</vt:lpwstr>
  </property>
  <property fmtid="{D5CDD505-2E9C-101B-9397-08002B2CF9AE}" pid="3" name="KSOProductBuildVer">
    <vt:lpwstr>2052-12.1.0.27458</vt:lpwstr>
  </property>
  <property fmtid="{D5CDD505-2E9C-101B-9397-08002B2CF9AE}" pid="4" name="CalculationRule">
    <vt:i4>0</vt:i4>
  </property>
</Properties>
</file>