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f30b339db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" sheetId="1" r:id="Rdbc28857ba2845df"/>
  </x:sheets>
</x:workbook>
</file>

<file path=xl/sharedStrings.xml><?xml version="1.0" encoding="utf-8"?>
<x:sst xmlns:x="http://schemas.openxmlformats.org/spreadsheetml/2006/main">
  <x:si>
    <x:t xml:space="preserve">功能ID</x:t>
  </x:si>
  <x:si>
    <x:t xml:space="preserve">档位/等级</x:t>
  </x:si>
  <x:si>
    <x:t xml:space="preserve">状态</x:t>
  </x:si>
  <x:si>
    <x:t xml:space="preserve">材料A</x:t>
  </x:si>
  <x:si>
    <x:t xml:space="preserve">材料A数量</x:t>
  </x:si>
  <x:si>
    <x:t xml:space="preserve">材料B</x:t>
  </x:si>
  <x:si>
    <x:t xml:space="preserve">材料B数量</x:t>
  </x:si>
  <x:si>
    <x:t xml:space="preserve">货币A</x:t>
  </x:si>
  <x:si>
    <x:t xml:space="preserve">货币A数量</x:t>
  </x:si>
  <x:si>
    <x:t xml:space="preserve">货币B</x:t>
  </x:si>
  <x:si>
    <x:t xml:space="preserve">货币B数量</x:t>
  </x:si>
  <x:si>
    <x:t xml:space="preserve">属性与数值</x:t>
  </x:si>
  <x:si>
    <x:t xml:space="preserve">称号名称</x:t>
  </x:si>
  <x:si>
    <x:t xml:space="preserve">称号编号</x:t>
  </x:si>
  <x:si>
    <x:t xml:space="preserve">生命</x:t>
  </x:si>
  <x:si>
    <x:t xml:space="preserve">攻击下限</x:t>
  </x:si>
  <x:si>
    <x:t xml:space="preserve">攻击上限</x:t>
  </x:si>
  <x:si>
    <x:t xml:space="preserve">魔法下限</x:t>
  </x:si>
  <x:si>
    <x:t xml:space="preserve">魔法上限</x:t>
  </x:si>
  <x:si>
    <x:t xml:space="preserve">道术下限</x:t>
  </x:si>
  <x:si>
    <x:t xml:space="preserve">道术上限</x:t>
  </x:si>
  <x:si>
    <x:t xml:space="preserve">暴击</x:t>
  </x:si>
  <x:si>
    <x:t xml:space="preserve">处决</x:t>
  </x:si>
  <x:si>
    <x:t xml:space="preserve">韧性</x:t>
  </x:si>
  <x:si>
    <x:t xml:space="preserve">基础爆率</x:t>
  </x:si>
  <x:si>
    <x:t xml:space="preserve">最大爆率</x:t>
  </x:si>
  <x:si>
    <x:t xml:space="preserve">伤害系数</x:t>
  </x:si>
  <x:si>
    <x:t xml:space="preserve">神力增加</x:t>
  </x:si>
  <x:si>
    <x:t xml:space="preserve">固定切割</x:t>
  </x:si>
  <x:si>
    <x:t xml:space="preserve">每秒固定回血</x:t>
  </x:si>
  <x:si>
    <x:t xml:space="preserve">45秒最大生命恢复</x:t>
  </x:si>
  <x:si>
    <x:t xml:space="preserve">礼包码</x:t>
  </x:si>
  <x:si>
    <x:t xml:space="preserve">NPC名称</x:t>
  </x:si>
  <x:si>
    <x:t xml:space="preserve">地图</x:t>
  </x:si>
  <x:si>
    <x:t xml:space="preserve">X坐标</x:t>
  </x:si>
  <x:si>
    <x:t xml:space="preserve">Y坐标</x:t>
  </x:si>
  <x:si>
    <x:t xml:space="preserve">外观</x:t>
  </x:si>
  <x:si>
    <x:t xml:space="preserve">备注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</x:si>
</x:sst>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1"/>
      <x:name val="Carlito"/>
    </x:font>
    <x:font>
      <x:b/>
      <x:sz val="11"/>
      <x:color rgb="FFFFFFFF"/>
      <x:name val="Carlito"/>
    </x:font>
    <x:font>
      <x:sz val="11"/>
      <x:name val="宋体"/>
    </x:font>
    <x:font>
      <x:i/>
      <x:sz val="11"/>
      <x:color rgb="FF666666"/>
      <x:name val="宋体"/>
    </x:font>
    <x:font>
      <x:i/>
      <x:sz val="11"/>
      <x:color rgb="FF666666"/>
      <x:name val="Carlito"/>
    </x:font>
    <x:font>
      <x:sz val="11"/>
      <x:color rgb="FF000000"/>
      <x:name val="宋体"/>
    </x:font>
    <x:font>
      <x:sz val="11"/>
      <x:color rgb="FF0000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7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7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6" borderId="9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10" applyNumberFormat="0" applyFill="0" applyAlignment="0" applyProtection="0">
      <x:alignment vertical="center"/>
    </x:xf>
    <x:xf numFmtId="0" fontId="14" fillId="0" borderId="10" applyNumberFormat="0" applyFill="0" applyAlignment="0" applyProtection="0">
      <x:alignment vertical="center"/>
    </x:xf>
    <x:xf numFmtId="0" fontId="15" fillId="0" borderId="11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7" borderId="12" applyNumberFormat="0" applyAlignment="0" applyProtection="0">
      <x:alignment vertical="center"/>
    </x:xf>
    <x:xf numFmtId="0" fontId="17" fillId="8" borderId="13" applyNumberFormat="0" applyAlignment="0" applyProtection="0">
      <x:alignment vertical="center"/>
    </x:xf>
    <x:xf numFmtId="0" fontId="18" fillId="8" borderId="12" applyNumberFormat="0" applyAlignment="0" applyProtection="0">
      <x:alignment vertical="center"/>
    </x:xf>
    <x:xf numFmtId="0" fontId="19" fillId="9" borderId="14" applyNumberFormat="0" applyAlignment="0" applyProtection="0">
      <x:alignment vertical="center"/>
    </x:xf>
    <x:xf numFmtId="0" fontId="20" fillId="0" borderId="15" applyNumberFormat="0" applyFill="0" applyAlignment="0" applyProtection="0">
      <x:alignment vertical="center"/>
    </x:xf>
    <x:xf numFmtId="0" fontId="21" fillId="0" borderId="16" applyNumberFormat="0" applyFill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7" fillId="14" borderId="0" applyNumberFormat="0" applyBorder="0" applyAlignment="0" applyProtection="0">
      <x:alignment vertical="center"/>
    </x:xf>
    <x:xf numFmtId="0" fontId="7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7" fillId="18" borderId="0" applyNumberFormat="0" applyBorder="0" applyAlignment="0" applyProtection="0">
      <x:alignment vertical="center"/>
    </x:xf>
    <x:xf numFmtId="0" fontId="7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7" fillId="22" borderId="0" applyNumberFormat="0" applyBorder="0" applyAlignment="0" applyProtection="0">
      <x:alignment vertical="center"/>
    </x:xf>
    <x:xf numFmtId="0" fontId="7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7" fillId="26" borderId="0" applyNumberFormat="0" applyBorder="0" applyAlignment="0" applyProtection="0">
      <x:alignment vertical="center"/>
    </x:xf>
    <x:xf numFmtId="0" fontId="7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7" fillId="30" borderId="0" applyNumberFormat="0" applyBorder="0" applyAlignment="0" applyProtection="0">
      <x:alignment vertical="center"/>
    </x:xf>
    <x:xf numFmtId="0" fontId="7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7" fillId="34" borderId="0" applyNumberFormat="0" applyBorder="0" applyAlignment="0" applyProtection="0">
      <x:alignment vertical="center"/>
    </x:xf>
    <x:xf numFmtId="0" fontId="7" fillId="35" borderId="0" applyNumberFormat="0" applyBorder="0" applyAlignment="0" applyProtection="0">
      <x:alignment vertical="center"/>
    </x:xf>
    <x:xf numFmtId="0" fontId="25" fillId="36" borderId="0" applyNumberFormat="0" applyBorder="0" applyAlignment="0" applyProtection="0">
      <x:alignment vertical="center"/>
    </x:xf>
    <x:xf numFmtId="0" fontId="0" fillId="0" borderId="0"/>
  </x:cellStyleXfs>
  <x:cellXfs count="20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1" fillId="2" borderId="2" xfId="49" applyNumberFormat="1" applyFont="1" applyFill="1" applyBorder="1" applyAlignment="1">
      <x:alignment horizontal="center" vertical="center" wrapText="1"/>
    </x:xf>
    <x:xf numFmtId="0" fontId="1" fillId="2" borderId="3" xfId="49" applyNumberFormat="1" applyFont="1" applyFill="1" applyBorder="1" applyAlignment="1">
      <x:alignment horizontal="center" vertical="center" wrapText="1"/>
    </x:xf>
    <x:xf numFmtId="0" fontId="0" fillId="0" borderId="4" xfId="49" applyNumberFormat="1" applyFont="1" applyFill="1" applyBorder="1" applyAlignment="1">
      <x:alignment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2" fillId="0" borderId="0" xfId="49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0" borderId="5" xfId="49" applyNumberFormat="1" applyFont="1" applyFill="1" applyBorder="1" applyAlignment="1">
      <x:alignment vertical="center" wrapText="1"/>
    </x:xf>
    <x:xf numFmtId="0" fontId="0" fillId="0" borderId="6" xfId="49" applyNumberFormat="1" applyFont="1" applyFill="1" applyBorder="1" applyAlignment="1">
      <x:alignment vertical="center" wrapText="1"/>
    </x:xf>
    <x:xf numFmtId="0" fontId="0" fillId="0" borderId="7" xfId="49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0" fillId="0" borderId="8" xfId="49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8e7857f3749e9" /><Relationship Type="http://schemas.openxmlformats.org/officeDocument/2006/relationships/theme" Target="/xl/theme/theme1.xml" Id="R2a04ba06395b43b9" /><Relationship Type="http://schemas.openxmlformats.org/officeDocument/2006/relationships/sharedStrings" Target="/xl/sharedStrings.xml" Id="Rba9c23fee51a4165" /><Relationship Type="http://schemas.openxmlformats.org/officeDocument/2006/relationships/worksheet" Target="/xl/worksheets/sheet1.xml" Id="Rdbc28857ba2845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2" width="14" customWidth="1"/>
    <x:col min="3" max="3" width="12" customWidth="1"/>
    <x:col min="4" max="11" width="13" customWidth="1"/>
    <x:col min="12" max="12" width="46" customWidth="1"/>
    <x:col min="13" max="14" width="14" customWidth="1"/>
    <x:col min="15" max="34" width="13" customWidth="1"/>
    <x:col min="35" max="35" width="16" customWidth="1"/>
    <x:col min="36" max="36" width="12" customWidth="1"/>
    <x:col min="37" max="39" width="10" customWidth="1"/>
    <x:col min="40" max="40" width="46" customWidth="1"/>
  </x:cols>
  <x:sheetData>
    <x:row r="1" ht="28.5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tr">
        <x:v>奖励装备A</x:v>
      </x:c>
      <x:c r="AG1" s="2" t="str">
        <x:v>奖励装备B</x:v>
      </x:c>
      <x:c r="AH1" s="2" t="s">
        <x:v>31</x:v>
      </x:c>
      <x:c r="AI1" s="2" t="s">
        <x:v>32</x:v>
      </x:c>
      <x:c r="AJ1" s="2" t="s">
        <x:v>33</x:v>
      </x:c>
      <x:c r="AK1" s="2" t="s">
        <x:v>34</x:v>
      </x:c>
      <x:c r="AL1" s="2" t="s">
        <x:v>35</x:v>
      </x:c>
      <x:c r="AM1" s="2" t="s">
        <x:v>36</x:v>
      </x:c>
      <x:c r="AN1" s="3" t="s">
        <x:v>37</x:v>
      </x:c>
    </x:row>
    <x:row r="2" ht="42">
      <x:c r="A2" s="4" t="str">
        <x:v>gift</x:v>
      </x:c>
      <x:c r="B2" s="5" t="str">
        <x:v>新手礼包</x:v>
      </x:c>
      <x:c r="C2" s="6" t="str">
        <x:v>可安装</x:v>
      </x:c>
      <x:c r="D2" s="5"/>
      <x:c r="E2" s="5"/>
      <x:c r="F2" s="5"/>
      <x:c r="G2" s="5"/>
      <x:c r="H2" s="6"/>
      <x:c r="I2" s="5"/>
      <x:c r="J2" s="5"/>
      <x:c r="K2" s="5"/>
      <x:c r="L2" s="7" t="str">
        <x:v>输入礼包码888888，每个角色限领一次；发放两件绑定装备</x:v>
      </x:c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9" t="str">
        <x:v>圣律之剑LV1</x:v>
      </x:c>
      <x:c r="AG2" s="9" t="str">
        <x:v>黄金圣物LV1</x:v>
      </x:c>
      <x:c r="AH2" s="10" t="str">
        <x:v>888888</x:v>
      </x:c>
      <x:c r="AI2" s="11" t="str">
        <x:v>新手礼包</x:v>
      </x:c>
      <x:c r="AJ2" s="12" t="str">
        <x:v>xycamp</x:v>
      </x:c>
      <x:c r="AK2" s="12" t="str">
        <x:v>自动</x:v>
      </x:c>
      <x:c r="AL2" s="12" t="str">
        <x:v>自动</x:v>
      </x:c>
      <x:c r="AM2" s="12" t="n">
        <x:v>221</x:v>
      </x:c>
      <x:c r="AN2" s="13" t="str">
        <x:v>礼包码与两件奖励装备只认本表；每个角色限领一次，奖励为绑定装备。</x:v>
      </x:c>
    </x:row>
    <x:row r="3" ht="42">
      <x:c r="A3" s="4"/>
      <x:c r="B3" s="5"/>
      <x:c r="C3" s="5"/>
      <x:c r="D3" s="5"/>
      <x:c r="E3" s="5"/>
      <x:c r="F3" s="5"/>
      <x:c r="G3" s="5"/>
      <x:c r="H3" s="6"/>
      <x:c r="I3" s="5"/>
      <x:c r="J3" s="5"/>
      <x:c r="K3" s="5"/>
      <x:c r="L3" s="7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9"/>
      <x:c r="AG3" s="9"/>
      <x:c r="AH3" s="10"/>
      <x:c r="AI3" s="11"/>
      <x:c r="AJ3" s="12"/>
      <x:c r="AK3" s="12"/>
      <x:c r="AL3" s="12"/>
      <x:c r="AM3" s="12"/>
      <x:c r="AN3" s="13"/>
    </x:row>
    <x:row r="4" ht="42">
      <x:c r="A4" s="4"/>
      <x:c r="B4" s="5"/>
      <x:c r="C4" s="5"/>
      <x:c r="D4" s="5"/>
      <x:c r="E4" s="5"/>
      <x:c r="F4" s="5"/>
      <x:c r="G4" s="5"/>
      <x:c r="H4" s="6"/>
      <x:c r="I4" s="5"/>
      <x:c r="J4" s="5"/>
      <x:c r="K4" s="5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9"/>
      <x:c r="AG4" s="9"/>
      <x:c r="AH4" s="10"/>
      <x:c r="AI4" s="11"/>
      <x:c r="AJ4" s="12"/>
      <x:c r="AK4" s="12"/>
      <x:c r="AL4" s="12"/>
      <x:c r="AM4" s="12"/>
      <x:c r="AN4" s="13"/>
    </x:row>
    <x:row r="5" ht="42">
      <x:c r="A5" s="4"/>
      <x:c r="B5" s="5"/>
      <x:c r="C5" s="5"/>
      <x:c r="D5" s="5"/>
      <x:c r="E5" s="5"/>
      <x:c r="F5" s="5"/>
      <x:c r="G5" s="5"/>
      <x:c r="H5" s="6"/>
      <x:c r="I5" s="5"/>
      <x:c r="J5" s="5"/>
      <x:c r="K5" s="5"/>
      <x:c r="L5" s="7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9"/>
      <x:c r="AG5" s="9"/>
      <x:c r="AH5" s="10"/>
      <x:c r="AI5" s="11"/>
      <x:c r="AJ5" s="12"/>
      <x:c r="AK5" s="12"/>
      <x:c r="AL5" s="12"/>
      <x:c r="AM5" s="12"/>
      <x:c r="AN5" s="13"/>
    </x:row>
    <x:row r="6" ht="42">
      <x:c r="A6" s="4"/>
      <x:c r="B6" s="5"/>
      <x:c r="C6" s="5"/>
      <x:c r="D6" s="5"/>
      <x:c r="E6" s="5"/>
      <x:c r="F6" s="5"/>
      <x:c r="G6" s="5"/>
      <x:c r="H6" s="6"/>
      <x:c r="I6" s="5"/>
      <x:c r="J6" s="5"/>
      <x:c r="K6" s="5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9"/>
      <x:c r="AG6" s="9"/>
      <x:c r="AH6" s="10"/>
      <x:c r="AI6" s="11"/>
      <x:c r="AJ6" s="12"/>
      <x:c r="AK6" s="12"/>
      <x:c r="AL6" s="12"/>
      <x:c r="AM6" s="12"/>
      <x:c r="AN6" s="13"/>
    </x:row>
    <x:row r="7" ht="42">
      <x:c r="A7" s="4"/>
      <x:c r="B7" s="5"/>
      <x:c r="C7" s="5"/>
      <x:c r="D7" s="5"/>
      <x:c r="E7" s="5"/>
      <x:c r="F7" s="5"/>
      <x:c r="G7" s="5"/>
      <x:c r="H7" s="6"/>
      <x:c r="I7" s="5"/>
      <x:c r="J7" s="5"/>
      <x:c r="K7" s="5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  <x:c r="AA7" s="8"/>
      <x:c r="AB7" s="8"/>
      <x:c r="AC7" s="8"/>
      <x:c r="AD7" s="8"/>
      <x:c r="AE7" s="8"/>
      <x:c r="AF7" s="9"/>
      <x:c r="AG7" s="9"/>
      <x:c r="AH7" s="10"/>
      <x:c r="AI7" s="11"/>
      <x:c r="AJ7" s="12"/>
      <x:c r="AK7" s="12"/>
      <x:c r="AL7" s="12"/>
      <x:c r="AM7" s="12"/>
      <x:c r="AN7" s="13"/>
    </x:row>
    <x:row r="8" ht="42">
      <x:c r="A8" s="4"/>
      <x:c r="B8" s="5"/>
      <x:c r="C8" s="5"/>
      <x:c r="D8" s="5"/>
      <x:c r="E8" s="5"/>
      <x:c r="F8" s="5"/>
      <x:c r="G8" s="5"/>
      <x:c r="H8" s="6"/>
      <x:c r="I8" s="5"/>
      <x:c r="J8" s="5"/>
      <x:c r="K8" s="5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9"/>
      <x:c r="AG8" s="9"/>
      <x:c r="AH8" s="10"/>
      <x:c r="AI8" s="11"/>
      <x:c r="AJ8" s="12"/>
      <x:c r="AK8" s="12"/>
      <x:c r="AL8" s="12"/>
      <x:c r="AM8" s="12"/>
      <x:c r="AN8" s="13"/>
    </x:row>
    <x:row r="9" ht="42">
      <x:c r="A9" s="4"/>
      <x:c r="B9" s="5"/>
      <x:c r="C9" s="5"/>
      <x:c r="D9" s="5"/>
      <x:c r="E9" s="5"/>
      <x:c r="F9" s="5"/>
      <x:c r="G9" s="5"/>
      <x:c r="H9" s="6"/>
      <x:c r="I9" s="5"/>
      <x:c r="J9" s="5"/>
      <x:c r="K9" s="5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  <x:c r="AA9" s="8"/>
      <x:c r="AB9" s="8"/>
      <x:c r="AC9" s="8"/>
      <x:c r="AD9" s="8"/>
      <x:c r="AE9" s="8"/>
      <x:c r="AF9" s="9"/>
      <x:c r="AG9" s="9"/>
      <x:c r="AH9" s="10"/>
      <x:c r="AI9" s="11"/>
      <x:c r="AJ9" s="12"/>
      <x:c r="AK9" s="12"/>
      <x:c r="AL9" s="12"/>
      <x:c r="AM9" s="12"/>
      <x:c r="AN9" s="13"/>
    </x:row>
    <x:row r="10" ht="42">
      <x:c r="A10" s="4"/>
      <x:c r="B10" s="5"/>
      <x:c r="C10" s="5"/>
      <x:c r="D10" s="5"/>
      <x:c r="E10" s="5"/>
      <x:c r="F10" s="5"/>
      <x:c r="G10" s="5"/>
      <x:c r="H10" s="6"/>
      <x:c r="I10" s="5"/>
      <x:c r="J10" s="5"/>
      <x:c r="K10" s="5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9"/>
      <x:c r="AG10" s="9"/>
      <x:c r="AH10" s="10"/>
      <x:c r="AI10" s="11"/>
      <x:c r="AJ10" s="12"/>
      <x:c r="AK10" s="12"/>
      <x:c r="AL10" s="12"/>
      <x:c r="AM10" s="12"/>
      <x:c r="AN10" s="13"/>
    </x:row>
    <x:row r="11" ht="42">
      <x:c r="A11" s="14"/>
      <x:c r="B11" s="15"/>
      <x:c r="C11" s="15"/>
      <x:c r="D11" s="15"/>
      <x:c r="E11" s="15"/>
      <x:c r="F11" s="15"/>
      <x:c r="G11" s="15"/>
      <x:c r="H11" s="6"/>
      <x:c r="I11" s="15"/>
      <x:c r="J11" s="15"/>
      <x:c r="K11" s="15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  <x:c r="AA11" s="16"/>
      <x:c r="AB11" s="16"/>
      <x:c r="AC11" s="16"/>
      <x:c r="AD11" s="16"/>
      <x:c r="AE11" s="16"/>
      <x:c r="AF11" s="17"/>
      <x:c r="AG11" s="17"/>
      <x:c r="AH11" s="17"/>
      <x:c r="AI11" s="11"/>
      <x:c r="AJ11" s="18"/>
      <x:c r="AK11" s="18"/>
      <x:c r="AL11" s="18"/>
      <x:c r="AM11" s="18"/>
      <x:c r="AN11" s="19"/>
    </x:row>
  </x:sheetData>
  <x:dataValidations count="1">
    <x:dataValidation type="list" sqref="C2:C11">
      <x:formula1>"待配置,可安装"</x:formula1>
    </x:dataValidation>
  </x:dataValidations>
  <x:pageMargins left="0.7" right="0.7" top="0.75" bottom="0.75" header="0.3" footer="0.3"/>
</x:worksheet>
</file>