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1-python/EEtoolkit/plugins/typec/"/>
    </mc:Choice>
  </mc:AlternateContent>
  <xr:revisionPtr revIDLastSave="0" documentId="13_ncr:1_{6571E832-37F0-0F4E-8584-C25AC9D8EF5D}" xr6:coauthVersionLast="36" xr6:coauthVersionMax="47" xr10:uidLastSave="{00000000-0000-0000-0000-000000000000}"/>
  <workbookProtection lockStructure="1"/>
  <bookViews>
    <workbookView xWindow="0" yWindow="600" windowWidth="33600" windowHeight="18740" xr2:uid="{0DBE1D55-E629-9642-8AA1-D0EC15EAD3FA}"/>
  </bookViews>
  <sheets>
    <sheet name="commands" sheetId="1" r:id="rId1"/>
  </sheets>
  <externalReferences>
    <externalReference r:id="rId2"/>
  </externalReferences>
  <definedNames>
    <definedName name="Equipment_Eload.set_arb_current_pulse_start.channel_num">'[1]Global Name Definition'!#REF!</definedName>
    <definedName name="Equipment_OSC">'[1]Global Name Definition'!#REF!</definedName>
    <definedName name="Equipment_OSC.disable_channel">'[1]Global Name Definition'!#REF!</definedName>
    <definedName name="Equipment_OSC.disable_channel.channel_num">'[1]Global Name Definition'!#REF!</definedName>
    <definedName name="Equipment_OSC.enable_channel">'[1]Global Name Definition'!#REF!</definedName>
    <definedName name="Equipment_OSC.enable_channel.channel_num">'[1]Global Name Definition'!#REF!</definedName>
    <definedName name="Equipment_OSC.get_channel_measure">'[1]Global Name Definition'!#REF!</definedName>
    <definedName name="Equipment_OSC.get_channel_measure.channel_num">'[1]Global Name Definition'!#REF!</definedName>
    <definedName name="Equipment_OSC.get_channel_measure.measure_type">'[1]Global Name Definition'!#REF!</definedName>
    <definedName name="Equipment_OSC.get_math_measure">'[1]Global Name Definition'!#REF!</definedName>
    <definedName name="Equipment_OSC.get_math_measure.math_num">'[1]Global Name Definition'!#REF!</definedName>
    <definedName name="Equipment_OSC.get_math_measure.measure_type">'[1]Global Name Definition'!#REF!</definedName>
    <definedName name="Equipment_OSC.get_x_delta">'[1]Global Name Definition'!#REF!</definedName>
    <definedName name="Equipment_OSC.measure_channel_vpp">'[1]Global Name Definition'!#REF!</definedName>
    <definedName name="Equipment_OSC.measure_channel_vpp.channel_num">'[1]Global Name Definition'!#REF!</definedName>
    <definedName name="Equipment_OSC.measure_fall_time">'[1]Global Name Definition'!#REF!</definedName>
    <definedName name="Equipment_OSC.measure_fall_time.channel_num">'[1]Global Name Definition'!#REF!</definedName>
    <definedName name="Equipment_OSC.measure_rise_time">'[1]Global Name Definition'!#REF!</definedName>
    <definedName name="Equipment_OSC.measure_rise_time.channel_num">'[1]Global Name Definition'!#REF!</definedName>
    <definedName name="Equipment_OSC.press_single_key">'[1]Global Name Definition'!#REF!</definedName>
    <definedName name="Equipment_OSC.recall_setup">'[1]Global Name Definition'!#REF!</definedName>
    <definedName name="Equipment_OSC.recall_setup.file_name">'[1]Global Name Definition'!#REF!</definedName>
    <definedName name="Equipment_OSC.reset">'[1]Global Name Definition'!#REF!</definedName>
    <definedName name="Equipment_OSC.run">'[1]Global Name Definition'!#REF!</definedName>
    <definedName name="Equipment_OSC.save_screen.image_name">'[1]Global Name Definition'!#REF!</definedName>
    <definedName name="Equipment_OSC.save_setup">'[1]Global Name Definition'!#REF!</definedName>
    <definedName name="Equipment_OSC.save_setup.file_name">'[1]Global Name Definition'!#REF!</definedName>
    <definedName name="Equipment_OSC.set_BW_limit">'[1]Global Name Definition'!#REF!</definedName>
    <definedName name="Equipment_OSC.set_BW_limit.bw">'[1]Global Name Definition'!#REF!</definedName>
    <definedName name="Equipment_OSC.set_BW_limit.channel_num">'[1]Global Name Definition'!#REF!</definedName>
    <definedName name="Equipment_OSC.set_channel_coupling">'[1]Global Name Definition'!#REF!</definedName>
    <definedName name="Equipment_OSC.set_channel_coupling.channel_num">'[1]Global Name Definition'!#REF!</definedName>
    <definedName name="Equipment_OSC.set_channel_coupling.coupling">'[1]Global Name Definition'!#REF!</definedName>
    <definedName name="Equipment_OSC.set_channel_offset">'[1]Global Name Definition'!#REF!</definedName>
    <definedName name="Equipment_OSC.set_channel_offset.channel_num">'[1]Global Name Definition'!#REF!</definedName>
    <definedName name="Equipment_OSC.set_channel_offset.offset">'[1]Global Name Definition'!#REF!</definedName>
    <definedName name="Equipment_OSC.set_channel_offset.suffix">'[1]Global Name Definition'!#REF!</definedName>
    <definedName name="Equipment_OSC.set_channel_thresholds_mode">'[1]Global Name Definition'!#REF!</definedName>
    <definedName name="Equipment_OSC.set_channel_thresholds_mode.channel_num">'[1]Global Name Definition'!#REF!</definedName>
    <definedName name="Equipment_OSC.set_channel_thresholds_mode.lower_middle_upper">'[1]Global Name Definition'!#REF!</definedName>
    <definedName name="Equipment_OSC.set_channel_thresholds_mode.thresholds_mode">'[1]Global Name Definition'!#REF!</definedName>
    <definedName name="Equipment_OSC.set_math_thresholds_mode">'[1]Global Name Definition'!#REF!</definedName>
    <definedName name="Equipment_OSC.set_math_thresholds_mode.lower_middle_upper">'[1]Global Name Definition'!#REF!</definedName>
    <definedName name="Equipment_OSC.set_math_thresholds_mode.math_num">'[1]Global Name Definition'!#REF!</definedName>
    <definedName name="Equipment_OSC.set_math_thresholds_mode.thresholds_mode">'[1]Global Name Definition'!#REF!</definedName>
    <definedName name="Equipment_OSC.set_math_vertical_offset">'[1]Global Name Definition'!#REF!</definedName>
    <definedName name="Equipment_OSC.set_math_vertical_offset.math_num">'[1]Global Name Definition'!#REF!</definedName>
    <definedName name="Equipment_OSC.set_math_vertical_offset.offset_value">'[1]Global Name Definition'!#REF!</definedName>
    <definedName name="Equipment_OSC.set_math_vertical_range">'[1]Global Name Definition'!#REF!</definedName>
    <definedName name="Equipment_OSC.set_math_vertical_range.math_num">'[1]Global Name Definition'!#REF!</definedName>
    <definedName name="Equipment_OSC.set_math_vertical_range.range_value">'[1]Global Name Definition'!#REF!</definedName>
    <definedName name="Equipment_OSC.set_run_mode">'[1]Global Name Definition'!#REF!</definedName>
    <definedName name="Equipment_OSC.set_time_base_delay">'[1]Global Name Definition'!#REF!</definedName>
    <definedName name="Equipment_OSC.set_time_base_delay.seconds">'[1]Global Name Definition'!#REF!</definedName>
    <definedName name="Equipment_OSC.set_time_base_range">'[1]Global Name Definition'!#REF!</definedName>
    <definedName name="Equipment_OSC.set_time_base_range.range_value">'[1]Global Name Definition'!#REF!</definedName>
    <definedName name="Equipment_OSC.set_trigger_mode.mode">'[1]Global Name Definition'!#REF!</definedName>
    <definedName name="Equipment_OSC.set_vertical_range">'[1]Global Name Definition'!#REF!</definedName>
    <definedName name="Equipment_OSC.set_vertical_range.channel_num">'[1]Global Name Definition'!#REF!</definedName>
    <definedName name="Equipment_OSC.set_vertical_range.range_value">'[1]Global Name Definition'!#REF!</definedName>
    <definedName name="Equipment_OSC.show_base">'[1]Global Name Definition'!#REF!</definedName>
    <definedName name="Equipment_OSC.show_base.channel_num">'[1]Global Name Definition'!#REF!</definedName>
    <definedName name="Equipment_OSC.show_channel_measure.measure_type">'[1]Global Name Definition'!#REF!</definedName>
    <definedName name="Equipment_OSC.show_math_measure">'[1]Global Name Definition'!#REF!</definedName>
    <definedName name="Equipment_OSC.show_math_measure.math_num">'[1]Global Name Definition'!#REF!</definedName>
    <definedName name="Equipment_OSC.show_math_measure.measure_type">'[1]Global Name Definition'!#REF!</definedName>
    <definedName name="Equipment_OSC.show_measure">'[1]Global Name Definition'!#REF!</definedName>
    <definedName name="Equipment_OSC.show_measure.channel_num">'[1]Global Name Definition'!#REF!</definedName>
    <definedName name="Equipment_OSC.show_measure.measure_type">'[1]Global Name Definition'!#REF!</definedName>
    <definedName name="Equipment_OSC.show_top">'[1]Global Name Definition'!#REF!</definedName>
    <definedName name="Equipment_OSC.show_top.channel_num">'[1]Global Name Definition'!#REF!</definedName>
    <definedName name="Equipment_OSC.stop">'[1]Global Name Definition'!#REF!</definedName>
    <definedName name="Equipment_Type.Keysight_OSC.404A_Channels">'[1]Global Name Definition'!#REF!</definedName>
    <definedName name="Equipment_Type.Keysight_OSC_MXR_EXR">'[1]Global Name Definition'!#REF!</definedName>
    <definedName name="Equipment_Type.Keysight_OSC_MXR_EXR.208A_Channels">'[1]Global Name Definition'!#REF!</definedName>
    <definedName name="EXCEL_OPER.insert_picture.picture">'[1]Global Name Definition'!#REF!</definedName>
    <definedName name="IF_CTRL">'[1]Global Name Definition'!#REF!</definedName>
    <definedName name="IF_CTRL.elif">'[1]Global Name Definition'!#REF!</definedName>
    <definedName name="IF_CTRL.elif.condition">'[1]Global Name Definition'!#REF!</definedName>
    <definedName name="IF_CTRL.else">'[1]Global Name Definition'!#REF!</definedName>
    <definedName name="IF_CTRL.if">'[1]Global Name Definition'!#REF!</definedName>
    <definedName name="IF_CTRL.if.condition">'[1]Global Name Definition'!#REF!</definedName>
    <definedName name="Keysight_DMM.measure_current">'[1]Global Name Definition'!#REF!</definedName>
    <definedName name="Keysight_DMM.measure_current.mode">'[1]Global Name Definition'!#REF!</definedName>
    <definedName name="Keysight_DMM.set_dc_volatge_option_input_z">'[1]Global Name Definition'!#REF!</definedName>
    <definedName name="Keysight_DMM.set_dc_volatge_option_input_z.state">'[1]Global Name Definition'!#REF!</definedName>
    <definedName name="Keysight_DMM.set_dc_voltage_option_input_z">'[1]Global Name Definition'!#REF!</definedName>
    <definedName name="Keysight_DMM.set_dc_voltage_option_input_z.state">'[1]Global Name Definition'!#REF!</definedName>
    <definedName name="Keysight_N6705.arb_pulse_set_options_end">'[1]Global Name Definition'!#REF!</definedName>
    <definedName name="Keysight_N6705.arb_pulse_set_options_end.channel_num">'[1]Global Name Definition'!#REF!</definedName>
    <definedName name="Keysight_N6705.arb_pulse_set_options_end.end_seconds">'[1]Global Name Definition'!#REF!</definedName>
    <definedName name="Keysight_N6705.arb_pulse_set_options_start">'[1]Global Name Definition'!#REF!</definedName>
    <definedName name="Keysight_N6705.arb_pulse_set_options_start.channel_num">'[1]Global Name Definition'!#REF!</definedName>
    <definedName name="Keysight_N6705.arb_pulse_set_options_start.start_seconds">'[1]Global Name Definition'!#REF!</definedName>
    <definedName name="Keysight_N6705.arb_pulse_set_options_start.start_value">'[1]Global Name Definition'!#REF!</definedName>
    <definedName name="Keysight_N6705.arb_pulse_set_options_top">'[1]Global Name Definition'!#REF!</definedName>
    <definedName name="Keysight_N6705.arb_pulse_set_options_top.channel_num">'[1]Global Name Definition'!#REF!</definedName>
    <definedName name="Keysight_N6705.arb_pulse_set_options_top.top_seconds">'[1]Global Name Definition'!#REF!</definedName>
    <definedName name="Keysight_N6705.arb_pulse_set_options_top.top_value">'[1]Global Name Definition'!#REF!</definedName>
    <definedName name="Keysight_N6705.arb_ramp_set_options">'[1]Global Name Definition'!#REF!</definedName>
    <definedName name="Keysight_N6705.arb_ramp_set_options.channel_num">'[1]Global Name Definition'!#REF!</definedName>
    <definedName name="Keysight_N6705.arb_ramp_set_options.options">'[1]Global Name Definition'!#REF!</definedName>
    <definedName name="Keysight_N6705.arb_set_func">'[1]Global Name Definition'!#REF!</definedName>
    <definedName name="Keysight_N6705.arb_set_func.channel_num">'[1]Global Name Definition'!#REF!</definedName>
    <definedName name="Keysight_N6705.arb_set_func.shape">'[1]Global Name Definition'!#REF!</definedName>
    <definedName name="Keysight_N6705.arb_stair_set_options">'[1]Global Name Definition'!#REF!</definedName>
    <definedName name="Keysight_N6705.arb_stair_set_options.channel_num">'[1]Global Name Definition'!#REF!</definedName>
    <definedName name="Keysight_N6705.arb_stair_set_options.options">'[1]Global Name Definition'!#REF!</definedName>
    <definedName name="Keysight_N6705.arb_step_set_options">'[1]Global Name Definition'!#REF!</definedName>
    <definedName name="Keysight_N6705.arb_step_set_options.channel_num">'[1]Global Name Definition'!#REF!</definedName>
    <definedName name="Keysight_N6705.arb_step_set_options.options">'[1]Global Name Definition'!#REF!</definedName>
    <definedName name="Keysight_N6705.arb_step_set_options_end">'[1]Global Name Definition'!#REF!</definedName>
    <definedName name="Keysight_N6705.arb_step_set_options_end.channel_num">'[1]Global Name Definition'!#REF!</definedName>
    <definedName name="Keysight_N6705.arb_step_set_options_end.end_seconds">'[1]Global Name Definition'!#REF!</definedName>
    <definedName name="Keysight_N6705.arb_step_set_options_end.end_value">'[1]Global Name Definition'!#REF!</definedName>
    <definedName name="Keysight_N6705.arb_step_set_options_start">'[1]Global Name Definition'!#REF!</definedName>
    <definedName name="Keysight_N6705.arb_step_set_options_start.channel_num">'[1]Global Name Definition'!#REF!</definedName>
    <definedName name="Keysight_N6705.arb_step_set_options_start.start_seconds">'[1]Global Name Definition'!#REF!</definedName>
    <definedName name="Keysight_N6705.arb_step_set_options_start.start_value">'[1]Global Name Definition'!#REF!</definedName>
    <definedName name="Keysight_N6705.arb_user_defined_set_options">'[1]Global Name Definition'!#REF!</definedName>
    <definedName name="Keysight_N6705.arb_user_defined_set_options.channel_num">'[1]Global Name Definition'!#REF!</definedName>
    <definedName name="Keysight_N6705.arb_user_defined_set_options.level_list">'[1]Global Name Definition'!#REF!</definedName>
    <definedName name="Keysight_N6705.arb_user_defined_set_options.time_list">'[1]Global Name Definition'!#REF!</definedName>
    <definedName name="Keysight_N6705.ch_set_emulation.type">'[1]Global Name Definition'!#REF!</definedName>
    <definedName name="Keysight_N6705.measure_current">'[1]Global Name Definition'!#REF!</definedName>
    <definedName name="Keysight_N6705.measure_current.base_unit">'[1]Global Name Definition'!#REF!</definedName>
    <definedName name="Keysight_N6705.measure_current.channel_num">'[1]Global Name Definition'!#REF!</definedName>
    <definedName name="Keysight_N6705.measure_voltage">'[1]Global Name Definition'!#REF!</definedName>
    <definedName name="Keysight_N6705.measure_voltage.base_unit">'[1]Global Name Definition'!#REF!</definedName>
    <definedName name="Keysight_N6705.measure_voltage.channel_num">'[1]Global Name Definition'!#REF!</definedName>
    <definedName name="Keysight_OSC.get_channel_measure">'[1]Global Name Definition'!#REF!</definedName>
    <definedName name="Keysight_OSC.get_channel_measure.channel_num">'[1]Global Name Definition'!#REF!</definedName>
    <definedName name="Keysight_OSC.get_channel_measure.measure_type">'[1]Global Name Definition'!#REF!</definedName>
    <definedName name="Keysight_OSC.get_math_measure">'[1]Global Name Definition'!#REF!</definedName>
    <definedName name="Keysight_OSC.get_math_measure.math_num">'[1]Global Name Definition'!#REF!</definedName>
    <definedName name="Keysight_OSC.get_math_measure.measure_type">'[1]Global Name Definition'!#REF!</definedName>
    <definedName name="Keysight_OSC.save_screen.image_name">'[1]Global Name Definition'!#REF!</definedName>
    <definedName name="Keysight_OSC.set_channel_thresholds_mode">'[1]Global Name Definition'!#REF!</definedName>
    <definedName name="Keysight_OSC.set_channel_thresholds_mode.channel_num">'[1]Global Name Definition'!#REF!</definedName>
    <definedName name="Keysight_OSC.set_channel_thresholds_mode.lower_middle_upper">'[1]Global Name Definition'!#REF!</definedName>
    <definedName name="Keysight_OSC.set_channel_thresholds_mode.thresholds_mode">'[1]Global Name Definition'!#REF!</definedName>
    <definedName name="Keysight_OSC.set_math_thresholds_mode">'[1]Global Name Definition'!#REF!</definedName>
    <definedName name="Keysight_OSC.set_math_thresholds_mode.lower_middle_upper">'[1]Global Name Definition'!#REF!</definedName>
    <definedName name="Keysight_OSC.set_math_thresholds_mode.math_num">'[1]Global Name Definition'!#REF!</definedName>
    <definedName name="Keysight_OSC.set_math_thresholds_mode.thresholds_mode">'[1]Global Name Definition'!#REF!</definedName>
    <definedName name="Keysight_OSC.set_math_vertical_offset">'[1]Global Name Definition'!#REF!</definedName>
    <definedName name="Keysight_OSC.set_math_vertical_offset.math_num">'[1]Global Name Definition'!#REF!</definedName>
    <definedName name="Keysight_OSC.set_math_vertical_offset.offset_value">'[1]Global Name Definition'!#REF!</definedName>
    <definedName name="Keysight_OSC.set_math_vertical_range">'[1]Global Name Definition'!#REF!</definedName>
    <definedName name="Keysight_OSC.set_math_vertical_range.math_num">'[1]Global Name Definition'!#REF!</definedName>
    <definedName name="Keysight_OSC.set_math_vertical_range.range_value">'[1]Global Name Definition'!#REF!</definedName>
    <definedName name="Keysight_OSC.set_run_mode">'[1]Global Name Definition'!#REF!</definedName>
    <definedName name="Keysight_OSC.show_channel_measure.measure_type">'[1]Global Name Definition'!#REF!</definedName>
    <definedName name="Keysight_OSC.show_math_measure">'[1]Global Name Definition'!#REF!</definedName>
    <definedName name="Keysight_OSC.show_math_measure.math_num">'[1]Global Name Definition'!#REF!</definedName>
    <definedName name="Keysight_OSC.show_math_measure.measure_type">'[1]Global Name Definition'!#REF!</definedName>
    <definedName name="Keysight_OSC_400A.real_eyes_set_horizon_ui_scale.position">'[1]Global Name Definition'!#REF!</definedName>
    <definedName name="Keysight_OSC_404A.ch_set_label">'[1]Global Name Definition'!#REF!</definedName>
    <definedName name="Keysight_OSC_404A.ch_set_label.channel">'[1]Global Name Definition'!#REF!</definedName>
    <definedName name="Keysight_OSC_404A.ch_set_label.label">'[1]Global Name Definition'!#REF!</definedName>
    <definedName name="Keysight_OSC_404A.ch_set_label_status">'[1]Global Name Definition'!#REF!</definedName>
    <definedName name="Keysight_OSC_404A.ch_set_label_status.status">'[1]Global Name Definition'!#REF!</definedName>
    <definedName name="Keysight_OSC_404A.ch_set_offset">'[1]Global Name Definition'!#REF!</definedName>
    <definedName name="Keysight_OSC_404A.ch_set_offset.channel">'[1]Global Name Definition'!#REF!</definedName>
    <definedName name="Keysight_OSC_404A.ch_set_offset.offset_suffix">'[1]Global Name Definition'!#REF!</definedName>
    <definedName name="Keysight_OSC_404A.ch_set_offset.offset_value">'[1]Global Name Definition'!#REF!</definedName>
    <definedName name="Keysight_OSC_404A.ch_set_option_BWlimit">'[1]Global Name Definition'!#REF!</definedName>
    <definedName name="Keysight_OSC_404A.ch_set_option_BWlimit.bw">'[1]Global Name Definition'!#REF!</definedName>
    <definedName name="Keysight_OSC_404A.ch_set_option_BWlimit.channel">'[1]Global Name Definition'!#REF!</definedName>
    <definedName name="Keysight_OSC_404A.ch_set_option_coupling">'[1]Global Name Definition'!#REF!</definedName>
    <definedName name="Keysight_OSC_404A.ch_set_option_coupling.channel">'[1]Global Name Definition'!#REF!</definedName>
    <definedName name="Keysight_OSC_404A.ch_set_option_coupling.coupling">'[1]Global Name Definition'!#REF!</definedName>
    <definedName name="Keysight_OSC_404A.ch_set_status">'[1]Global Name Definition'!#REF!</definedName>
    <definedName name="Keysight_OSC_404A.ch_set_status.channel">'[1]Global Name Definition'!#REF!</definedName>
    <definedName name="Keysight_OSC_404A.ch_set_status.status">'[1]Global Name Definition'!#REF!</definedName>
    <definedName name="Keysight_OSC_404A.ch_set_vertical">'[1]Global Name Definition'!#REF!</definedName>
    <definedName name="Keysight_OSC_404A.ch_set_vertical.channel">'[1]Global Name Definition'!#REF!</definedName>
    <definedName name="Keysight_OSC_404A.ch_set_vertical.vertical_suffix">'[1]Global Name Definition'!#REF!</definedName>
    <definedName name="Keysight_OSC_404A.ch_set_vertical.vertical_value">'[1]Global Name Definition'!#REF!</definedName>
    <definedName name="Keysight_OSC_404A.cursor_get_x_delta">'[1]Global Name Definition'!#REF!</definedName>
    <definedName name="Keysight_OSC_404A.cursor_get_x_delta.base_unit">'[1]Global Name Definition'!#REF!</definedName>
    <definedName name="Keysight_OSC_404A.cursor_get_x1_position">'[1]Global Name Definition'!#REF!</definedName>
    <definedName name="Keysight_OSC_404A.cursor_get_x1_position.base_unit">'[1]Global Name Definition'!#REF!</definedName>
    <definedName name="Keysight_OSC_404A.cursor_get_x2_position">'[1]Global Name Definition'!#REF!</definedName>
    <definedName name="Keysight_OSC_404A.cursor_get_x2_position.base_unit">'[1]Global Name Definition'!#REF!</definedName>
    <definedName name="Keysight_OSC_404A.cursor_get_y_delta">'[1]Global Name Definition'!#REF!</definedName>
    <definedName name="Keysight_OSC_404A.cursor_get_y_delta.base_unit">'[1]Global Name Definition'!#REF!</definedName>
    <definedName name="Keysight_OSC_404A.cursor_get_y1_position">'[1]Global Name Definition'!#REF!</definedName>
    <definedName name="Keysight_OSC_404A.cursor_get_y1_position.base_unit">'[1]Global Name Definition'!#REF!</definedName>
    <definedName name="Keysight_OSC_404A.cursor_get_y2_position">'[1]Global Name Definition'!#REF!</definedName>
    <definedName name="Keysight_OSC_404A.cursor_set_mode">'[1]Global Name Definition'!#REF!</definedName>
    <definedName name="Keysight_OSC_404A.cursor_set_mode.mode">'[1]Global Name Definition'!#REF!</definedName>
    <definedName name="Keysight_OSC_404A.file_recall_file">'[1]Global Name Definition'!#REF!</definedName>
    <definedName name="Keysight_OSC_404A.file_recall_file.file_name">'[1]Global Name Definition'!#REF!</definedName>
    <definedName name="Keysight_OSC_404A.file_recall_setup">'[1]Global Name Definition'!#REF!</definedName>
    <definedName name="Keysight_OSC_404A.file_recall_setup.file_name">'[1]Global Name Definition'!#REF!</definedName>
    <definedName name="Keysight_OSC_404A.file_recall_setup.location">'[1]Global Name Definition'!#REF!</definedName>
    <definedName name="Keysight_OSC_404A.file_save_screen">'[1]Global Name Definition'!#REF!</definedName>
    <definedName name="Keysight_OSC_404A.file_save_screen.image_name">'[1]Global Name Definition'!#REF!</definedName>
    <definedName name="Keysight_OSC_404A.file_save_setup">'[1]Global Name Definition'!#REF!</definedName>
    <definedName name="Keysight_OSC_404A.file_save_setup.file_name">'[1]Global Name Definition'!#REF!</definedName>
    <definedName name="Keysight_OSC_404A.file_save_setup.location">'[1]Global Name Definition'!#REF!</definedName>
    <definedName name="Keysight_OSC_404A.file_set_system_setup">'[1]Global Name Definition'!#REF!</definedName>
    <definedName name="Keysight_OSC_404A.file_set_system_setup.setup">'[1]Global Name Definition'!#REF!</definedName>
    <definedName name="Keysight_OSC_404A.func_math_set_ch_sources">'[1]Global Name Definition'!#REF!</definedName>
    <definedName name="Keysight_OSC_404A.func_math_set_ch_sources.math_num">'[1]Global Name Definition'!#REF!</definedName>
    <definedName name="Keysight_OSC_404A.func_math_set_ch_sources.source1">'[1]Global Name Definition'!#REF!</definedName>
    <definedName name="Keysight_OSC_404A.func_math_set_ch_sources.source2">'[1]Global Name Definition'!#REF!</definedName>
    <definedName name="Keysight_OSC_404A.func_math_set_integrate_option">'[1]Global Name Definition'!#REF!</definedName>
    <definedName name="Keysight_OSC_404A.func_math_set_integrate_option.math_num">'[1]Global Name Definition'!#REF!</definedName>
    <definedName name="Keysight_OSC_404A.func_math_set_type">'[1]Global Name Definition'!#REF!</definedName>
    <definedName name="Keysight_OSC_404A.func_math_set_type.math_num">'[1]Global Name Definition'!#REF!</definedName>
    <definedName name="Keysight_OSC_404A.func_math_set_type.math_type">'[1]Global Name Definition'!#REF!</definedName>
    <definedName name="Keysight_OSC_404A.func_math_set_type_and_sources">'[1]Global Name Definition'!#REF!</definedName>
    <definedName name="Keysight_OSC_404A.func_math_set_type_and_sources.math_num">'[1]Global Name Definition'!#REF!</definedName>
    <definedName name="Keysight_OSC_404A.func_math_set_type_and_sources.math_type">'[1]Global Name Definition'!#REF!</definedName>
    <definedName name="Keysight_OSC_404A.func_math_set_type_and_sources.sources">'[1]Global Name Definition'!#REF!</definedName>
    <definedName name="Keysight_OSC_404A.horiz_set_mode">'[1]Global Name Definition'!#REF!</definedName>
    <definedName name="Keysight_OSC_404A.horiz_set_mode.mode">'[1]Global Name Definition'!#REF!</definedName>
    <definedName name="Keysight_OSC_404A.horiz_set_time_base_delay">'[1]Global Name Definition'!#REF!</definedName>
    <definedName name="Keysight_OSC_404A.horiz_set_time_base_delay.delay_suffix">'[1]Global Name Definition'!#REF!</definedName>
    <definedName name="Keysight_OSC_404A.horiz_set_time_base_delay.delay_value">'[1]Global Name Definition'!#REF!</definedName>
    <definedName name="Keysight_OSC_404A.horiz_set_time_base_scale">'[1]Global Name Definition'!#REF!</definedName>
    <definedName name="Keysight_OSC_404A.horiz_set_time_base_scale.scale_suffix">'[1]Global Name Definition'!#REF!</definedName>
    <definedName name="Keysight_OSC_404A.horiz_set_time_base_scale.scale_value">'[1]Global Name Definition'!#REF!</definedName>
    <definedName name="Keysight_OSC_404A.horiz_zoom_set_time_position">'[1]Global Name Definition'!#REF!</definedName>
    <definedName name="Keysight_OSC_404A.horiz_zoom_set_time_position.delay_suffix">'[1]Global Name Definition'!#REF!</definedName>
    <definedName name="Keysight_OSC_404A.horiz_zoom_set_time_position.delay_value">'[1]Global Name Definition'!#REF!</definedName>
    <definedName name="Keysight_OSC_404A.horiz_zoom_set_time_scale">'[1]Global Name Definition'!#REF!</definedName>
    <definedName name="Keysight_OSC_404A.horiz_zoom_set_time_scale.scale_suffix">'[1]Global Name Definition'!#REF!</definedName>
    <definedName name="Keysight_OSC_404A.horiz_zoom_set_time_scale.scale_value">'[1]Global Name Definition'!#REF!</definedName>
    <definedName name="Keysight_OSC_404A.meas_curs_get_x_delta">'[1]Global Name Definition'!#REF!</definedName>
    <definedName name="Keysight_OSC_404A.meas_curs_get_x_delta.base_unit">'[1]Global Name Definition'!#REF!</definedName>
    <definedName name="Keysight_OSC_404A.meas_curs_get_y_delta">'[1]Global Name Definition'!#REF!</definedName>
    <definedName name="Keysight_OSC_404A.meas_curs_get_y_delta.base_unit">'[1]Global Name Definition'!#REF!</definedName>
    <definedName name="Keysight_OSC_404A.meas_curs_set_mode">'[1]Global Name Definition'!#REF!</definedName>
    <definedName name="Keysight_OSC_404A.meas_curs_set_mode.mode">'[1]Global Name Definition'!#REF!</definedName>
    <definedName name="Keysight_OSC_404A.meas_get_measure">'[1]Global Name Definition'!#REF!</definedName>
    <definedName name="Keysight_OSC_404A.meas_get_measure.base_unit">'[1]Global Name Definition'!#REF!</definedName>
    <definedName name="Keysight_OSC_404A.meas_get_measure.channel">'[1]Global Name Definition'!#REF!</definedName>
    <definedName name="Keysight_OSC_404A.meas_get_measure.measure_type">'[1]Global Name Definition'!#REF!</definedName>
    <definedName name="Keysight_OSC_404A.meas_set_status">'[1]Global Name Definition'!#REF!</definedName>
    <definedName name="Keysight_OSC_404A.meas_set_status.status">'[1]Global Name Definition'!#REF!</definedName>
    <definedName name="Keysight_OSC_404A.meas_set_thresholds">'[1]Global Name Definition'!#REF!</definedName>
    <definedName name="Keysight_OSC_404A.meas_set_thresholds.channel">'[1]Global Name Definition'!#REF!</definedName>
    <definedName name="Keysight_OSC_404A.meas_set_thresholds.thresholds_mode">'[1]Global Name Definition'!#REF!</definedName>
    <definedName name="Keysight_OSC_404A.meas_set_thresholds.upper_middle_lower">'[1]Global Name Definition'!#REF!</definedName>
    <definedName name="Keysight_OSC_404A.meas_show_measure">'[1]Global Name Definition'!#REF!</definedName>
    <definedName name="Keysight_OSC_404A.meas_show_measure.channel">'[1]Global Name Definition'!#REF!</definedName>
    <definedName name="Keysight_OSC_404A.meas_show_measure.measure_type">'[1]Global Name Definition'!#REF!</definedName>
    <definedName name="Keysight_OSC_404A.real_eyes_set_channel">'[1]Global Name Definition'!#REF!</definedName>
    <definedName name="Keysight_OSC_404A.real_eyes_set_channel.channel">'[1]Global Name Definition'!#REF!</definedName>
    <definedName name="Keysight_OSC_404A.real_eyes_set_channel.fast_mode">'[1]Global Name Definition'!#REF!</definedName>
    <definedName name="Keysight_OSC_404A.ref_save_ch">'[1]Global Name Definition'!#REF!</definedName>
    <definedName name="Keysight_OSC_404A.ref_save_ch.ref_num">'[1]Global Name Definition'!#REF!</definedName>
    <definedName name="Keysight_OSC_404A.ref_save_ch.save_ch">'[1]Global Name Definition'!#REF!</definedName>
    <definedName name="Keysight_OSC_404A.ref_set_skew">'[1]Global Name Definition'!#REF!</definedName>
    <definedName name="Keysight_OSC_404A.ref_set_skew.ref_num">'[1]Global Name Definition'!#REF!</definedName>
    <definedName name="Keysight_OSC_404A.ref_set_skew.skew_suffix">'[1]Global Name Definition'!#REF!</definedName>
    <definedName name="Keysight_OSC_404A.ref_set_skew.skew_value">'[1]Global Name Definition'!#REF!</definedName>
    <definedName name="Keysight_OSC_404A.trigger_set_edge_option">'[1]Global Name Definition'!#REF!</definedName>
    <definedName name="Keysight_OSC_404A.trigger_set_edge_option.channel">'[1]Global Name Definition'!#REF!</definedName>
    <definedName name="Keysight_OSC_404A.trigger_set_edge_option.level">'[1]Global Name Definition'!#REF!</definedName>
    <definedName name="Keysight_OSC_404A.trigger_set_edge_option.slope">'[1]Global Name Definition'!#REF!</definedName>
    <definedName name="Keysight_OSC_404A.trigger_set_mode">'[1]Global Name Definition'!#REF!</definedName>
    <definedName name="Keysight_OSC_404A.trigger_set_mode.mode">'[1]Global Name Definition'!#REF!</definedName>
    <definedName name="Keysight_OSC_404A.trigger_set_type">'[1]Global Name Definition'!#REF!</definedName>
    <definedName name="Keysight_OSC_404A.trigger_set_type.trigger_type">'[1]Global Name Definition'!#REF!</definedName>
    <definedName name="Keysight_OSC_405A.real_eyes_set_channel.channel">'[1]Global Name Definition'!#REF!</definedName>
    <definedName name="Keysight_OSC_406A.real_eyes_set_channel.fast_mode">'[1]Global Name Definition'!#REF!</definedName>
    <definedName name="Keysight_OSC_407A.real_eyes_set_horizon_ui_scale">'[1]Global Name Definition'!#REF!</definedName>
    <definedName name="Keysight_OSC_408A.real_eyes_set_horizon_ui_scale.channel">'[1]Global Name Definition'!#REF!</definedName>
    <definedName name="Keysight_OSC_409A.real_eyes_set_horizon_ui_scale.scale">'[1]Global Name Definition'!#REF!</definedName>
    <definedName name="Keysight_OSC_410A.real_eyes_set_horizon_ui_scale.position">'[1]Global Name Definition'!#REF!</definedName>
    <definedName name="Keysight_OSC_411A.real_eyes_set_horizon_time_scale">'[1]Global Name Definition'!#REF!</definedName>
    <definedName name="Keysight_OSC_412A.real_eyes_set_horizon_time_scale.channel">'[1]Global Name Definition'!#REF!</definedName>
    <definedName name="Keysight_OSC_413A.real_eyes_set_horizon_time_scale.scale">'[1]Global Name Definition'!#REF!</definedName>
    <definedName name="Keysight_OSC_414A.real_eyes_set_horizon_time_scale.position">'[1]Global Name Definition'!#REF!</definedName>
    <definedName name="Keysight_OSC_415A.real_eyes_get_measurement">'[1]Global Name Definition'!#REF!</definedName>
    <definedName name="Keysight_OSC_415A.real_eyes_show_measurement">'[1]Global Name Definition'!#REF!</definedName>
    <definedName name="Keysight_OSC_416A.real_eyes_get_measurement.channel">'[1]Global Name Definition'!#REF!</definedName>
    <definedName name="Keysight_OSC_416A.real_eyes_show_measurement.channel">'[1]Global Name Definition'!#REF!</definedName>
    <definedName name="Keysight_OSC_417A.real_eyes_get_measurement.measure_type">'[1]Global Name Definition'!#REF!</definedName>
    <definedName name="Keysight_OSC_417A.real_eyes_show_measurement.measure_type">'[1]Global Name Definition'!#REF!</definedName>
    <definedName name="Keysight_OSC_418A.real_eyes_get_measurement.base_unit">'[1]Global Name Definition'!#REF!</definedName>
    <definedName name="Keysight_OSC_MXR_EXR">'[1]Global Name Definition'!#REF!</definedName>
    <definedName name="Keysight_OSC_MXR_EXR.ch_set_label">'[1]Global Name Definition'!#REF!</definedName>
    <definedName name="Keysight_OSC_MXR_EXR.ch_set_label.channel">'[1]Global Name Definition'!#REF!</definedName>
    <definedName name="Keysight_OSC_MXR_EXR.ch_set_label.label">'[1]Global Name Definition'!#REF!</definedName>
    <definedName name="Keysight_OSC_MXR_EXR.ch_set_label_status">'[1]Global Name Definition'!#REF!</definedName>
    <definedName name="Keysight_OSC_MXR_EXR.ch_set_label_status.status">'[1]Global Name Definition'!#REF!</definedName>
    <definedName name="Keysight_OSC_MXR_EXR.ch_set_offset">'[1]Global Name Definition'!#REF!</definedName>
    <definedName name="Keysight_OSC_MXR_EXR.ch_set_offset.channel">'[1]Global Name Definition'!#REF!</definedName>
    <definedName name="Keysight_OSC_MXR_EXR.ch_set_offset.offset_suffix">'[1]Global Name Definition'!#REF!</definedName>
    <definedName name="Keysight_OSC_MXR_EXR.ch_set_offset.offset_value">'[1]Global Name Definition'!#REF!</definedName>
    <definedName name="Keysight_OSC_MXR_EXR.ch_set_option_BWlimit">'[1]Global Name Definition'!#REF!</definedName>
    <definedName name="Keysight_OSC_MXR_EXR.ch_set_option_BWlimit.bw">'[1]Global Name Definition'!#REF!</definedName>
    <definedName name="Keysight_OSC_MXR_EXR.ch_set_option_BWlimit.channel">'[1]Global Name Definition'!#REF!</definedName>
    <definedName name="Keysight_OSC_MXR_EXR.ch_set_option_coupling">'[1]Global Name Definition'!#REF!</definedName>
    <definedName name="Keysight_OSC_MXR_EXR.ch_set_option_coupling.channel">'[1]Global Name Definition'!#REF!</definedName>
    <definedName name="Keysight_OSC_MXR_EXR.ch_set_option_coupling.coupling">'[1]Global Name Definition'!#REF!</definedName>
    <definedName name="Keysight_OSC_MXR_EXR.ch_set_status">'[1]Global Name Definition'!#REF!</definedName>
    <definedName name="Keysight_OSC_MXR_EXR.ch_set_status.channel">'[1]Global Name Definition'!#REF!</definedName>
    <definedName name="Keysight_OSC_MXR_EXR.ch_set_status.status">'[1]Global Name Definition'!#REF!</definedName>
    <definedName name="Keysight_OSC_MXR_EXR.ch_set_vertical">'[1]Global Name Definition'!#REF!</definedName>
    <definedName name="Keysight_OSC_MXR_EXR.ch_set_vertical.channel">'[1]Global Name Definition'!#REF!</definedName>
    <definedName name="Keysight_OSC_MXR_EXR.ch_set_vertical.vertical_suffix">'[1]Global Name Definition'!#REF!</definedName>
    <definedName name="Keysight_OSC_MXR_EXR.ch_set_vertical.vertical_value">'[1]Global Name Definition'!#REF!</definedName>
    <definedName name="Keysight_OSC_MXR_EXR.cursor_add_marker">'[1]Global Name Definition'!#REF!</definedName>
    <definedName name="Keysight_OSC_MXR_EXR.cursor_add_marker.channel">'[1]Global Name Definition'!#REF!</definedName>
    <definedName name="Keysight_OSC_MXR_EXR.cursor_add_marker.marker_num">'[1]Global Name Definition'!#REF!</definedName>
    <definedName name="Keysight_OSC_MXR_EXR.cursor_add_marker.marker_type">'[1]Global Name Definition'!#REF!</definedName>
    <definedName name="Keysight_OSC_MXR_EXR.cursor_get_delta_y_vs_delta_x">'[1]Global Name Definition'!#REF!</definedName>
    <definedName name="Keysight_OSC_MXR_EXR.cursor_get_delta_y_vs_delta_x.base_unit">'[1]Global Name Definition'!#REF!</definedName>
    <definedName name="Keysight_OSC_MXR_EXR.cursor_get_marker_position">'[1]Global Name Definition'!#REF!</definedName>
    <definedName name="Keysight_OSC_MXR_EXR.cursor_get_marker_position.base_unit">'[1]Global Name Definition'!#REF!</definedName>
    <definedName name="Keysight_OSC_MXR_EXR.cursor_get_marker_position.marker_num">'[1]Global Name Definition'!#REF!</definedName>
    <definedName name="Keysight_OSC_MXR_EXR.cursor_get_marker_position.position">'[1]Global Name Definition'!#REF!</definedName>
    <definedName name="Keysight_OSC_MXR_EXR.cursor_get_markers_delta">'[1]Global Name Definition'!#REF!</definedName>
    <definedName name="Keysight_OSC_MXR_EXR.cursor_get_markers_delta.marker1_num">'[1]Global Name Definition'!#REF!</definedName>
    <definedName name="Keysight_OSC_MXR_EXR.cursor_get_markers_delta.marker2_num">'[1]Global Name Definition'!#REF!</definedName>
    <definedName name="Keysight_OSC_MXR_EXR.cursor_get_markers_delta.unit_for_state_x_invx_y_invy">'[1]Global Name Definition'!#REF!</definedName>
    <definedName name="Keysight_OSC_MXR_EXR.cursor_get_reciprocal_delta_x">'[1]Global Name Definition'!#REF!</definedName>
    <definedName name="Keysight_OSC_MXR_EXR.cursor_get_reciprocal_delta_x.base_unit">'[1]Global Name Definition'!#REF!</definedName>
    <definedName name="Keysight_OSC_MXR_EXR.cursor_get_x_delta">'[1]Global Name Definition'!#REF!</definedName>
    <definedName name="Keysight_OSC_MXR_EXR.cursor_get_x_delta.base_unit">'[1]Global Name Definition'!#REF!</definedName>
    <definedName name="Keysight_OSC_MXR_EXR.cursor_get_x1_position">'[1]Global Name Definition'!#REF!</definedName>
    <definedName name="Keysight_OSC_MXR_EXR.cursor_get_x1_position.base_unit">'[1]Global Name Definition'!#REF!</definedName>
    <definedName name="Keysight_OSC_MXR_EXR.cursor_get_x2_position">'[1]Global Name Definition'!#REF!</definedName>
    <definedName name="Keysight_OSC_MXR_EXR.cursor_get_x2_position.base_unit">'[1]Global Name Definition'!#REF!</definedName>
    <definedName name="Keysight_OSC_MXR_EXR.cursor_get_y_delta">'[1]Global Name Definition'!#REF!</definedName>
    <definedName name="Keysight_OSC_MXR_EXR.cursor_get_y_delta.base_unit">'[1]Global Name Definition'!#REF!</definedName>
    <definedName name="Keysight_OSC_MXR_EXR.cursor_get_y1_position">'[1]Global Name Definition'!#REF!</definedName>
    <definedName name="Keysight_OSC_MXR_EXR.cursor_get_y1_position.base_unit">'[1]Global Name Definition'!#REF!</definedName>
    <definedName name="Keysight_OSC_MXR_EXR.cursor_get_y2_position">'[1]Global Name Definition'!#REF!</definedName>
    <definedName name="Keysight_OSC_MXR_EXR.cursor_get_y2_position.base_unit">'[1]Global Name Definition'!#REF!</definedName>
    <definedName name="Keysight_OSC_MXR_EXR.cursor_set_channels">'[1]Global Name Definition'!#REF!</definedName>
    <definedName name="Keysight_OSC_MXR_EXR.cursor_set_channels.channel">'[1]Global Name Definition'!#REF!</definedName>
    <definedName name="Keysight_OSC_MXR_EXR.cursor_set_channels.channel2">'[1]Global Name Definition'!#REF!</definedName>
    <definedName name="Keysight_OSC_MXR_EXR.cursor_set_mode">'[1]Global Name Definition'!#REF!</definedName>
    <definedName name="Keysight_OSC_MXR_EXR.cursor_set_mode.mode">'[1]Global Name Definition'!#REF!</definedName>
    <definedName name="Keysight_OSC_MXR_EXR.display_set_acquire">'[1]Global Name Definition'!#REF!</definedName>
    <definedName name="Keysight_OSC_MXR_EXR.display_set_acquire.memory_depth">'[1]Global Name Definition'!#REF!</definedName>
    <definedName name="Keysight_OSC_MXR_EXR.display_set_acquire.sample_rate">'[1]Global Name Definition'!#REF!</definedName>
    <definedName name="Keysight_OSC_MXR_EXR.display_set_menu_show">'[1]Global Name Definition'!#REF!</definedName>
    <definedName name="Keysight_OSC_MXR_EXR.display_set_menu_show.menu">'[1]Global Name Definition'!#REF!</definedName>
    <definedName name="Keysight_OSC_MXR_EXR.display_set_persistence">'[1]Global Name Definition'!#REF!</definedName>
    <definedName name="Keysight_OSC_MXR_EXR.display_set_persistence.mode">'[1]Global Name Definition'!#REF!</definedName>
    <definedName name="Keysight_OSC_MXR_EXR.file_recall_file">'[1]Global Name Definition'!#REF!</definedName>
    <definedName name="Keysight_OSC_MXR_EXR.file_recall_file.file_name">'[1]Global Name Definition'!#REF!</definedName>
    <definedName name="Keysight_OSC_MXR_EXR.file_recall_setup">'[1]Global Name Definition'!#REF!</definedName>
    <definedName name="Keysight_OSC_MXR_EXR.file_recall_setup.file_name">'[1]Global Name Definition'!#REF!</definedName>
    <definedName name="Keysight_OSC_MXR_EXR.file_recall_setup.location">'[1]Global Name Definition'!#REF!</definedName>
    <definedName name="Keysight_OSC_MXR_EXR.file_save_channel_waveform_to_csv">'[1]Global Name Definition'!#REF!</definedName>
    <definedName name="Keysight_OSC_MXR_EXR.file_save_channel_waveform_to_csv.channel">'[1]Global Name Definition'!#REF!</definedName>
    <definedName name="Keysight_OSC_MXR_EXR.file_save_channel_waveform_to_csv.csv_name">'[1]Global Name Definition'!#REF!</definedName>
    <definedName name="Keysight_OSC_MXR_EXR.file_save_channel_waveform_to_csv.num_points">'[1]Global Name Definition'!#REF!</definedName>
    <definedName name="Keysight_OSC_MXR_EXR.file_save_screen">'[1]Global Name Definition'!#REF!</definedName>
    <definedName name="Keysight_OSC_MXR_EXR.file_save_screen.image_name">'[1]Global Name Definition'!#REF!</definedName>
    <definedName name="Keysight_OSC_MXR_EXR.file_save_setup">'[1]Global Name Definition'!#REF!</definedName>
    <definedName name="Keysight_OSC_MXR_EXR.file_save_setup.file_name">'[1]Global Name Definition'!#REF!</definedName>
    <definedName name="Keysight_OSC_MXR_EXR.file_save_setup.location">'[1]Global Name Definition'!#REF!</definedName>
    <definedName name="Keysight_OSC_MXR_EXR.file_set_system_setup">'[1]Global Name Definition'!#REF!</definedName>
    <definedName name="Keysight_OSC_MXR_EXR.file_set_system_setup.setup">'[1]Global Name Definition'!#REF!</definedName>
    <definedName name="Keysight_OSC_MXR_EXR.func_math_set_ch_sources">'[1]Global Name Definition'!#REF!</definedName>
    <definedName name="Keysight_OSC_MXR_EXR.func_math_set_ch_sources.math_num">'[1]Global Name Definition'!#REF!</definedName>
    <definedName name="Keysight_OSC_MXR_EXR.func_math_set_ch_sources.source1">'[1]Global Name Definition'!#REF!</definedName>
    <definedName name="Keysight_OSC_MXR_EXR.func_math_set_ch_sources.source2">'[1]Global Name Definition'!#REF!</definedName>
    <definedName name="Keysight_OSC_MXR_EXR.func_math_set_integrate_option">'[1]Global Name Definition'!#REF!</definedName>
    <definedName name="Keysight_OSC_MXR_EXR.func_math_set_integrate_option.math_num">'[1]Global Name Definition'!#REF!</definedName>
    <definedName name="Keysight_OSC_MXR_EXR.func_math_set_integrate_option.offset">'[1]Global Name Definition'!#REF!</definedName>
    <definedName name="Keysight_OSC_MXR_EXR.func_math_set_type">'[1]Global Name Definition'!#REF!</definedName>
    <definedName name="Keysight_OSC_MXR_EXR.func_math_set_type.math_num">'[1]Global Name Definition'!#REF!</definedName>
    <definedName name="Keysight_OSC_MXR_EXR.func_math_set_type.math_type">'[1]Global Name Definition'!#REF!</definedName>
    <definedName name="Keysight_OSC_MXR_EXR.func_math_set_type_and_sources">'[1]Global Name Definition'!#REF!</definedName>
    <definedName name="Keysight_OSC_MXR_EXR.func_math_set_type_and_sources.math_num">'[1]Global Name Definition'!#REF!</definedName>
    <definedName name="Keysight_OSC_MXR_EXR.func_math_set_type_and_sources.math_type">'[1]Global Name Definition'!#REF!</definedName>
    <definedName name="Keysight_OSC_MXR_EXR.func_math_set_type_and_sources.sources">'[1]Global Name Definition'!#REF!</definedName>
    <definedName name="Keysight_OSC_MXR_EXR.histogram_set_histogram_options">'[1]Global Name Definition'!#REF!</definedName>
    <definedName name="Keysight_OSC_MXR_EXR.histogram_set_histogram_options.max_bins">'[1]Global Name Definition'!#REF!</definedName>
    <definedName name="Keysight_OSC_MXR_EXR.histogram_set_histogram_options.orientation">'[1]Global Name Definition'!#REF!</definedName>
    <definedName name="Keysight_OSC_MXR_EXR.histogram_set_histogram_options.size">'[1]Global Name Definition'!#REF!</definedName>
    <definedName name="Keysight_OSC_MXR_EXR.histogram_set_status">'[1]Global Name Definition'!#REF!</definedName>
    <definedName name="Keysight_OSC_MXR_EXR.histogram_set_status.status">'[1]Global Name Definition'!#REF!</definedName>
    <definedName name="Keysight_OSC_MXR_EXR.histogram_set_window_options">'[1]Global Name Definition'!#REF!</definedName>
    <definedName name="Keysight_OSC_MXR_EXR.histogram_set_window_options.channel">'[1]Global Name Definition'!#REF!</definedName>
    <definedName name="Keysight_OSC_MXR_EXR.histogram_set_window_options.top_left_bottom_right">'[1]Global Name Definition'!#REF!</definedName>
    <definedName name="Keysight_OSC_MXR_EXR.horiz_set_mode">'[1]Global Name Definition'!#REF!</definedName>
    <definedName name="Keysight_OSC_MXR_EXR.horiz_set_mode.mode">'[1]Global Name Definition'!#REF!</definedName>
    <definedName name="Keysight_OSC_MXR_EXR.horiz_set_time_base_delay">'[1]Global Name Definition'!#REF!</definedName>
    <definedName name="Keysight_OSC_MXR_EXR.horiz_set_time_base_delay.delay_suffix">'[1]Global Name Definition'!#REF!</definedName>
    <definedName name="Keysight_OSC_MXR_EXR.horiz_set_time_base_delay.delay_value">'[1]Global Name Definition'!#REF!</definedName>
    <definedName name="Keysight_OSC_MXR_EXR.horiz_set_time_base_scale">'[1]Global Name Definition'!#REF!</definedName>
    <definedName name="Keysight_OSC_MXR_EXR.horiz_set_time_base_scale.scale_suffix">'[1]Global Name Definition'!#REF!</definedName>
    <definedName name="Keysight_OSC_MXR_EXR.horiz_set_time_base_scale.scale_value">'[1]Global Name Definition'!#REF!</definedName>
    <definedName name="Keysight_OSC_MXR_EXR.horiz_zoom_set_time_position">'[1]Global Name Definition'!#REF!</definedName>
    <definedName name="Keysight_OSC_MXR_EXR.horiz_zoom_set_time_position.delay_suffix">'[1]Global Name Definition'!#REF!</definedName>
    <definedName name="Keysight_OSC_MXR_EXR.horiz_zoom_set_time_position.delay_value">'[1]Global Name Definition'!#REF!</definedName>
    <definedName name="Keysight_OSC_MXR_EXR.horiz_zoom_set_time_scale">'[1]Global Name Definition'!#REF!</definedName>
    <definedName name="Keysight_OSC_MXR_EXR.horiz_zoom_set_time_scale.scale_suffix">'[1]Global Name Definition'!#REF!</definedName>
    <definedName name="Keysight_OSC_MXR_EXR.horiz_zoom_set_time_scale.scale_value">'[1]Global Name Definition'!#REF!</definedName>
    <definedName name="Keysight_OSC_MXR_EXR.meas_get_measure">'[1]Global Name Definition'!#REF!</definedName>
    <definedName name="Keysight_OSC_MXR_EXR.meas_get_measure.base_unit">'[1]Global Name Definition'!#REF!</definedName>
    <definedName name="Keysight_OSC_MXR_EXR.meas_get_measure.channel">'[1]Global Name Definition'!#REF!</definedName>
    <definedName name="Keysight_OSC_MXR_EXR.meas_get_measure.measure_type">'[1]Global Name Definition'!#REF!</definedName>
    <definedName name="Keysight_OSC_MXR_EXR.meas_set_status">'[1]Global Name Definition'!#REF!</definedName>
    <definedName name="Keysight_OSC_MXR_EXR.meas_set_status.status">'[1]Global Name Definition'!#REF!</definedName>
    <definedName name="Keysight_OSC_MXR_EXR.meas_set_thresholds">'[1]Global Name Definition'!#REF!</definedName>
    <definedName name="Keysight_OSC_MXR_EXR.meas_set_thresholds.channel">'[1]Global Name Definition'!#REF!</definedName>
    <definedName name="Keysight_OSC_MXR_EXR.meas_set_thresholds.thresholds_mode">'[1]Global Name Definition'!#REF!</definedName>
    <definedName name="Keysight_OSC_MXR_EXR.meas_set_thresholds.upper_middle_lower">'[1]Global Name Definition'!#REF!</definedName>
    <definedName name="Keysight_OSC_MXR_EXR.meas_show_measure">'[1]Global Name Definition'!#REF!</definedName>
    <definedName name="Keysight_OSC_MXR_EXR.meas_show_measure.channel">'[1]Global Name Definition'!#REF!</definedName>
    <definedName name="Keysight_OSC_MXR_EXR.meas_show_measure.measure_type">'[1]Global Name Definition'!#REF!</definedName>
    <definedName name="Keysight_OSC_MXR_EXR.real_eyes_get_measurement">'[1]Global Name Definition'!#REF!</definedName>
    <definedName name="Keysight_OSC_MXR_EXR.real_eyes_get_measurement.base_unit">'[1]Global Name Definition'!#REF!</definedName>
    <definedName name="Keysight_OSC_MXR_EXR.real_eyes_get_measurement.channel">'[1]Global Name Definition'!#REF!</definedName>
    <definedName name="Keysight_OSC_MXR_EXR.real_eyes_get_measurement.measure_type">'[1]Global Name Definition'!#REF!</definedName>
    <definedName name="Keysight_OSC_MXR_EXR.real_eyes_set_channel_to_on">'[1]Global Name Definition'!#REF!</definedName>
    <definedName name="Keysight_OSC_MXR_EXR.real_eyes_set_channel_to_on.channel">'[1]Global Name Definition'!#REF!</definedName>
    <definedName name="Keysight_OSC_MXR_EXR.real_eyes_set_channel_to_on.fast_mode">'[1]Global Name Definition'!#REF!</definedName>
    <definedName name="Keysight_OSC_MXR_EXR.real_eyes_set_horizon_time_scale">'[1]Global Name Definition'!#REF!</definedName>
    <definedName name="Keysight_OSC_MXR_EXR.real_eyes_set_horizon_time_scale.channel">'[1]Global Name Definition'!#REF!</definedName>
    <definedName name="Keysight_OSC_MXR_EXR.real_eyes_set_horizon_time_scale.position">'[1]Global Name Definition'!#REF!</definedName>
    <definedName name="Keysight_OSC_MXR_EXR.real_eyes_set_horizon_time_scale.scale">'[1]Global Name Definition'!#REF!</definedName>
    <definedName name="Keysight_OSC_MXR_EXR.real_eyes_set_horizon_ui_scale">'[1]Global Name Definition'!#REF!</definedName>
    <definedName name="Keysight_OSC_MXR_EXR.real_eyes_set_horizon_ui_scale.channel">'[1]Global Name Definition'!#REF!</definedName>
    <definedName name="Keysight_OSC_MXR_EXR.real_eyes_set_horizon_ui_scale.position">'[1]Global Name Definition'!#REF!</definedName>
    <definedName name="Keysight_OSC_MXR_EXR.real_eyes_set_horizon_ui_scale.scale">'[1]Global Name Definition'!#REF!</definedName>
    <definedName name="Keysight_OSC_MXR_EXR.real_eyes_show_measurement">'[1]Global Name Definition'!#REF!</definedName>
    <definedName name="Keysight_OSC_MXR_EXR.real_eyes_show_measurement.channel">'[1]Global Name Definition'!#REF!</definedName>
    <definedName name="Keysight_OSC_MXR_EXR.real_eyes_show_measurement.measure_type">'[1]Global Name Definition'!#REF!</definedName>
    <definedName name="Keysight_OSC_MXR_EXR.ref_save_ch">'[1]Global Name Definition'!#REF!</definedName>
    <definedName name="Keysight_OSC_MXR_EXR.ref_save_ch.ref_num">'[1]Global Name Definition'!#REF!</definedName>
    <definedName name="Keysight_OSC_MXR_EXR.ref_save_ch.save_ch">'[1]Global Name Definition'!#REF!</definedName>
    <definedName name="Keysight_OSC_MXR_EXR.ref_set_skew">'[1]Global Name Definition'!#REF!</definedName>
    <definedName name="Keysight_OSC_MXR_EXR.ref_set_skew.ref_num">'[1]Global Name Definition'!#REF!</definedName>
    <definedName name="Keysight_OSC_MXR_EXR.ref_set_skew.skew_suffix">'[1]Global Name Definition'!#REF!</definedName>
    <definedName name="Keysight_OSC_MXR_EXR.ref_set_skew.skew_value">'[1]Global Name Definition'!#REF!</definedName>
    <definedName name="Keysight_OSC_MXR_EXR.trigger_set_edge_option">'[1]Global Name Definition'!#REF!</definedName>
    <definedName name="Keysight_OSC_MXR_EXR.trigger_set_edge_option.channel">'[1]Global Name Definition'!#REF!</definedName>
    <definedName name="Keysight_OSC_MXR_EXR.trigger_set_edge_option.level">'[1]Global Name Definition'!#REF!</definedName>
    <definedName name="Keysight_OSC_MXR_EXR.trigger_set_edge_option.slope">'[1]Global Name Definition'!#REF!</definedName>
    <definedName name="Keysight_OSC_MXR_EXR.trigger_set_mode">'[1]Global Name Definition'!#REF!</definedName>
    <definedName name="Keysight_OSC_MXR_EXR.trigger_set_mode.mode">'[1]Global Name Definition'!#REF!</definedName>
    <definedName name="Keysight_OSC_MXR_EXR.trigger_set_type">'[1]Global Name Definition'!#REF!</definedName>
    <definedName name="Keysight_OSC_MXR_EXR.trigger_set_type.trigger_type">'[1]Global Name Definition'!#REF!</definedName>
    <definedName name="LOOP_CTRL">'[1]Global Name Definition'!#REF!</definedName>
    <definedName name="LOOP_CTRL.start_loop_l1">'[1]Global Name Definition'!#REF!</definedName>
    <definedName name="LOOP_CTRL.start_loop_l1.l1_var1">'[1]Global Name Definition'!#REF!</definedName>
    <definedName name="LOOP_CTRL.start_loop_l1.l1_var2">'[1]Global Name Definition'!#REF!</definedName>
    <definedName name="LOOP_CTRL.start_loop_l1.l1_var3">'[1]Global Name Definition'!#REF!</definedName>
    <definedName name="LOOP_CTRL.start_loop_l1.range">'[1]Global Name Definition'!#REF!</definedName>
    <definedName name="LOOP_CTRL.start_loop_l1.variable">'[1]Global Name Definition'!#REF!</definedName>
    <definedName name="LOOP_CTRL.start_loop_l2">'[1]Global Name Definition'!#REF!</definedName>
    <definedName name="LOOP_CTRL.start_loop_l2.l2_var1">'[1]Global Name Definition'!#REF!</definedName>
    <definedName name="LOOP_CTRL.start_loop_l2.l2_var2">'[1]Global Name Definition'!#REF!</definedName>
    <definedName name="LOOP_CTRL.start_loop_l2.l2_var3">'[1]Global Name Definition'!#REF!</definedName>
    <definedName name="LOOP_CTRL.start_loop_l2.range">'[1]Global Name Definition'!#REF!</definedName>
    <definedName name="LOOP_CTRL.start_loop_l2.variable">'[1]Global Name Definition'!#REF!</definedName>
    <definedName name="LOOP_CTRL.start_loop_l3">'[1]Global Name Definition'!#REF!</definedName>
    <definedName name="LOOP_CTRL.start_loop_l3.l3_var1">'[1]Global Name Definition'!#REF!</definedName>
    <definedName name="LOOP_CTRL.start_loop_l3.l3_var2">'[1]Global Name Definition'!#REF!</definedName>
    <definedName name="LOOP_CTRL.start_loop_l3.l3_var3">'[1]Global Name Definition'!#REF!</definedName>
    <definedName name="LOOP_CTRL.start_loop_l3.range">'[1]Global Name Definition'!#REF!</definedName>
    <definedName name="LOOP_CTRL.start_loop_l3.variable">'[1]Global Name Definition'!#REF!</definedName>
    <definedName name="LOOP_CTRL.start_loop_l4">'[1]Global Name Definition'!#REF!</definedName>
    <definedName name="LOOP_CTRL.start_loop_l4.l4_var1">'[1]Global Name Definition'!#REF!</definedName>
    <definedName name="LOOP_CTRL.start_loop_l4.l4_var2">'[1]Global Name Definition'!#REF!</definedName>
    <definedName name="LOOP_CTRL.start_loop_l4.l4_var3">'[1]Global Name Definition'!#REF!</definedName>
    <definedName name="SW_CTRL.run_python_file_blocking">'[1]Global Name Definition'!#REF!</definedName>
    <definedName name="SW_CTRL.run_python_file_blocking.absolute_path">'[1]Global Name Definition'!#REF!</definedName>
    <definedName name="SW_CTRL.run_python_file_non_blocking">'[1]Global Name Definition'!#REF!</definedName>
    <definedName name="SW_CTRL.run_python_file_non_blocking.absolute_path">'[1]Global Name Definition'!#REF!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<sst xmlns="http://schemas.openxmlformats.org/spreadsheetml/2006/main" count="389" uniqueCount="202">
  <si>
    <t>Item</t>
    <phoneticPr fontId="2" type="noConversion"/>
  </si>
  <si>
    <t>SubTest</t>
    <phoneticPr fontId="2" type="noConversion"/>
  </si>
  <si>
    <t>Command</t>
    <phoneticPr fontId="2" type="noConversion"/>
  </si>
  <si>
    <t>测试项</t>
    <phoneticPr fontId="2" type="noConversion"/>
  </si>
  <si>
    <t>测试内容</t>
    <phoneticPr fontId="2" type="noConversion"/>
  </si>
  <si>
    <t>LowerLimit</t>
    <phoneticPr fontId="2" type="noConversion"/>
  </si>
  <si>
    <t>UpperLimit</t>
    <phoneticPr fontId="2" type="noConversion"/>
  </si>
  <si>
    <t>下限</t>
    <phoneticPr fontId="2" type="noConversion"/>
  </si>
  <si>
    <t>上限</t>
    <phoneticPr fontId="2" type="noConversion"/>
  </si>
  <si>
    <t>EN</t>
    <phoneticPr fontId="2" type="noConversion"/>
  </si>
  <si>
    <t>EN为1执行,反正跳过</t>
    <phoneticPr fontId="2" type="noConversion"/>
  </si>
  <si>
    <t>Start</t>
  </si>
  <si>
    <t>reset()</t>
  </si>
  <si>
    <t>A2 - A1</t>
  </si>
  <si>
    <t>TX1+ to GND</t>
  </si>
  <si>
    <t>LR('A2','A1')</t>
  </si>
  <si>
    <t>OL</t>
  </si>
  <si>
    <t>A3 - A12</t>
  </si>
  <si>
    <t>TX1- to GND</t>
  </si>
  <si>
    <t>LR('A3','A12')</t>
  </si>
  <si>
    <t>A4 - A1</t>
  </si>
  <si>
    <t>VBUS to GND</t>
  </si>
  <si>
    <t>LR('A4','A1')</t>
  </si>
  <si>
    <t>A5 - A12</t>
  </si>
  <si>
    <t>CC1 to GND</t>
  </si>
  <si>
    <t>LR('A5','A12')</t>
  </si>
  <si>
    <t>A6 - A1</t>
  </si>
  <si>
    <t>D+ to GND</t>
  </si>
  <si>
    <t>LR('A6','A1')</t>
  </si>
  <si>
    <t>A7 - A12</t>
  </si>
  <si>
    <t>D- to GND</t>
  </si>
  <si>
    <t>LR('A7','A12')</t>
  </si>
  <si>
    <t>A8 - A1</t>
  </si>
  <si>
    <t>SBU1 to GND</t>
  </si>
  <si>
    <t>LR('A8','A1')</t>
  </si>
  <si>
    <t>A9 - A12</t>
  </si>
  <si>
    <t>LR('A9','A12')</t>
  </si>
  <si>
    <t>A10 - A1</t>
  </si>
  <si>
    <t>RX2- to GND</t>
  </si>
  <si>
    <t>LR('A10','A1')</t>
  </si>
  <si>
    <t>A11 - A12</t>
  </si>
  <si>
    <t>RX2+ to GND</t>
  </si>
  <si>
    <t>LR('A11','A12')</t>
  </si>
  <si>
    <t>A12 - A1</t>
  </si>
  <si>
    <t>GND to GND</t>
  </si>
  <si>
    <t>LR('A12','A1')</t>
  </si>
  <si>
    <t>B2 - B1</t>
  </si>
  <si>
    <t>TX2+ to GND</t>
  </si>
  <si>
    <t>LR('B2','B1')</t>
  </si>
  <si>
    <t>B3 - B12</t>
  </si>
  <si>
    <t>TX2- to GND</t>
  </si>
  <si>
    <t>LR('B3','B12')</t>
  </si>
  <si>
    <t>B4 - B1</t>
  </si>
  <si>
    <t>LR('B4','B1')</t>
  </si>
  <si>
    <t>B5 - B12</t>
  </si>
  <si>
    <t>CC2 to GND</t>
  </si>
  <si>
    <t>LR('B5','B12')</t>
  </si>
  <si>
    <t>B6 - B1</t>
  </si>
  <si>
    <t>LR('B6','B1')</t>
  </si>
  <si>
    <t>B7 - B12</t>
  </si>
  <si>
    <t>LR('B7','B12')</t>
  </si>
  <si>
    <t>B8 - B1</t>
  </si>
  <si>
    <t>SBU2 to GND</t>
  </si>
  <si>
    <t>LR('B8','B1')</t>
  </si>
  <si>
    <t>B9 - B12</t>
  </si>
  <si>
    <t>LR('B9','B12')</t>
  </si>
  <si>
    <t>B10 - B1</t>
  </si>
  <si>
    <t>RX1- to GND</t>
  </si>
  <si>
    <t>LR('B10','B1')</t>
  </si>
  <si>
    <t>B11 - B12</t>
  </si>
  <si>
    <t>RX1+ to GND</t>
  </si>
  <si>
    <t>LR('B11','B12')</t>
  </si>
  <si>
    <t>B12 - B1</t>
  </si>
  <si>
    <t>LR('B12','B1')</t>
  </si>
  <si>
    <t>A2 - A3</t>
  </si>
  <si>
    <t>TX1+ to TX1-</t>
  </si>
  <si>
    <t>LR('A2','A3')</t>
  </si>
  <si>
    <t>A3 - A4</t>
  </si>
  <si>
    <t>TX1- to VBUS</t>
  </si>
  <si>
    <t>LR('A3','A4')</t>
  </si>
  <si>
    <t>A4 - A5</t>
  </si>
  <si>
    <t>VBUS to CC1</t>
  </si>
  <si>
    <t>LR('A4','A5')</t>
  </si>
  <si>
    <t>A5 - A6</t>
  </si>
  <si>
    <t>CC1 to D+</t>
  </si>
  <si>
    <t>LR('A5','A6')</t>
  </si>
  <si>
    <t>A6 - A7</t>
  </si>
  <si>
    <t>D+ to D-</t>
  </si>
  <si>
    <t>LR('A6','A7')</t>
  </si>
  <si>
    <t>A7 - A8</t>
  </si>
  <si>
    <t>D- to SBU1</t>
  </si>
  <si>
    <t>LR('A7','A8')</t>
  </si>
  <si>
    <t>A8 - A9</t>
  </si>
  <si>
    <t>SBU1 to VBUS</t>
  </si>
  <si>
    <t>LR('A8','A9')</t>
  </si>
  <si>
    <t>A9 - A10</t>
  </si>
  <si>
    <t>VBUS to RX2-</t>
  </si>
  <si>
    <t>LR('A9','A10')</t>
  </si>
  <si>
    <t>A10 - A11</t>
  </si>
  <si>
    <t>RX2- to RX2+</t>
  </si>
  <si>
    <t>LR('A10','A11')</t>
  </si>
  <si>
    <t>B2 - B3</t>
  </si>
  <si>
    <t>TX2+ to TX2-</t>
  </si>
  <si>
    <t>LR('B2','B3')</t>
  </si>
  <si>
    <t>B3 - B4</t>
  </si>
  <si>
    <t>TX2- to VBUS</t>
  </si>
  <si>
    <t>LR('B3','B4')</t>
  </si>
  <si>
    <t>B4 - B5</t>
  </si>
  <si>
    <t>VBUS to CC2</t>
  </si>
  <si>
    <t>LR('B4','B5')</t>
  </si>
  <si>
    <t>B5 - B6</t>
  </si>
  <si>
    <t>CC2 to D+</t>
  </si>
  <si>
    <t>LR('B5','B6')</t>
  </si>
  <si>
    <t>B6 - B7</t>
  </si>
  <si>
    <t>LR('B6','B7')</t>
  </si>
  <si>
    <t>B7 - B8</t>
  </si>
  <si>
    <t>D- to SBU2</t>
  </si>
  <si>
    <t>LR('B7','B8')</t>
  </si>
  <si>
    <t>B8 - B9</t>
  </si>
  <si>
    <t>SBU2 to VBUS</t>
  </si>
  <si>
    <t>LR('B8','B9')</t>
  </si>
  <si>
    <t>B9 - B10</t>
  </si>
  <si>
    <t>VBUS to RX1-</t>
  </si>
  <si>
    <t>LR('B9','B10')</t>
  </si>
  <si>
    <t>B10 - B11</t>
  </si>
  <si>
    <t>RX1- to RX1+</t>
  </si>
  <si>
    <t>LR('B10','B11')</t>
  </si>
  <si>
    <t>A1 - B12</t>
  </si>
  <si>
    <t>LR('B12','A1')</t>
  </si>
  <si>
    <t>A2 - B11</t>
  </si>
  <si>
    <t>TX1+ to RX1+</t>
  </si>
  <si>
    <t>LR('A2','B11')</t>
  </si>
  <si>
    <t>A3 - B10</t>
  </si>
  <si>
    <t>TX1- to RX1-</t>
  </si>
  <si>
    <t>LR('A3','B10')</t>
  </si>
  <si>
    <t>A4 - B9</t>
  </si>
  <si>
    <t>VBUS to VBUS</t>
  </si>
  <si>
    <t>LR('A4','B9')</t>
  </si>
  <si>
    <t>A5 - B8</t>
  </si>
  <si>
    <t>CC1 to VBUS2</t>
  </si>
  <si>
    <t>LR('A5','B8')</t>
  </si>
  <si>
    <t>A6 - B7</t>
  </si>
  <si>
    <t>LR('A6','B7')</t>
  </si>
  <si>
    <t>A7 - B6</t>
  </si>
  <si>
    <t>D- to D+</t>
  </si>
  <si>
    <t>LR('A7','B6')</t>
  </si>
  <si>
    <t>A8 - B5</t>
  </si>
  <si>
    <t>VBUS1 to CC2</t>
  </si>
  <si>
    <t>LR('A8','B5')</t>
  </si>
  <si>
    <t>A9 - B4</t>
  </si>
  <si>
    <t>LR('A9','B4')</t>
  </si>
  <si>
    <t>A10 - B3</t>
  </si>
  <si>
    <t>TX2- to RX2-</t>
  </si>
  <si>
    <t>LR('A10','B3')</t>
  </si>
  <si>
    <t>A11 - B2</t>
  </si>
  <si>
    <t>TX2+ to RX2+</t>
  </si>
  <si>
    <t>LR('A11','B2')</t>
  </si>
  <si>
    <t>A12 - B1</t>
  </si>
  <si>
    <t>LR('A12','B1')</t>
  </si>
  <si>
    <t>Diode</t>
  </si>
  <si>
    <t>LR('A1','A2')</t>
  </si>
  <si>
    <t>0.3V</t>
  </si>
  <si>
    <t>1V</t>
  </si>
  <si>
    <t>A3 - A1</t>
  </si>
  <si>
    <t>LR('A12','A3')</t>
  </si>
  <si>
    <t>LR('A1','A4')</t>
  </si>
  <si>
    <t>A5 - A1</t>
  </si>
  <si>
    <t>LR('A12','A5')</t>
  </si>
  <si>
    <t>LR('A1','A6')</t>
  </si>
  <si>
    <t>A7 - A1</t>
  </si>
  <si>
    <t>LR('A12','A7')</t>
  </si>
  <si>
    <t>LR('A1','A8')</t>
  </si>
  <si>
    <t>A9 - A1</t>
  </si>
  <si>
    <t>LR('A12','A9')</t>
  </si>
  <si>
    <t>LR('A1','A10')</t>
  </si>
  <si>
    <t>A11 - A1</t>
  </si>
  <si>
    <t>LR('A12','A11')</t>
  </si>
  <si>
    <t>LR('A1','A12')</t>
  </si>
  <si>
    <t>LR('B1','B2')</t>
  </si>
  <si>
    <t>B3 - B1</t>
  </si>
  <si>
    <t>LR('B12','B3')</t>
  </si>
  <si>
    <t>LR('B1','B4')</t>
  </si>
  <si>
    <t>B5 - B1</t>
  </si>
  <si>
    <t>LR('B12','B5')</t>
  </si>
  <si>
    <t>LR('B1','B6')</t>
  </si>
  <si>
    <t>B7 - B1</t>
  </si>
  <si>
    <t>LR('B12','B7')</t>
  </si>
  <si>
    <t>LR('B1','B8')</t>
  </si>
  <si>
    <t>B9 - B1</t>
  </si>
  <si>
    <t>LR('B12','B9')</t>
  </si>
  <si>
    <t>LR('B1','B10')</t>
  </si>
  <si>
    <t>B11 - B1</t>
  </si>
  <si>
    <t>LR('B12','B11')</t>
  </si>
  <si>
    <t>LR('B1','B12')</t>
  </si>
  <si>
    <t>Finish</t>
  </si>
  <si>
    <t/>
  </si>
  <si>
    <t>Resistance</t>
  </si>
  <si>
    <t>DMM Item</t>
    <phoneticPr fontId="2" type="noConversion"/>
  </si>
  <si>
    <t>DMM 读取内容</t>
    <phoneticPr fontId="2" type="noConversion"/>
  </si>
  <si>
    <t>Serial 指令</t>
    <phoneticPr fontId="2" type="noConversion"/>
  </si>
  <si>
    <t>100K</t>
    <phoneticPr fontId="2" type="noConversion"/>
  </si>
  <si>
    <t>500K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</si>
</sst>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scheme val="minor"/>
    </font>
    <font>
      <sz val="14"/>
      <color theme="1"/>
      <name val="Helvetica Neue"/>
      <family val="2"/>
    </font>
    <font>
      <sz val="9"/>
      <name val="等线"/>
      <family val="3"/>
      <charset val="134"/>
      <scheme val="minor"/>
    </font>
    <font>
      <sz val="12"/>
      <color rgb="FF00B050"/>
      <name val="等线"/>
      <family val="2"/>
      <scheme val="minor"/>
    </font>
    <font>
      <sz val="12"/>
      <color rgb="FF7030A0"/>
      <name val="等线"/>
      <family val="2"/>
      <scheme val="minor"/>
    </font>
    <font>
      <sz val="12"/>
      <color rgb="FF00B0F0"/>
      <name val="等线"/>
      <family val="2"/>
      <scheme val="minor"/>
    </font>
    <font>
      <b/>
      <sz val="14"/>
      <color theme="1"/>
      <name val="Helvetica Neue"/>
      <family val="2"/>
    </font>
    <font>
      <b/>
      <sz val="14"/>
      <color rgb="FF000000"/>
      <name val="Helvetica Neue"/>
      <family val="2"/>
    </font>
    <font>
      <b/>
      <sz val="14"/>
      <color rgb="FF00B050"/>
      <name val="Helvetica Neue"/>
      <family val="2"/>
    </font>
    <font>
      <b/>
      <sz val="14"/>
      <color rgb="FF7030A0"/>
      <name val="Helvetica Neue"/>
      <family val="2"/>
    </font>
    <font>
      <b/>
      <sz val="14"/>
      <color rgb="FF00B0F0"/>
      <name val="Helvetica Neue"/>
      <family val="2"/>
    </font>
    <font>
      <sz val="14"/>
      <color theme="1"/>
      <name val="SimSun"/>
      <family val="2"/>
      <charset val="134"/>
    </font>
    <font>
      <b/>
      <sz val="12"/>
      <color rgb="FF00B050"/>
      <name val="等线"/>
      <family val="2"/>
      <scheme val="minor"/>
    </font>
    <font>
      <b/>
      <sz val="12"/>
      <color rgb="FF7030A0"/>
      <name val="等线"/>
      <family val="2"/>
      <scheme val="minor"/>
    </font>
    <font>
      <b/>
      <sz val="14"/>
      <color theme="1"/>
      <name val="SimSun"/>
      <family val="2"/>
      <charset val="134"/>
    </font>
    <font>
      <b/>
      <sz val="12"/>
      <color rgb="FF00B0F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quotePrefix="1" applyAlignment="1" applyProtection="1">
      <alignment horizontal="left" vertical="center"/>
      <protection locked="0"/>
    </xf>
  </cellXfs>
  <cellStyles count="1">
    <cellStyle name="常规" xfId="0" builtinId="0"/>
  </cellStyles>
  <dxfs count="1">
    <dxf>
      <font>
        <color theme="0" tint="-0.14996795556505021"/>
      </font>
    </dxf>
  </dxfs>
  <tableStyles count="0" defaultTableStyle="TableStyleMedium2" defaultPivotStyle="PivotStyleLight16"/>
  <colors>
    <mruColors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uyu.fang/Desktop/BenGee/data/auto_tools.0710.beta/EfficiencyTools/ValidationAutomationPlatform/CommonCFG/common_config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Description"/>
      <sheetName val="CFG - GUI"/>
      <sheetName val="Serials Info"/>
      <sheetName val="CFG - Sequence"/>
      <sheetName val="TEMPLATE.Test_Report"/>
      <sheetName val="Local_Def"/>
      <sheetName val="Global Name Defin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4A5-75A6-FF4C-A5FB-81120D8F9B63}">
  <dimension ref="A1:P79"/>
  <sheetViews>
    <sheetView tabSelected="1" workbookViewId="0">
      <pane ySplit="3" topLeftCell="A44" activePane="bottomLeft" state="frozen"/>
      <selection pane="bottomLeft" activeCell="D3" sqref="D3"/>
    </sheetView>
  </sheetViews>
  <sheetFormatPr baseColWidth="10" defaultRowHeight="16"/>
  <cols>
    <col min="1" max="1" width="5.1640625" style="19" bestFit="1" customWidth="1"/>
    <col min="2" max="2" width="21.33203125" style="1" customWidth="1"/>
    <col min="3" max="3" width="27.1640625" style="2" bestFit="1" customWidth="1"/>
    <col min="4" max="4" width="17" style="19" customWidth="1"/>
    <col min="5" max="5" width="34.33203125" style="3" customWidth="1"/>
    <col min="6" max="6" width="25.6640625" style="19" customWidth="1"/>
    <col min="7" max="7" width="24.1640625" style="19" customWidth="1"/>
    <col min="17" max="16384" width="10.83203125" style="19"/>
  </cols>
  <sheetData>
    <row r="1" spans="1:16" s="5" customFormat="1" ht="18">
      <c r="A1" s="10">
        <v>1</v>
      </c>
      <c r="B1" s="6" t="s">
        <v>10</v>
      </c>
      <c r="C1" s="7"/>
      <c r="D1" s="8"/>
      <c r="E1" s="9"/>
      <c r="H1"/>
      <c r="I1"/>
      <c r="J1"/>
      <c r="K1"/>
      <c r="L1"/>
      <c r="M1"/>
      <c r="N1"/>
      <c r="O1"/>
      <c r="P1"/>
    </row>
    <row r="2" spans="1:16" s="10" customFormat="1" ht="18">
      <c r="A2" s="10">
        <v>1</v>
      </c>
      <c r="B2" s="11" t="s">
        <v>3</v>
      </c>
      <c r="C2" s="12" t="s">
        <v>4</v>
      </c>
      <c r="D2" s="13" t="s">
        <v>198</v>
      </c>
      <c r="E2" s="14" t="s">
        <v>199</v>
      </c>
      <c r="F2" s="13" t="s">
        <v>7</v>
      </c>
      <c r="G2" s="13" t="s">
        <v>8</v>
      </c>
      <c r="H2"/>
      <c r="I2"/>
      <c r="J2"/>
      <c r="K2"/>
      <c r="L2"/>
      <c r="M2"/>
      <c r="N2"/>
      <c r="O2"/>
      <c r="P2"/>
    </row>
    <row r="3" spans="1:16" s="10" customFormat="1" ht="18">
      <c r="A3" s="10" t="s">
        <v>9</v>
      </c>
      <c r="B3" s="15" t="s">
        <v>0</v>
      </c>
      <c r="C3" s="16" t="s">
        <v>1</v>
      </c>
      <c r="D3" s="17" t="s">
        <v>197</v>
      </c>
      <c r="E3" s="18" t="s">
        <v>2</v>
      </c>
      <c r="F3" s="17" t="s">
        <v>5</v>
      </c>
      <c r="G3" s="17" t="s">
        <v>6</v>
      </c>
      <c r="H3"/>
      <c r="I3"/>
      <c r="J3"/>
      <c r="K3"/>
      <c r="L3"/>
      <c r="M3"/>
      <c r="N3"/>
      <c r="O3"/>
      <c r="P3"/>
    </row>
    <row r="4" spans="1:16" ht="17">
      <c r="A4" s="19">
        <v>1</v>
      </c>
      <c r="B4" s="1" t="s">
        <v>11</v>
      </c>
      <c r="C4" s="2" t="s">
        <v>11</v>
      </c>
      <c r="D4" s="20" t="s">
        <v>195</v>
      </c>
      <c r="E4" s="4" t="s">
        <v>12</v>
      </c>
    </row>
    <row r="5" spans="1:16" ht="17">
      <c r="A5" s="19">
        <v>1</v>
      </c>
      <c r="B5" s="1" t="s">
        <v>13</v>
      </c>
      <c r="C5" s="2" t="s">
        <v>14</v>
      </c>
      <c r="D5" s="19" t="s">
        <v>196</v>
      </c>
      <c r="E5" s="4" t="s">
        <v>15</v>
      </c>
      <c r="F5" s="19" t="s">
        <v>16</v>
      </c>
      <c r="G5" s="19" t="s">
        <v>16</v>
      </c>
    </row>
    <row r="6" spans="1:16">
      <c r="A6" s="19">
        <v>1</v>
      </c>
      <c r="B6" s="1" t="s">
        <v>17</v>
      </c>
      <c r="C6" s="2" t="s">
        <v>18</v>
      </c>
      <c r="D6" s="19" t="s">
        <v>196</v>
      </c>
      <c r="E6" s="3" t="s">
        <v>19</v>
      </c>
      <c r="F6" s="19" t="s">
        <v>16</v>
      </c>
      <c r="G6" s="19" t="s">
        <v>16</v>
      </c>
    </row>
    <row r="7" spans="1:16">
      <c r="A7" s="19">
        <v>1</v>
      </c>
      <c r="B7" s="1" t="s">
        <v>20</v>
      </c>
      <c r="C7" s="2" t="s">
        <v>21</v>
      </c>
      <c r="D7" s="19" t="s">
        <v>196</v>
      </c>
      <c r="E7" s="3" t="s">
        <v>22</v>
      </c>
      <c r="F7" s="19" t="s">
        <v>200</v>
      </c>
      <c r="G7" s="19" t="s">
        <v>201</v>
      </c>
    </row>
    <row r="8" spans="1:16">
      <c r="A8" s="19">
        <v>1</v>
      </c>
      <c r="B8" s="1" t="s">
        <v>23</v>
      </c>
      <c r="C8" s="2" t="s">
        <v>24</v>
      </c>
      <c r="D8" s="19" t="s">
        <v>196</v>
      </c>
      <c r="E8" s="3" t="s">
        <v>25</v>
      </c>
    </row>
    <row r="9" spans="1:16">
      <c r="A9" s="19">
        <v>1</v>
      </c>
      <c r="B9" s="1" t="s">
        <v>26</v>
      </c>
      <c r="C9" s="2" t="s">
        <v>27</v>
      </c>
      <c r="D9" s="19" t="s">
        <v>196</v>
      </c>
      <c r="E9" s="3" t="s">
        <v>28</v>
      </c>
    </row>
    <row r="10" spans="1:16">
      <c r="A10" s="19">
        <v>1</v>
      </c>
      <c r="B10" s="1" t="s">
        <v>29</v>
      </c>
      <c r="C10" s="2" t="s">
        <v>30</v>
      </c>
      <c r="D10" s="19" t="s">
        <v>196</v>
      </c>
      <c r="E10" s="3" t="s">
        <v>31</v>
      </c>
    </row>
    <row r="11" spans="1:16">
      <c r="A11" s="19">
        <v>1</v>
      </c>
      <c r="B11" s="1" t="s">
        <v>32</v>
      </c>
      <c r="C11" s="2" t="s">
        <v>33</v>
      </c>
      <c r="D11" s="19" t="s">
        <v>196</v>
      </c>
      <c r="E11" s="3" t="s">
        <v>34</v>
      </c>
    </row>
    <row r="12" spans="1:16">
      <c r="A12" s="19">
        <v>1</v>
      </c>
      <c r="B12" s="1" t="s">
        <v>35</v>
      </c>
      <c r="C12" s="2" t="s">
        <v>21</v>
      </c>
      <c r="D12" s="19" t="s">
        <v>196</v>
      </c>
      <c r="E12" s="3" t="s">
        <v>36</v>
      </c>
      <c r="F12" s="19" t="s">
        <v>200</v>
      </c>
      <c r="G12" s="19" t="s">
        <v>201</v>
      </c>
    </row>
    <row r="13" spans="1:16">
      <c r="A13" s="19">
        <v>1</v>
      </c>
      <c r="B13" s="1" t="s">
        <v>37</v>
      </c>
      <c r="C13" s="2" t="s">
        <v>38</v>
      </c>
      <c r="D13" s="19" t="s">
        <v>196</v>
      </c>
      <c r="E13" s="3" t="s">
        <v>39</v>
      </c>
      <c r="F13" s="19" t="s">
        <v>16</v>
      </c>
      <c r="G13" s="19" t="s">
        <v>16</v>
      </c>
    </row>
    <row r="14" spans="1:16">
      <c r="A14" s="19">
        <v>1</v>
      </c>
      <c r="B14" s="1" t="s">
        <v>40</v>
      </c>
      <c r="C14" s="2" t="s">
        <v>41</v>
      </c>
      <c r="D14" s="19" t="s">
        <v>196</v>
      </c>
      <c r="E14" s="3" t="s">
        <v>42</v>
      </c>
      <c r="F14" s="19" t="s">
        <v>16</v>
      </c>
      <c r="G14" s="19" t="s">
        <v>16</v>
      </c>
    </row>
    <row r="15" spans="1:16">
      <c r="A15" s="19">
        <v>1</v>
      </c>
      <c r="B15" s="1" t="s">
        <v>43</v>
      </c>
      <c r="C15" s="2" t="s">
        <v>44</v>
      </c>
      <c r="D15" s="19" t="s">
        <v>196</v>
      </c>
      <c r="E15" s="3" t="s">
        <v>45</v>
      </c>
      <c r="F15" s="19">
        <v>0</v>
      </c>
      <c r="G15" s="19">
        <v>1</v>
      </c>
    </row>
    <row r="16" spans="1:16">
      <c r="A16" s="19">
        <v>1</v>
      </c>
      <c r="B16" s="1" t="s">
        <v>46</v>
      </c>
      <c r="C16" s="2" t="s">
        <v>47</v>
      </c>
      <c r="D16" s="19" t="s">
        <v>196</v>
      </c>
      <c r="E16" s="3" t="s">
        <v>48</v>
      </c>
      <c r="F16" s="19" t="s">
        <v>16</v>
      </c>
      <c r="G16" s="19" t="s">
        <v>16</v>
      </c>
    </row>
    <row r="17" spans="1:7">
      <c r="A17" s="19">
        <v>1</v>
      </c>
      <c r="B17" s="1" t="s">
        <v>49</v>
      </c>
      <c r="C17" s="2" t="s">
        <v>50</v>
      </c>
      <c r="D17" s="19" t="s">
        <v>196</v>
      </c>
      <c r="E17" s="3" t="s">
        <v>51</v>
      </c>
      <c r="F17" s="19" t="s">
        <v>16</v>
      </c>
      <c r="G17" s="19" t="s">
        <v>16</v>
      </c>
    </row>
    <row r="18" spans="1:7">
      <c r="A18" s="19">
        <v>1</v>
      </c>
      <c r="B18" s="1" t="s">
        <v>52</v>
      </c>
      <c r="C18" s="2" t="s">
        <v>21</v>
      </c>
      <c r="D18" s="19" t="s">
        <v>196</v>
      </c>
      <c r="E18" s="3" t="s">
        <v>53</v>
      </c>
      <c r="F18" s="19" t="s">
        <v>200</v>
      </c>
      <c r="G18" s="19" t="s">
        <v>201</v>
      </c>
    </row>
    <row r="19" spans="1:7">
      <c r="A19" s="19">
        <v>1</v>
      </c>
      <c r="B19" s="1" t="s">
        <v>54</v>
      </c>
      <c r="C19" s="2" t="s">
        <v>55</v>
      </c>
      <c r="D19" s="19" t="s">
        <v>196</v>
      </c>
      <c r="E19" s="3" t="s">
        <v>56</v>
      </c>
    </row>
    <row r="20" spans="1:7">
      <c r="A20" s="19">
        <v>1</v>
      </c>
      <c r="B20" s="1" t="s">
        <v>57</v>
      </c>
      <c r="C20" s="2" t="s">
        <v>27</v>
      </c>
      <c r="D20" s="19" t="s">
        <v>196</v>
      </c>
      <c r="E20" s="3" t="s">
        <v>58</v>
      </c>
    </row>
    <row r="21" spans="1:7">
      <c r="A21" s="19">
        <v>1</v>
      </c>
      <c r="B21" s="1" t="s">
        <v>59</v>
      </c>
      <c r="C21" s="2" t="s">
        <v>30</v>
      </c>
      <c r="D21" s="19" t="s">
        <v>196</v>
      </c>
      <c r="E21" s="3" t="s">
        <v>60</v>
      </c>
    </row>
    <row r="22" spans="1:7">
      <c r="A22" s="19">
        <v>1</v>
      </c>
      <c r="B22" s="1" t="s">
        <v>61</v>
      </c>
      <c r="C22" s="2" t="s">
        <v>62</v>
      </c>
      <c r="D22" s="19" t="s">
        <v>196</v>
      </c>
      <c r="E22" s="3" t="s">
        <v>63</v>
      </c>
    </row>
    <row r="23" spans="1:7">
      <c r="A23" s="19">
        <v>1</v>
      </c>
      <c r="B23" s="1" t="s">
        <v>64</v>
      </c>
      <c r="C23" s="2" t="s">
        <v>21</v>
      </c>
      <c r="D23" s="19" t="s">
        <v>196</v>
      </c>
      <c r="E23" s="3" t="s">
        <v>65</v>
      </c>
      <c r="F23" s="19" t="s">
        <v>200</v>
      </c>
      <c r="G23" s="19" t="s">
        <v>201</v>
      </c>
    </row>
    <row r="24" spans="1:7">
      <c r="A24" s="19">
        <v>1</v>
      </c>
      <c r="B24" s="1" t="s">
        <v>66</v>
      </c>
      <c r="C24" s="2" t="s">
        <v>67</v>
      </c>
      <c r="D24" s="19" t="s">
        <v>196</v>
      </c>
      <c r="E24" s="3" t="s">
        <v>68</v>
      </c>
      <c r="F24" s="19" t="s">
        <v>16</v>
      </c>
      <c r="G24" s="19" t="s">
        <v>16</v>
      </c>
    </row>
    <row r="25" spans="1:7">
      <c r="A25" s="19">
        <v>1</v>
      </c>
      <c r="B25" s="1" t="s">
        <v>69</v>
      </c>
      <c r="C25" s="2" t="s">
        <v>70</v>
      </c>
      <c r="D25" s="19" t="s">
        <v>196</v>
      </c>
      <c r="E25" s="3" t="s">
        <v>71</v>
      </c>
      <c r="F25" s="19" t="s">
        <v>16</v>
      </c>
      <c r="G25" s="19" t="s">
        <v>16</v>
      </c>
    </row>
    <row r="26" spans="1:7">
      <c r="A26" s="19">
        <v>1</v>
      </c>
      <c r="B26" s="1" t="s">
        <v>72</v>
      </c>
      <c r="C26" s="2" t="s">
        <v>44</v>
      </c>
      <c r="D26" s="19" t="s">
        <v>196</v>
      </c>
      <c r="E26" s="3" t="s">
        <v>73</v>
      </c>
      <c r="F26" s="19">
        <v>0</v>
      </c>
      <c r="G26" s="19">
        <v>1</v>
      </c>
    </row>
    <row r="27" spans="1:7">
      <c r="A27" s="19">
        <v>1</v>
      </c>
      <c r="B27" s="1" t="s">
        <v>74</v>
      </c>
      <c r="C27" s="2" t="s">
        <v>75</v>
      </c>
      <c r="D27" s="19" t="s">
        <v>196</v>
      </c>
      <c r="E27" s="3" t="s">
        <v>76</v>
      </c>
    </row>
    <row r="28" spans="1:7">
      <c r="A28" s="19">
        <v>1</v>
      </c>
      <c r="B28" s="1" t="s">
        <v>77</v>
      </c>
      <c r="C28" s="2" t="s">
        <v>78</v>
      </c>
      <c r="D28" s="19" t="s">
        <v>196</v>
      </c>
      <c r="E28" s="3" t="s">
        <v>79</v>
      </c>
    </row>
    <row r="29" spans="1:7">
      <c r="A29" s="19">
        <v>1</v>
      </c>
      <c r="B29" s="1" t="s">
        <v>80</v>
      </c>
      <c r="C29" s="2" t="s">
        <v>81</v>
      </c>
      <c r="D29" s="19" t="s">
        <v>196</v>
      </c>
      <c r="E29" s="3" t="s">
        <v>82</v>
      </c>
    </row>
    <row r="30" spans="1:7">
      <c r="A30" s="19">
        <v>1</v>
      </c>
      <c r="B30" s="1" t="s">
        <v>83</v>
      </c>
      <c r="C30" s="2" t="s">
        <v>84</v>
      </c>
      <c r="D30" s="19" t="s">
        <v>196</v>
      </c>
      <c r="E30" s="3" t="s">
        <v>85</v>
      </c>
    </row>
    <row r="31" spans="1:7">
      <c r="A31" s="19">
        <v>1</v>
      </c>
      <c r="B31" s="1" t="s">
        <v>86</v>
      </c>
      <c r="C31" s="2" t="s">
        <v>87</v>
      </c>
      <c r="D31" s="19" t="s">
        <v>196</v>
      </c>
      <c r="E31" s="3" t="s">
        <v>88</v>
      </c>
    </row>
    <row r="32" spans="1:7">
      <c r="A32" s="19">
        <v>1</v>
      </c>
      <c r="B32" s="1" t="s">
        <v>89</v>
      </c>
      <c r="C32" s="2" t="s">
        <v>90</v>
      </c>
      <c r="D32" s="19" t="s">
        <v>196</v>
      </c>
      <c r="E32" s="3" t="s">
        <v>91</v>
      </c>
    </row>
    <row r="33" spans="1:7">
      <c r="A33" s="19">
        <v>1</v>
      </c>
      <c r="B33" s="1" t="s">
        <v>92</v>
      </c>
      <c r="C33" s="2" t="s">
        <v>93</v>
      </c>
      <c r="D33" s="19" t="s">
        <v>196</v>
      </c>
      <c r="E33" s="3" t="s">
        <v>94</v>
      </c>
    </row>
    <row r="34" spans="1:7">
      <c r="A34" s="19">
        <v>1</v>
      </c>
      <c r="B34" s="1" t="s">
        <v>95</v>
      </c>
      <c r="C34" s="2" t="s">
        <v>96</v>
      </c>
      <c r="D34" s="19" t="s">
        <v>196</v>
      </c>
      <c r="E34" s="3" t="s">
        <v>97</v>
      </c>
    </row>
    <row r="35" spans="1:7">
      <c r="A35" s="19">
        <v>1</v>
      </c>
      <c r="B35" s="1" t="s">
        <v>98</v>
      </c>
      <c r="C35" s="2" t="s">
        <v>99</v>
      </c>
      <c r="D35" s="19" t="s">
        <v>196</v>
      </c>
      <c r="E35" s="3" t="s">
        <v>100</v>
      </c>
    </row>
    <row r="36" spans="1:7">
      <c r="A36" s="19">
        <v>1</v>
      </c>
      <c r="B36" s="1" t="s">
        <v>101</v>
      </c>
      <c r="C36" s="2" t="s">
        <v>102</v>
      </c>
      <c r="D36" s="19" t="s">
        <v>196</v>
      </c>
      <c r="E36" s="3" t="s">
        <v>103</v>
      </c>
    </row>
    <row r="37" spans="1:7">
      <c r="A37" s="19">
        <v>1</v>
      </c>
      <c r="B37" s="1" t="s">
        <v>104</v>
      </c>
      <c r="C37" s="2" t="s">
        <v>105</v>
      </c>
      <c r="D37" s="19" t="s">
        <v>196</v>
      </c>
      <c r="E37" s="3" t="s">
        <v>106</v>
      </c>
    </row>
    <row r="38" spans="1:7">
      <c r="A38" s="19">
        <v>1</v>
      </c>
      <c r="B38" s="1" t="s">
        <v>107</v>
      </c>
      <c r="C38" s="2" t="s">
        <v>108</v>
      </c>
      <c r="D38" s="19" t="s">
        <v>196</v>
      </c>
      <c r="E38" s="3" t="s">
        <v>109</v>
      </c>
    </row>
    <row r="39" spans="1:7">
      <c r="A39" s="19">
        <v>1</v>
      </c>
      <c r="B39" s="1" t="s">
        <v>110</v>
      </c>
      <c r="C39" s="2" t="s">
        <v>111</v>
      </c>
      <c r="D39" s="19" t="s">
        <v>196</v>
      </c>
      <c r="E39" s="3" t="s">
        <v>112</v>
      </c>
    </row>
    <row r="40" spans="1:7">
      <c r="A40" s="19">
        <v>1</v>
      </c>
      <c r="B40" s="1" t="s">
        <v>113</v>
      </c>
      <c r="C40" s="2" t="s">
        <v>87</v>
      </c>
      <c r="D40" s="19" t="s">
        <v>196</v>
      </c>
      <c r="E40" s="3" t="s">
        <v>114</v>
      </c>
    </row>
    <row r="41" spans="1:7">
      <c r="A41" s="19">
        <v>1</v>
      </c>
      <c r="B41" s="1" t="s">
        <v>115</v>
      </c>
      <c r="C41" s="2" t="s">
        <v>116</v>
      </c>
      <c r="D41" s="19" t="s">
        <v>196</v>
      </c>
      <c r="E41" s="3" t="s">
        <v>117</v>
      </c>
    </row>
    <row r="42" spans="1:7">
      <c r="A42" s="19">
        <v>1</v>
      </c>
      <c r="B42" s="1" t="s">
        <v>118</v>
      </c>
      <c r="C42" s="2" t="s">
        <v>119</v>
      </c>
      <c r="D42" s="19" t="s">
        <v>196</v>
      </c>
      <c r="E42" s="3" t="s">
        <v>120</v>
      </c>
    </row>
    <row r="43" spans="1:7">
      <c r="A43" s="19">
        <v>1</v>
      </c>
      <c r="B43" s="1" t="s">
        <v>121</v>
      </c>
      <c r="C43" s="2" t="s">
        <v>122</v>
      </c>
      <c r="D43" s="19" t="s">
        <v>196</v>
      </c>
      <c r="E43" s="3" t="s">
        <v>123</v>
      </c>
    </row>
    <row r="44" spans="1:7">
      <c r="A44" s="19">
        <v>1</v>
      </c>
      <c r="B44" s="1" t="s">
        <v>124</v>
      </c>
      <c r="C44" s="2" t="s">
        <v>125</v>
      </c>
      <c r="D44" s="19" t="s">
        <v>196</v>
      </c>
      <c r="E44" s="3" t="s">
        <v>126</v>
      </c>
    </row>
    <row r="45" spans="1:7">
      <c r="A45" s="19">
        <v>1</v>
      </c>
      <c r="B45" s="1" t="s">
        <v>127</v>
      </c>
      <c r="C45" s="2" t="s">
        <v>44</v>
      </c>
      <c r="D45" s="19" t="s">
        <v>196</v>
      </c>
      <c r="E45" s="3" t="s">
        <v>128</v>
      </c>
      <c r="F45" s="19">
        <v>0</v>
      </c>
      <c r="G45" s="19">
        <v>1</v>
      </c>
    </row>
    <row r="46" spans="1:7">
      <c r="A46" s="19">
        <v>1</v>
      </c>
      <c r="B46" s="1" t="s">
        <v>129</v>
      </c>
      <c r="C46" s="2" t="s">
        <v>130</v>
      </c>
      <c r="D46" s="19" t="s">
        <v>196</v>
      </c>
      <c r="E46" s="3" t="s">
        <v>131</v>
      </c>
      <c r="F46" s="19" t="s">
        <v>16</v>
      </c>
      <c r="G46" s="19" t="s">
        <v>16</v>
      </c>
    </row>
    <row r="47" spans="1:7">
      <c r="A47" s="19">
        <v>1</v>
      </c>
      <c r="B47" s="1" t="s">
        <v>132</v>
      </c>
      <c r="C47" s="2" t="s">
        <v>133</v>
      </c>
      <c r="D47" s="19" t="s">
        <v>196</v>
      </c>
      <c r="E47" s="3" t="s">
        <v>134</v>
      </c>
      <c r="F47" s="19" t="s">
        <v>16</v>
      </c>
      <c r="G47" s="19" t="s">
        <v>16</v>
      </c>
    </row>
    <row r="48" spans="1:7">
      <c r="A48" s="19">
        <v>1</v>
      </c>
      <c r="B48" s="1" t="s">
        <v>135</v>
      </c>
      <c r="C48" s="2" t="s">
        <v>136</v>
      </c>
      <c r="D48" s="19" t="s">
        <v>196</v>
      </c>
      <c r="E48" s="3" t="s">
        <v>137</v>
      </c>
      <c r="F48" s="19">
        <v>0</v>
      </c>
      <c r="G48" s="19">
        <v>1</v>
      </c>
    </row>
    <row r="49" spans="1:7">
      <c r="A49" s="19">
        <v>1</v>
      </c>
      <c r="B49" s="1" t="s">
        <v>138</v>
      </c>
      <c r="C49" s="2" t="s">
        <v>139</v>
      </c>
      <c r="D49" s="19" t="s">
        <v>196</v>
      </c>
      <c r="E49" s="3" t="s">
        <v>140</v>
      </c>
    </row>
    <row r="50" spans="1:7">
      <c r="A50" s="19">
        <v>1</v>
      </c>
      <c r="B50" s="1" t="s">
        <v>141</v>
      </c>
      <c r="C50" s="2" t="s">
        <v>87</v>
      </c>
      <c r="D50" s="19" t="s">
        <v>196</v>
      </c>
      <c r="E50" s="3" t="s">
        <v>142</v>
      </c>
    </row>
    <row r="51" spans="1:7">
      <c r="A51" s="19">
        <v>1</v>
      </c>
      <c r="B51" s="1" t="s">
        <v>143</v>
      </c>
      <c r="C51" s="2" t="s">
        <v>144</v>
      </c>
      <c r="D51" s="19" t="s">
        <v>196</v>
      </c>
      <c r="E51" s="3" t="s">
        <v>145</v>
      </c>
    </row>
    <row r="52" spans="1:7">
      <c r="A52" s="19">
        <v>1</v>
      </c>
      <c r="B52" s="1" t="s">
        <v>146</v>
      </c>
      <c r="C52" s="2" t="s">
        <v>147</v>
      </c>
      <c r="D52" s="19" t="s">
        <v>196</v>
      </c>
      <c r="E52" s="3" t="s">
        <v>148</v>
      </c>
    </row>
    <row r="53" spans="1:7">
      <c r="A53" s="19">
        <v>1</v>
      </c>
      <c r="B53" s="1" t="s">
        <v>149</v>
      </c>
      <c r="C53" s="2" t="s">
        <v>136</v>
      </c>
      <c r="D53" s="19" t="s">
        <v>196</v>
      </c>
      <c r="E53" s="3" t="s">
        <v>150</v>
      </c>
      <c r="F53" s="19">
        <v>0</v>
      </c>
      <c r="G53" s="19">
        <v>1</v>
      </c>
    </row>
    <row r="54" spans="1:7">
      <c r="A54" s="19">
        <v>1</v>
      </c>
      <c r="B54" s="1" t="s">
        <v>151</v>
      </c>
      <c r="C54" s="2" t="s">
        <v>152</v>
      </c>
      <c r="D54" s="19" t="s">
        <v>196</v>
      </c>
      <c r="E54" s="3" t="s">
        <v>153</v>
      </c>
      <c r="F54" s="19" t="s">
        <v>16</v>
      </c>
      <c r="G54" s="19" t="s">
        <v>16</v>
      </c>
    </row>
    <row r="55" spans="1:7">
      <c r="A55" s="19">
        <v>1</v>
      </c>
      <c r="B55" s="1" t="s">
        <v>154</v>
      </c>
      <c r="C55" s="2" t="s">
        <v>155</v>
      </c>
      <c r="D55" s="19" t="s">
        <v>196</v>
      </c>
      <c r="E55" s="3" t="s">
        <v>156</v>
      </c>
      <c r="F55" s="19" t="s">
        <v>16</v>
      </c>
      <c r="G55" s="19" t="s">
        <v>16</v>
      </c>
    </row>
    <row r="56" spans="1:7">
      <c r="A56" s="19">
        <v>1</v>
      </c>
      <c r="B56" s="1" t="s">
        <v>157</v>
      </c>
      <c r="C56" s="2" t="s">
        <v>44</v>
      </c>
      <c r="D56" s="19" t="s">
        <v>196</v>
      </c>
      <c r="E56" s="3" t="s">
        <v>158</v>
      </c>
      <c r="F56" s="19">
        <v>0</v>
      </c>
      <c r="G56" s="19">
        <v>1</v>
      </c>
    </row>
    <row r="57" spans="1:7">
      <c r="A57" s="19">
        <v>1</v>
      </c>
      <c r="B57" s="1" t="s">
        <v>13</v>
      </c>
      <c r="C57" s="2" t="s">
        <v>14</v>
      </c>
      <c r="D57" s="19" t="s">
        <v>159</v>
      </c>
      <c r="E57" s="3" t="s">
        <v>160</v>
      </c>
      <c r="F57" s="19" t="s">
        <v>161</v>
      </c>
      <c r="G57" s="19" t="s">
        <v>162</v>
      </c>
    </row>
    <row r="58" spans="1:7">
      <c r="A58" s="19">
        <v>1</v>
      </c>
      <c r="B58" s="1" t="s">
        <v>163</v>
      </c>
      <c r="C58" s="2" t="s">
        <v>18</v>
      </c>
      <c r="D58" s="19" t="s">
        <v>159</v>
      </c>
      <c r="E58" s="3" t="s">
        <v>164</v>
      </c>
      <c r="F58" s="19" t="s">
        <v>16</v>
      </c>
      <c r="G58" s="19" t="s">
        <v>16</v>
      </c>
    </row>
    <row r="59" spans="1:7">
      <c r="A59" s="19">
        <v>1</v>
      </c>
      <c r="B59" s="1" t="s">
        <v>20</v>
      </c>
      <c r="C59" s="2" t="s">
        <v>21</v>
      </c>
      <c r="D59" s="19" t="s">
        <v>159</v>
      </c>
      <c r="E59" s="3" t="s">
        <v>165</v>
      </c>
      <c r="F59" s="19" t="s">
        <v>16</v>
      </c>
      <c r="G59" s="19" t="s">
        <v>16</v>
      </c>
    </row>
    <row r="60" spans="1:7">
      <c r="A60" s="19">
        <v>1</v>
      </c>
      <c r="B60" s="1" t="s">
        <v>166</v>
      </c>
      <c r="C60" s="2" t="s">
        <v>24</v>
      </c>
      <c r="D60" s="19" t="s">
        <v>159</v>
      </c>
      <c r="E60" s="3" t="s">
        <v>167</v>
      </c>
      <c r="F60" s="19" t="s">
        <v>161</v>
      </c>
      <c r="G60" s="19" t="s">
        <v>162</v>
      </c>
    </row>
    <row r="61" spans="1:7">
      <c r="A61" s="19">
        <v>1</v>
      </c>
      <c r="B61" s="1" t="s">
        <v>26</v>
      </c>
      <c r="C61" s="2" t="s">
        <v>27</v>
      </c>
      <c r="D61" s="19" t="s">
        <v>159</v>
      </c>
      <c r="E61" s="3" t="s">
        <v>168</v>
      </c>
      <c r="F61" s="19" t="s">
        <v>161</v>
      </c>
      <c r="G61" s="19" t="s">
        <v>162</v>
      </c>
    </row>
    <row r="62" spans="1:7">
      <c r="A62" s="19">
        <v>1</v>
      </c>
      <c r="B62" s="1" t="s">
        <v>169</v>
      </c>
      <c r="C62" s="2" t="s">
        <v>30</v>
      </c>
      <c r="D62" s="19" t="s">
        <v>159</v>
      </c>
      <c r="E62" s="3" t="s">
        <v>170</v>
      </c>
      <c r="F62" s="19" t="s">
        <v>161</v>
      </c>
      <c r="G62" s="19" t="s">
        <v>162</v>
      </c>
    </row>
    <row r="63" spans="1:7">
      <c r="A63" s="19">
        <v>1</v>
      </c>
      <c r="B63" s="1" t="s">
        <v>32</v>
      </c>
      <c r="C63" s="2" t="s">
        <v>33</v>
      </c>
      <c r="D63" s="19" t="s">
        <v>159</v>
      </c>
      <c r="E63" s="3" t="s">
        <v>171</v>
      </c>
      <c r="F63" s="19" t="s">
        <v>161</v>
      </c>
      <c r="G63" s="19" t="s">
        <v>162</v>
      </c>
    </row>
    <row r="64" spans="1:7">
      <c r="A64" s="19">
        <v>1</v>
      </c>
      <c r="B64" s="1" t="s">
        <v>172</v>
      </c>
      <c r="C64" s="2" t="s">
        <v>21</v>
      </c>
      <c r="D64" s="19" t="s">
        <v>159</v>
      </c>
      <c r="E64" s="3" t="s">
        <v>173</v>
      </c>
      <c r="F64" s="19" t="s">
        <v>16</v>
      </c>
      <c r="G64" s="19" t="s">
        <v>16</v>
      </c>
    </row>
    <row r="65" spans="1:7">
      <c r="A65" s="19">
        <v>1</v>
      </c>
      <c r="B65" s="1" t="s">
        <v>37</v>
      </c>
      <c r="C65" s="2" t="s">
        <v>38</v>
      </c>
      <c r="D65" s="19" t="s">
        <v>159</v>
      </c>
      <c r="E65" s="3" t="s">
        <v>174</v>
      </c>
      <c r="F65" s="19" t="s">
        <v>16</v>
      </c>
      <c r="G65" s="19" t="s">
        <v>16</v>
      </c>
    </row>
    <row r="66" spans="1:7">
      <c r="A66" s="19">
        <v>1</v>
      </c>
      <c r="B66" s="1" t="s">
        <v>175</v>
      </c>
      <c r="C66" s="2" t="s">
        <v>41</v>
      </c>
      <c r="D66" s="19" t="s">
        <v>159</v>
      </c>
      <c r="E66" s="3" t="s">
        <v>176</v>
      </c>
      <c r="F66" s="19" t="s">
        <v>161</v>
      </c>
      <c r="G66" s="19" t="s">
        <v>162</v>
      </c>
    </row>
    <row r="67" spans="1:7">
      <c r="A67" s="19">
        <v>1</v>
      </c>
      <c r="B67" s="1" t="s">
        <v>43</v>
      </c>
      <c r="C67" s="2" t="s">
        <v>44</v>
      </c>
      <c r="D67" s="19" t="s">
        <v>159</v>
      </c>
      <c r="E67" s="3" t="s">
        <v>177</v>
      </c>
      <c r="F67" s="19">
        <v>0</v>
      </c>
      <c r="G67" s="19">
        <v>0.1</v>
      </c>
    </row>
    <row r="68" spans="1:7">
      <c r="A68" s="19">
        <v>1</v>
      </c>
      <c r="B68" s="1" t="s">
        <v>46</v>
      </c>
      <c r="C68" s="2" t="s">
        <v>47</v>
      </c>
      <c r="D68" s="19" t="s">
        <v>159</v>
      </c>
      <c r="E68" s="3" t="s">
        <v>178</v>
      </c>
      <c r="F68" s="19" t="s">
        <v>161</v>
      </c>
      <c r="G68" s="19" t="s">
        <v>162</v>
      </c>
    </row>
    <row r="69" spans="1:7">
      <c r="A69" s="19">
        <v>1</v>
      </c>
      <c r="B69" s="1" t="s">
        <v>179</v>
      </c>
      <c r="C69" s="2" t="s">
        <v>50</v>
      </c>
      <c r="D69" s="19" t="s">
        <v>159</v>
      </c>
      <c r="E69" s="3" t="s">
        <v>180</v>
      </c>
      <c r="F69" s="19" t="s">
        <v>16</v>
      </c>
      <c r="G69" s="19" t="s">
        <v>16</v>
      </c>
    </row>
    <row r="70" spans="1:7">
      <c r="A70" s="19">
        <v>1</v>
      </c>
      <c r="B70" s="1" t="s">
        <v>52</v>
      </c>
      <c r="C70" s="2" t="s">
        <v>21</v>
      </c>
      <c r="D70" s="19" t="s">
        <v>159</v>
      </c>
      <c r="E70" s="3" t="s">
        <v>181</v>
      </c>
      <c r="F70" s="19" t="s">
        <v>16</v>
      </c>
      <c r="G70" s="19" t="s">
        <v>16</v>
      </c>
    </row>
    <row r="71" spans="1:7">
      <c r="A71" s="19">
        <v>1</v>
      </c>
      <c r="B71" s="1" t="s">
        <v>182</v>
      </c>
      <c r="C71" s="2" t="s">
        <v>55</v>
      </c>
      <c r="D71" s="19" t="s">
        <v>159</v>
      </c>
      <c r="E71" s="3" t="s">
        <v>183</v>
      </c>
      <c r="F71" s="19" t="s">
        <v>161</v>
      </c>
      <c r="G71" s="19" t="s">
        <v>162</v>
      </c>
    </row>
    <row r="72" spans="1:7">
      <c r="A72" s="19">
        <v>1</v>
      </c>
      <c r="B72" s="1" t="s">
        <v>57</v>
      </c>
      <c r="C72" s="2" t="s">
        <v>27</v>
      </c>
      <c r="D72" s="19" t="s">
        <v>159</v>
      </c>
      <c r="E72" s="3" t="s">
        <v>184</v>
      </c>
      <c r="F72" s="19" t="s">
        <v>161</v>
      </c>
      <c r="G72" s="19" t="s">
        <v>162</v>
      </c>
    </row>
    <row r="73" spans="1:7">
      <c r="A73" s="19">
        <v>1</v>
      </c>
      <c r="B73" s="1" t="s">
        <v>185</v>
      </c>
      <c r="C73" s="2" t="s">
        <v>30</v>
      </c>
      <c r="D73" s="19" t="s">
        <v>159</v>
      </c>
      <c r="E73" s="3" t="s">
        <v>186</v>
      </c>
      <c r="F73" s="19" t="s">
        <v>161</v>
      </c>
      <c r="G73" s="19" t="s">
        <v>162</v>
      </c>
    </row>
    <row r="74" spans="1:7">
      <c r="A74" s="19">
        <v>1</v>
      </c>
      <c r="B74" s="1" t="s">
        <v>61</v>
      </c>
      <c r="C74" s="2" t="s">
        <v>62</v>
      </c>
      <c r="D74" s="19" t="s">
        <v>159</v>
      </c>
      <c r="E74" s="3" t="s">
        <v>187</v>
      </c>
      <c r="F74" s="19" t="s">
        <v>161</v>
      </c>
      <c r="G74" s="19" t="s">
        <v>162</v>
      </c>
    </row>
    <row r="75" spans="1:7">
      <c r="A75" s="19">
        <v>1</v>
      </c>
      <c r="B75" s="1" t="s">
        <v>188</v>
      </c>
      <c r="C75" s="2" t="s">
        <v>21</v>
      </c>
      <c r="D75" s="19" t="s">
        <v>159</v>
      </c>
      <c r="E75" s="3" t="s">
        <v>189</v>
      </c>
      <c r="F75" s="19" t="s">
        <v>16</v>
      </c>
      <c r="G75" s="19" t="s">
        <v>16</v>
      </c>
    </row>
    <row r="76" spans="1:7">
      <c r="A76" s="19">
        <v>1</v>
      </c>
      <c r="B76" s="1" t="s">
        <v>66</v>
      </c>
      <c r="C76" s="2" t="s">
        <v>67</v>
      </c>
      <c r="D76" s="19" t="s">
        <v>159</v>
      </c>
      <c r="E76" s="3" t="s">
        <v>190</v>
      </c>
      <c r="F76" s="19" t="s">
        <v>16</v>
      </c>
      <c r="G76" s="19" t="s">
        <v>16</v>
      </c>
    </row>
    <row r="77" spans="1:7">
      <c r="A77" s="19">
        <v>1</v>
      </c>
      <c r="B77" s="1" t="s">
        <v>191</v>
      </c>
      <c r="C77" s="2" t="s">
        <v>70</v>
      </c>
      <c r="D77" s="19" t="s">
        <v>159</v>
      </c>
      <c r="E77" s="3" t="s">
        <v>192</v>
      </c>
      <c r="F77" s="19" t="s">
        <v>161</v>
      </c>
      <c r="G77" s="19" t="s">
        <v>162</v>
      </c>
    </row>
    <row r="78" spans="1:7">
      <c r="A78" s="19">
        <v>1</v>
      </c>
      <c r="B78" s="1" t="s">
        <v>72</v>
      </c>
      <c r="C78" s="2" t="s">
        <v>44</v>
      </c>
      <c r="D78" s="19" t="s">
        <v>159</v>
      </c>
      <c r="E78" s="3" t="s">
        <v>193</v>
      </c>
      <c r="F78" s="19">
        <v>0</v>
      </c>
      <c r="G78" s="19">
        <v>0.1</v>
      </c>
    </row>
    <row r="79" spans="1:7">
      <c r="A79" s="19">
        <v>1</v>
      </c>
      <c r="B79" s="1" t="s">
        <v>194</v>
      </c>
      <c r="C79" s="2" t="s">
        <v>194</v>
      </c>
      <c r="E79" s="3" t="s">
        <v>12</v>
      </c>
    </row>
  </sheetData>
  <sheetProtection formatCells="0" formatColumns="0" formatRows="0" insertRows="0" insertHyperlinks="0" deleteRows="0"/>
  <dataConsolidate/>
  <phoneticPr fontId="2" type="noConversion"/>
  <conditionalFormatting sqref="Q1:XFD1048576 A1:G1048576">
    <cfRule type="expression" dxfId="0" priority="1" stopIfTrue="1">
      <formula>INDIRECT("A"&amp;ROW(),TRUE)=0</formula>
    </cfRule>
  </conditionalFormatting>
  <dataValidations count="2">
    <dataValidation type="list" allowBlank="1" showInputMessage="1" showErrorMessage="1" sqref="A4:A698" xr:uid="{2CF0B0A6-FB6B-764A-905D-B6EF90DA10BF}">
      <formula1>"1,0"</formula1>
    </dataValidation>
    <dataValidation type="list" allowBlank="1" showInputMessage="1" showErrorMessage="1" sqref="D4:D759" xr:uid="{F164B194-499D-814B-9459-A7E1BD35058C}">
      <formula1>"Resistance,4WImpedance,Diode,Capacitance,Continuity,Frequency,Period,Voltage,Current,Temperature"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Microsoft Office User</cp:lastModifiedBy>
  <dcterms:created xsi:type="dcterms:W3CDTF">2026-01-14T08:10:55Z</dcterms:created>
  <dcterms:modified xsi:type="dcterms:W3CDTF">2026-06-06T06:49:19Z</dcterms:modified>
</cp:coreProperties>
</file>