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2555"/>
  </bookViews>
  <sheets>
    <sheet name="信息采集（数据上传前，请删除第2行填写注意事项）" sheetId="1" r:id="rId1"/>
    <sheet name="学科代码" sheetId="13" r:id="rId2"/>
  </sheets>
  <definedNames>
    <definedName name="_xlnm._FilterDatabase" localSheetId="0" hidden="1">'信息采集（数据上传前，请删除第2行填写注意事项）'!$AF$1:$AF$2</definedName>
    <definedName name="Z_475644D5_BDA8_4B5E_B880_6495C6FF993D_.wvu.FilterData" localSheetId="0" hidden="1">'信息采集（数据上传前，请删除第2行填写注意事项）'!$AF$1:$AF$2</definedName>
    <definedName name="Z_BB173FDD_634D_4471_B063_EC2BEF840082_.wvu.FilterData" localSheetId="0" hidden="1">'信息采集（数据上传前，请删除第2行填写注意事项）'!$AF$1:$AF$2</definedName>
  </definedNames>
  <calcPr calcId="144525"/>
  <customWorkbookViews>
    <customWorkbookView name="dldx-hhf - 个人视图" guid="{BB173FDD-634D-4471-B063-EC2BEF840082}" personalView="1" maximized="1" windowWidth="1920" windowHeight="836" activeSheetId="0"/>
    <customWorkbookView name="郭小粥 - 个人视图" guid="{475644D5-BDA8-4B5E-B880-6495C6FF993D}" personalView="1" maximized="1" xWindow="-11" yWindow="-11" windowWidth="2182" windowHeight="1402" activeSheetId="1"/>
  </customWorkbookViews>
</workbook>
</file>

<file path=xl/sharedStrings.xml><?xml version="1.0" encoding="utf-8"?>
<sst xmlns="http://schemas.openxmlformats.org/spreadsheetml/2006/main" count="154" uniqueCount="132">
  <si>
    <t>单位代码</t>
  </si>
  <si>
    <t>所在院系</t>
  </si>
  <si>
    <t>学号</t>
  </si>
  <si>
    <t>姓名</t>
  </si>
  <si>
    <t>作者前置学历</t>
  </si>
  <si>
    <t>作者前置学历专业</t>
  </si>
  <si>
    <t>移动电话</t>
  </si>
  <si>
    <t>电子信箱</t>
  </si>
  <si>
    <t>证件类型</t>
  </si>
  <si>
    <t>证件号码</t>
  </si>
  <si>
    <t>一级学科码/专业学位类别码</t>
  </si>
  <si>
    <t>学科方向码</t>
  </si>
  <si>
    <t>论文题目</t>
  </si>
  <si>
    <t>论文英文题目</t>
  </si>
  <si>
    <t>论文研究方向</t>
  </si>
  <si>
    <t>关键词</t>
  </si>
  <si>
    <t>创新点1</t>
  </si>
  <si>
    <t>创新点2</t>
  </si>
  <si>
    <t>创新点3</t>
  </si>
  <si>
    <t>创新点4</t>
  </si>
  <si>
    <t>创新点5</t>
  </si>
  <si>
    <t>是否上传简况表</t>
  </si>
  <si>
    <t>是否上传自评表</t>
  </si>
  <si>
    <t>是否上传其他材料</t>
  </si>
  <si>
    <t>回避专家姓名</t>
  </si>
  <si>
    <t>回避单位代码</t>
  </si>
  <si>
    <t>回避省市代码</t>
  </si>
  <si>
    <t>指定专家姓名</t>
  </si>
  <si>
    <t>指定单位代码</t>
  </si>
  <si>
    <t>指定省市代码</t>
  </si>
  <si>
    <t>攻读类别</t>
  </si>
  <si>
    <t>攻读方式</t>
  </si>
  <si>
    <t>性别代码</t>
  </si>
  <si>
    <t>出生年月</t>
  </si>
  <si>
    <t>民族代码</t>
  </si>
  <si>
    <t>入学年月</t>
  </si>
  <si>
    <t>导师姓名</t>
  </si>
  <si>
    <t>导师研究方向</t>
  </si>
  <si>
    <t>论文类型</t>
  </si>
  <si>
    <t>送审专家数</t>
  </si>
  <si>
    <t>论文撰写语种</t>
  </si>
  <si>
    <t>是否为复审论文</t>
  </si>
  <si>
    <r>
      <rPr>
        <b/>
        <u/>
        <sz val="12"/>
        <color rgb="FFFF0000"/>
        <rFont val="Calibri"/>
        <charset val="134"/>
        <scheme val="minor"/>
      </rPr>
      <t>上科大单位代码为14423（请勿修改）</t>
    </r>
    <r>
      <rPr>
        <sz val="11"/>
        <color rgb="FFFF0000"/>
        <rFont val="Calibri"/>
        <charset val="134"/>
        <scheme val="minor"/>
      </rPr>
      <t xml:space="preserve">
必填；参照单位代码字典，填写字典码；
</t>
    </r>
    <r>
      <rPr>
        <b/>
        <sz val="14"/>
        <color rgb="FFFF0000"/>
        <rFont val="宋体 (正文)"/>
        <charset val="134"/>
      </rPr>
      <t>注意：本行为填写说明，第3、4行为示例行，上传前请删除本行及示例行内容</t>
    </r>
  </si>
  <si>
    <r>
      <rPr>
        <b/>
        <u/>
        <sz val="12"/>
        <color rgb="FFFF0000"/>
        <rFont val="宋体 (正文)"/>
        <charset val="134"/>
      </rPr>
      <t>学院名称统一为“信息学院”（请勿修改）</t>
    </r>
    <r>
      <rPr>
        <b/>
        <sz val="12"/>
        <color rgb="FFFF0000"/>
        <rFont val="宋体 (正文)"/>
        <charset val="134"/>
      </rPr>
      <t xml:space="preserve">
</t>
    </r>
    <r>
      <rPr>
        <sz val="11"/>
        <color rgb="FFFF0000"/>
        <rFont val="宋体 (正文)"/>
        <charset val="134"/>
      </rPr>
      <t xml:space="preserve">
必填；20字以内；
若院系用户操作，注意该名称应与一级用户下所属院系名称完全一致；
格式：中文、英文、数字</t>
    </r>
  </si>
  <si>
    <r>
      <rPr>
        <b/>
        <u/>
        <sz val="12"/>
        <color rgb="FFFF0000"/>
        <rFont val="Calibri"/>
        <charset val="134"/>
        <scheme val="minor"/>
      </rPr>
      <t>学号请填上科大学号</t>
    </r>
    <r>
      <rPr>
        <sz val="11"/>
        <color rgb="FFFF0000"/>
        <rFont val="Calibri"/>
        <charset val="134"/>
        <scheme val="minor"/>
      </rPr>
      <t xml:space="preserve">
必填；30字以内；
格式：英文、数字
复审时学号应保持一致
</t>
    </r>
  </si>
  <si>
    <r>
      <rPr>
        <b/>
        <sz val="11"/>
        <color rgb="FFFF0000"/>
        <rFont val="Calibri"/>
        <charset val="134"/>
        <scheme val="minor"/>
      </rPr>
      <t>必填</t>
    </r>
    <r>
      <rPr>
        <sz val="11"/>
        <color rgb="FFFF0000"/>
        <rFont val="Calibri"/>
        <charset val="134"/>
        <scheme val="minor"/>
      </rPr>
      <t>；50字以内；
格式：默认填中文</t>
    </r>
  </si>
  <si>
    <t>选填；50字以内
(硕士论文作者填本科所在院校，博士论文作者填写硕士所在院校)
格式：中文、英文、数字</t>
  </si>
  <si>
    <t>选填；50字以内
(硕士论文作者填本科所在院校的专业，博士论文作者填写硕士所在院校的专业)
格式：中文、英文、数字</t>
  </si>
  <si>
    <t>必填；11字以内；
格式：标准11数字电话号码</t>
  </si>
  <si>
    <t>选填；50字以内
格式：标准邮箱格式</t>
  </si>
  <si>
    <t>选填；参照证件格式代码字典，填写字典码</t>
  </si>
  <si>
    <t>选填；30字以内
格式：数字、英文</t>
  </si>
  <si>
    <r>
      <rPr>
        <sz val="11"/>
        <color rgb="FFFF0000"/>
        <rFont val="Calibri"/>
        <charset val="134"/>
        <scheme val="minor"/>
      </rPr>
      <t xml:space="preserve">
</t>
    </r>
    <r>
      <rPr>
        <b/>
        <u/>
        <sz val="12"/>
        <color rgb="FFFF0000"/>
        <rFont val="Calibri"/>
        <charset val="134"/>
        <scheme val="minor"/>
      </rPr>
      <t>与学信网上一级学科名称保持一致；</t>
    </r>
    <r>
      <rPr>
        <sz val="11"/>
        <color rgb="FFFF0000"/>
        <rFont val="Calibri"/>
        <charset val="134"/>
        <scheme val="minor"/>
      </rPr>
      <t xml:space="preserve">
必填；
电子：0809
通信：0810
</t>
    </r>
  </si>
  <si>
    <r>
      <rPr>
        <b/>
        <u/>
        <sz val="12"/>
        <color rgb="FFFF0000"/>
        <rFont val="Calibri"/>
        <charset val="134"/>
        <scheme val="minor"/>
      </rPr>
      <t>参照学科代码中的学科方向码填写；请按照实际研究方向填写对应的学科方向代码；</t>
    </r>
    <r>
      <rPr>
        <sz val="10"/>
        <color rgb="FFFF0000"/>
        <rFont val="Calibri"/>
        <charset val="134"/>
        <scheme val="minor"/>
      </rPr>
      <t xml:space="preserve">
必填；
微固：080903
通信：081001
</t>
    </r>
  </si>
  <si>
    <r>
      <t xml:space="preserve">必填；限制200字以内；
</t>
    </r>
    <r>
      <rPr>
        <b/>
        <u/>
        <sz val="12"/>
        <color rgb="FFFF0000"/>
        <rFont val="Calibri"/>
        <charset val="134"/>
        <scheme val="minor"/>
      </rPr>
      <t>复审时论文题目保持与初审题目一致</t>
    </r>
  </si>
  <si>
    <t>选填；限制200字以内</t>
  </si>
  <si>
    <t>必填；一个研究方向最多12个字，最多两个，以中文分号分隔，总数不超过25个字</t>
  </si>
  <si>
    <r>
      <rPr>
        <sz val="11"/>
        <color rgb="FFFF0000"/>
        <rFont val="Calibri"/>
        <charset val="134"/>
        <scheme val="minor"/>
      </rPr>
      <t>必填；限制100字以内，</t>
    </r>
    <r>
      <rPr>
        <b/>
        <u/>
        <sz val="11"/>
        <color rgb="FFFF0000"/>
        <rFont val="Calibri"/>
        <charset val="134"/>
        <scheme val="minor"/>
      </rPr>
      <t>中文分号分隔</t>
    </r>
  </si>
  <si>
    <t>建议填；限制300字以内
如在评阅书模板中设置创新点评价，请务必填写创新点；
无创新点可填写
“无”或不进行填写</t>
  </si>
  <si>
    <t>选填；限制300字以内
如在评阅书模板中设置创新点评价，请务必填写创新点；
无创新点可填写
“无”或不进行填写</t>
  </si>
  <si>
    <r>
      <rPr>
        <b/>
        <u/>
        <sz val="12"/>
        <color rgb="FFFF0000"/>
        <rFont val="Calibri"/>
        <charset val="134"/>
        <scheme val="minor"/>
      </rPr>
      <t>无论第几次盲审，此处均填“是”</t>
    </r>
    <r>
      <rPr>
        <sz val="11"/>
        <color rgb="FFFF0000"/>
        <rFont val="Calibri"/>
        <charset val="134"/>
        <scheme val="minor"/>
      </rPr>
      <t xml:space="preserve">
必填；限制填写 “是 ”或 “否”</t>
    </r>
  </si>
  <si>
    <r>
      <rPr>
        <b/>
        <u/>
        <sz val="12"/>
        <color rgb="FFFF0000"/>
        <rFont val="Calibri"/>
        <charset val="134"/>
        <scheme val="minor"/>
      </rPr>
      <t>初次盲审论文此处填“否”</t>
    </r>
    <r>
      <rPr>
        <b/>
        <sz val="12"/>
        <color rgb="FFFF0000"/>
        <rFont val="Calibri"/>
        <charset val="134"/>
        <scheme val="minor"/>
      </rPr>
      <t xml:space="preserve">
</t>
    </r>
    <r>
      <rPr>
        <sz val="11"/>
        <color rgb="FFFF0000"/>
        <rFont val="Calibri"/>
        <charset val="134"/>
        <scheme val="minor"/>
      </rPr>
      <t>必填；限制填写 “是 ”或 “否”</t>
    </r>
  </si>
  <si>
    <t xml:space="preserve">选填；限制100字以内，以中文分号分隔；
规则如下：
1.使用姓名(张某；李某)
2.使用评审关系编号(20200001；20200002）
3.使用姓名与评审关系编号混合（张某；20200001；李某；20200002）
4.使用ozj+老平台专家编号（ozj10001；ozj10002）
格式：中文、英文、数字、中文分号
</t>
  </si>
  <si>
    <t>选填；限制100字以内，中文分号分隔；参照单位代码字典，填写字典码；
格式：标准单位代码、中文分号</t>
  </si>
  <si>
    <t>选填；限制100字以内，中文分号分隔；参照省市代码字典，填写字典码；
格式：标准省市代码、中文分号</t>
  </si>
  <si>
    <r>
      <rPr>
        <sz val="8"/>
        <color theme="1"/>
        <rFont val="宋体"/>
        <charset val="134"/>
      </rPr>
      <t xml:space="preserve">选填；限制100字以内，以中文分号分隔；
规则如下：
使用评审关系编号（20200001；20200002）
</t>
    </r>
    <r>
      <rPr>
        <sz val="8"/>
        <rFont val="宋体"/>
        <charset val="134"/>
      </rPr>
      <t xml:space="preserve">
指定专家必须是相同学科下的专家，每个评审关系编号对应一位专家，由系统进行指定。</t>
    </r>
    <r>
      <rPr>
        <sz val="8"/>
        <color theme="1"/>
        <rFont val="宋体"/>
        <charset val="134"/>
      </rPr>
      <t xml:space="preserve">
格式：中文、英文、数字、加号、中文分号
</t>
    </r>
    <r>
      <rPr>
        <sz val="8"/>
        <color rgb="FFFF0000"/>
        <rFont val="宋体"/>
        <charset val="134"/>
      </rPr>
      <t xml:space="preserve">
</t>
    </r>
    <r>
      <rPr>
        <sz val="8"/>
        <rFont val="宋体"/>
        <charset val="134"/>
      </rPr>
      <t>注意：指定专家【不支持老平台专家编号】</t>
    </r>
  </si>
  <si>
    <t>选填；限制100字以内，中文分号分隔；参照单位代码字典，填写字典码；
备注：若填写了指定专家，优先选出指定专家；
指定单位代码每填写一个，指定一个专家，若要相同单位选多个专家，需要填写多个相同的单位代码；
例如：
1 10001；10001；10001（指定三单位代码，对应单位选择三个专家）
2 10001 （对应单位只会选择一个专家）
3 10001；10002；10003（三个单位，每个单位选择一个专家）；
格式：标准单位代码、中文分号</t>
  </si>
  <si>
    <t>必填；参照攻读类别字典，填写攻读类别名称</t>
  </si>
  <si>
    <r>
      <rPr>
        <b/>
        <u/>
        <sz val="12"/>
        <color rgb="FFFF0000"/>
        <rFont val="Calibri"/>
        <charset val="134"/>
        <scheme val="minor"/>
      </rPr>
      <t>博士填“硕博连读”，硕士填“全日制”或“普通报考”或者“免试入学”</t>
    </r>
    <r>
      <rPr>
        <sz val="11"/>
        <color rgb="FFFF0000"/>
        <rFont val="Calibri"/>
        <charset val="134"/>
        <scheme val="minor"/>
      </rPr>
      <t xml:space="preserve">
必填；参照攻读方式字典，填写攻读方式名称</t>
    </r>
  </si>
  <si>
    <t>选填；填写“男、女”</t>
  </si>
  <si>
    <t>选填；6位年月数字；
例如：199101</t>
  </si>
  <si>
    <t>选填；参照民族字典，填写字典码</t>
  </si>
  <si>
    <r>
      <rPr>
        <b/>
        <u/>
        <sz val="12"/>
        <color rgb="FFFF0000"/>
        <rFont val="Calibri"/>
        <charset val="134"/>
        <scheme val="minor"/>
      </rPr>
      <t>硕博生填“硕士入学年月”</t>
    </r>
    <r>
      <rPr>
        <sz val="11"/>
        <color rgb="FFFF0000"/>
        <rFont val="Calibri"/>
        <charset val="134"/>
        <scheme val="minor"/>
      </rPr>
      <t xml:space="preserve">
必填；6位年月数字；
例如：200102</t>
    </r>
  </si>
  <si>
    <t>必填；多个以中文分号分隔，不超过两个；总数不超过50字</t>
  </si>
  <si>
    <t>选填；一个研究方向最多12个字，最多两个，以中文分号分隔，总数不超过25个字</t>
  </si>
  <si>
    <r>
      <rPr>
        <b/>
        <u/>
        <sz val="12"/>
        <color rgb="FFFF0000"/>
        <rFont val="Calibri"/>
        <charset val="134"/>
        <scheme val="minor"/>
      </rPr>
      <t>默认填“答辩前”</t>
    </r>
    <r>
      <rPr>
        <sz val="11"/>
        <color rgb="FFFF0000"/>
        <rFont val="Calibri"/>
        <charset val="134"/>
        <scheme val="minor"/>
      </rPr>
      <t xml:space="preserve">
必填；参照论文类型字典，填写论文类型名称</t>
    </r>
  </si>
  <si>
    <r>
      <rPr>
        <b/>
        <u/>
        <sz val="12"/>
        <color rgb="FFFF0000"/>
        <rFont val="Calibri"/>
        <charset val="134"/>
        <scheme val="minor"/>
      </rPr>
      <t>默认填“2”，教务老师根据实际情况调整。</t>
    </r>
    <r>
      <rPr>
        <sz val="11"/>
        <color rgb="FFFF0000"/>
        <rFont val="Calibri"/>
        <charset val="134"/>
        <scheme val="minor"/>
      </rPr>
      <t xml:space="preserve">
必填；限制[1-20]整数；</t>
    </r>
  </si>
  <si>
    <t>必填；中文论文填
写“中文”即可，少数
民族语及外国语等参照
“语种代码”字典填写</t>
  </si>
  <si>
    <t>选填；初次盲审论文此处填"否"，如为复审论文填写“是”</t>
  </si>
  <si>
    <t>14423</t>
  </si>
  <si>
    <t>信息学院</t>
  </si>
  <si>
    <t>2020233204</t>
  </si>
  <si>
    <t>方海舟</t>
  </si>
  <si>
    <t>哈尔滨工业大学</t>
  </si>
  <si>
    <t>计算机科学与技术</t>
  </si>
  <si>
    <t>fanghaizhou611@163.com</t>
  </si>
  <si>
    <t>居民身份证</t>
  </si>
  <si>
    <t>530111199706114413</t>
  </si>
  <si>
    <t>0812</t>
  </si>
  <si>
    <t>081203</t>
  </si>
  <si>
    <t>面向计算机视觉算法部署的延迟观测</t>
  </si>
  <si>
    <t>Latency Observation Towards Computer Vision Algorithm Deployment</t>
  </si>
  <si>
    <t>计算机视觉算法部署，系统动态追踪</t>
  </si>
  <si>
    <t>计算机视觉；算法部署；延迟观测；边缘计算；日志系统</t>
  </si>
  <si>
    <t>给出了在基于计算图-模块封装的计算机视觉算法部署框架下，如何引入内核动态观测的实现方案。</t>
  </si>
  <si>
    <t>提出了一种根据延迟数据的具体特点，结合算法运行流程，生成固定格式延迟信息日志的方式。</t>
  </si>
  <si>
    <t>实现了一个适合承接观测数据只依赖内核的高性能日志记录工具，贡献到华为OpenEuler开源社区。</t>
  </si>
  <si>
    <t>是</t>
  </si>
  <si>
    <t>否</t>
  </si>
  <si>
    <t>硕士学术学位</t>
  </si>
  <si>
    <t>全日制</t>
  </si>
  <si>
    <t>男</t>
  </si>
  <si>
    <t>01</t>
  </si>
  <si>
    <t>范睿</t>
  </si>
  <si>
    <t>并行、分布式计算</t>
  </si>
  <si>
    <t>答辩前</t>
  </si>
  <si>
    <t>中文</t>
  </si>
  <si>
    <t>一级学科代码</t>
  </si>
  <si>
    <t>一级学科名称</t>
  </si>
  <si>
    <t>学科方向码（学术）</t>
  </si>
  <si>
    <t>学科方向名称（学术）</t>
  </si>
  <si>
    <t>081201</t>
  </si>
  <si>
    <t>计算机系统结构</t>
  </si>
  <si>
    <t>081202</t>
  </si>
  <si>
    <t>计算机软件与理论</t>
  </si>
  <si>
    <t>计算机应用技术</t>
  </si>
  <si>
    <t>0809</t>
  </si>
  <si>
    <t>电子科学与技术</t>
  </si>
  <si>
    <t>080901</t>
  </si>
  <si>
    <t>物理电子学</t>
  </si>
  <si>
    <t>080902</t>
  </si>
  <si>
    <t>电路与系统</t>
  </si>
  <si>
    <t>080903</t>
  </si>
  <si>
    <t>微电子学与固体电子学</t>
  </si>
  <si>
    <t>080904</t>
  </si>
  <si>
    <t>电磁场与微波技术</t>
  </si>
  <si>
    <t>0810</t>
  </si>
  <si>
    <t>信息与通信工程</t>
  </si>
  <si>
    <t>081001</t>
  </si>
  <si>
    <t>通信与信息系统</t>
  </si>
  <si>
    <t>081002</t>
  </si>
  <si>
    <t>信号与信息处理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</si>
</sst>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43">
    <font>
      <sz val="11"/>
      <color indexed="8"/>
      <name val="Calibri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b/>
      <sz val="11"/>
      <color indexed="8"/>
      <name val="Calibri"/>
      <charset val="134"/>
      <scheme val="minor"/>
    </font>
    <font>
      <b/>
      <sz val="14"/>
      <color rgb="FFFF0000"/>
      <name val="宋体"/>
      <charset val="134"/>
    </font>
    <font>
      <sz val="11"/>
      <color rgb="FFFF0000"/>
      <name val="Calibri"/>
      <charset val="134"/>
      <scheme val="minor"/>
    </font>
    <font>
      <sz val="11"/>
      <color rgb="FFFF0000"/>
      <name val="宋体 (正文)"/>
      <charset val="134"/>
    </font>
    <font>
      <b/>
      <sz val="14"/>
      <name val="宋体"/>
      <charset val="134"/>
    </font>
    <font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FF0000"/>
      <name val="Calibri"/>
      <charset val="134"/>
      <scheme val="minor"/>
    </font>
    <font>
      <b/>
      <u/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宋体"/>
      <charset val="134"/>
    </font>
    <font>
      <sz val="11"/>
      <name val="宋体"/>
      <charset val="134"/>
    </font>
    <font>
      <sz val="8"/>
      <color theme="1"/>
      <name val="宋体"/>
      <charset val="134"/>
    </font>
    <font>
      <sz val="10.5"/>
      <color rgb="FF333333"/>
      <name val="Microsoft YaHe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4"/>
      <color rgb="FFFF0000"/>
      <name val="宋体 (正文)"/>
      <charset val="134"/>
    </font>
    <font>
      <b/>
      <u/>
      <sz val="12"/>
      <color rgb="FFFF0000"/>
      <name val="宋体 (正文)"/>
      <charset val="134"/>
    </font>
    <font>
      <b/>
      <sz val="12"/>
      <color rgb="FFFF0000"/>
      <name val="宋体 (正文)"/>
      <charset val="134"/>
    </font>
    <font>
      <b/>
      <sz val="11"/>
      <color rgb="FFFF0000"/>
      <name val="Calibri"/>
      <charset val="134"/>
      <scheme val="minor"/>
    </font>
    <font>
      <b/>
      <u/>
      <sz val="11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8"/>
      <name val="宋体"/>
      <charset val="134"/>
    </font>
    <font>
      <sz val="8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0" fontId="26" fillId="3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2" fillId="32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2" fillId="12" borderId="7" applyNumberFormat="0" applyFont="0" applyAlignment="0" applyProtection="0">
      <alignment vertical="center"/>
    </xf>
    <xf numFmtId="0" fontId="30" fillId="29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32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33" fillId="34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3">
    <xf numFmtId="0" fontId="0" fillId="0" borderId="0" xfId="0" applyFo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>
      <alignment vertical="center"/>
    </xf>
    <xf numFmtId="0" fontId="0" fillId="0" borderId="0" xfId="0" applyFon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0" borderId="0" xfId="5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49" fontId="7" fillId="4" borderId="1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left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49" fontId="15" fillId="4" borderId="2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left" vertical="center" wrapText="1" indent="1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常规 3" xfId="10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colors>
    <mruColors>
      <color rgb="0000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nghaizhou611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001"/>
  <sheetViews>
    <sheetView tabSelected="1" workbookViewId="0">
      <selection activeCell="C13" sqref="C13"/>
    </sheetView>
  </sheetViews>
  <sheetFormatPr defaultColWidth="21" defaultRowHeight="13.85"/>
  <cols>
    <col min="1" max="1" width="30.2666666666667" style="6" customWidth="1"/>
    <col min="2" max="2" width="22.725" style="7" customWidth="1"/>
    <col min="3" max="3" width="21" style="8"/>
    <col min="4" max="4" width="21" style="7"/>
    <col min="5" max="6" width="30" style="7" customWidth="1"/>
    <col min="7" max="9" width="21" style="7"/>
    <col min="10" max="10" width="21" style="8"/>
    <col min="11" max="11" width="40.1833333333333" style="6" customWidth="1"/>
    <col min="12" max="12" width="47" style="6" customWidth="1"/>
    <col min="13" max="13" width="55.4416666666667" style="7" customWidth="1"/>
    <col min="14" max="14" width="57.1333333333333" customWidth="1"/>
    <col min="15" max="15" width="33.5666666666667" customWidth="1"/>
    <col min="16" max="16" width="88.9083333333333" style="7" customWidth="1"/>
    <col min="17" max="17" width="51.3166666666667" customWidth="1"/>
    <col min="18" max="21" width="21" customWidth="1"/>
    <col min="25" max="25" width="46.0916666666667" customWidth="1"/>
    <col min="26" max="26" width="28.9083333333333" customWidth="1"/>
    <col min="27" max="27" width="28.3666666666667" customWidth="1"/>
    <col min="28" max="28" width="42.6333333333333" style="9" customWidth="1"/>
    <col min="29" max="29" width="43.6333333333333" style="9" customWidth="1"/>
    <col min="30" max="30" width="26" customWidth="1"/>
    <col min="31" max="31" width="21" style="6"/>
    <col min="32" max="32" width="33" style="6" customWidth="1"/>
    <col min="33" max="33" width="19.0916666666667" style="7" customWidth="1"/>
    <col min="34" max="34" width="21" style="7"/>
    <col min="35" max="35" width="14.9083333333333" style="6" customWidth="1"/>
    <col min="36" max="36" width="15.45" style="7" customWidth="1"/>
    <col min="37" max="37" width="18.6333333333333" style="7" customWidth="1"/>
    <col min="38" max="38" width="18.45" customWidth="1"/>
    <col min="39" max="39" width="22.6333333333333" style="7" customWidth="1"/>
    <col min="40" max="40" width="16.45" style="7" customWidth="1"/>
    <col min="41" max="41" width="23.45" style="10" customWidth="1"/>
  </cols>
  <sheetData>
    <row r="1" s="4" customFormat="1" ht="19.9" spans="1:42">
      <c r="A1" s="11" t="s">
        <v>0</v>
      </c>
      <c r="B1" s="11" t="s">
        <v>1</v>
      </c>
      <c r="C1" s="11" t="s">
        <v>2</v>
      </c>
      <c r="D1" s="11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21" t="s">
        <v>9</v>
      </c>
      <c r="K1" s="11" t="s">
        <v>10</v>
      </c>
      <c r="L1" s="11" t="s">
        <v>11</v>
      </c>
      <c r="M1" s="17" t="s">
        <v>12</v>
      </c>
      <c r="N1" s="16" t="s">
        <v>13</v>
      </c>
      <c r="O1" s="17" t="s">
        <v>14</v>
      </c>
      <c r="P1" s="17" t="s">
        <v>15</v>
      </c>
      <c r="Q1" s="25" t="s">
        <v>16</v>
      </c>
      <c r="R1" s="25" t="s">
        <v>17</v>
      </c>
      <c r="S1" s="25" t="s">
        <v>18</v>
      </c>
      <c r="T1" s="16" t="s">
        <v>19</v>
      </c>
      <c r="U1" s="16" t="s">
        <v>20</v>
      </c>
      <c r="V1" s="17" t="s">
        <v>21</v>
      </c>
      <c r="W1" s="17" t="s">
        <v>22</v>
      </c>
      <c r="X1" s="17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1" t="s">
        <v>30</v>
      </c>
      <c r="AF1" s="11" t="s">
        <v>31</v>
      </c>
      <c r="AG1" s="16" t="s">
        <v>32</v>
      </c>
      <c r="AH1" s="16" t="s">
        <v>33</v>
      </c>
      <c r="AI1" s="21" t="s">
        <v>34</v>
      </c>
      <c r="AJ1" s="17" t="s">
        <v>35</v>
      </c>
      <c r="AK1" s="17" t="s">
        <v>36</v>
      </c>
      <c r="AL1" s="16" t="s">
        <v>37</v>
      </c>
      <c r="AM1" s="17" t="s">
        <v>38</v>
      </c>
      <c r="AN1" s="17" t="s">
        <v>39</v>
      </c>
      <c r="AO1" s="17" t="s">
        <v>40</v>
      </c>
      <c r="AP1" s="16" t="s">
        <v>41</v>
      </c>
    </row>
    <row r="2" s="5" customFormat="1" ht="141" customHeight="1" spans="1:42">
      <c r="A2" s="12" t="s">
        <v>42</v>
      </c>
      <c r="B2" s="13" t="s">
        <v>43</v>
      </c>
      <c r="C2" s="12" t="s">
        <v>44</v>
      </c>
      <c r="D2" s="14" t="s">
        <v>45</v>
      </c>
      <c r="E2" s="18" t="s">
        <v>46</v>
      </c>
      <c r="F2" s="18" t="s">
        <v>47</v>
      </c>
      <c r="G2" s="14" t="s">
        <v>48</v>
      </c>
      <c r="H2" s="18" t="s">
        <v>49</v>
      </c>
      <c r="I2" s="18" t="s">
        <v>50</v>
      </c>
      <c r="J2" s="22" t="s">
        <v>51</v>
      </c>
      <c r="K2" s="12" t="s">
        <v>52</v>
      </c>
      <c r="L2" s="23" t="s">
        <v>53</v>
      </c>
      <c r="M2" s="12" t="s">
        <v>54</v>
      </c>
      <c r="N2" s="18" t="s">
        <v>55</v>
      </c>
      <c r="O2" s="24" t="s">
        <v>56</v>
      </c>
      <c r="P2" s="12" t="s">
        <v>57</v>
      </c>
      <c r="Q2" s="26" t="s">
        <v>58</v>
      </c>
      <c r="R2" s="26" t="s">
        <v>58</v>
      </c>
      <c r="S2" s="26" t="s">
        <v>58</v>
      </c>
      <c r="T2" s="27" t="s">
        <v>59</v>
      </c>
      <c r="U2" s="27" t="s">
        <v>59</v>
      </c>
      <c r="V2" s="12" t="s">
        <v>60</v>
      </c>
      <c r="W2" s="12" t="s">
        <v>60</v>
      </c>
      <c r="X2" s="12" t="s">
        <v>61</v>
      </c>
      <c r="Y2" s="28" t="s">
        <v>62</v>
      </c>
      <c r="Z2" s="29" t="s">
        <v>63</v>
      </c>
      <c r="AA2" s="29" t="s">
        <v>64</v>
      </c>
      <c r="AB2" s="30" t="s">
        <v>65</v>
      </c>
      <c r="AC2" s="30" t="s">
        <v>66</v>
      </c>
      <c r="AD2" s="29" t="s">
        <v>64</v>
      </c>
      <c r="AE2" s="12" t="s">
        <v>67</v>
      </c>
      <c r="AF2" s="12" t="s">
        <v>68</v>
      </c>
      <c r="AG2" s="18" t="s">
        <v>69</v>
      </c>
      <c r="AH2" s="18" t="s">
        <v>70</v>
      </c>
      <c r="AI2" s="18" t="s">
        <v>71</v>
      </c>
      <c r="AJ2" s="12" t="s">
        <v>72</v>
      </c>
      <c r="AK2" s="12" t="s">
        <v>73</v>
      </c>
      <c r="AL2" s="18" t="s">
        <v>74</v>
      </c>
      <c r="AM2" s="12" t="s">
        <v>75</v>
      </c>
      <c r="AN2" s="12" t="s">
        <v>76</v>
      </c>
      <c r="AO2" s="12" t="s">
        <v>77</v>
      </c>
      <c r="AP2" s="18" t="s">
        <v>78</v>
      </c>
    </row>
    <row r="3" ht="14.65" spans="1:42">
      <c r="A3" s="6" t="s">
        <v>79</v>
      </c>
      <c r="B3" s="15" t="s">
        <v>80</v>
      </c>
      <c r="C3" s="6" t="s">
        <v>81</v>
      </c>
      <c r="D3" s="7" t="s">
        <v>82</v>
      </c>
      <c r="E3" s="7" t="s">
        <v>83</v>
      </c>
      <c r="F3" s="7" t="s">
        <v>84</v>
      </c>
      <c r="G3" s="7">
        <v>18687716912</v>
      </c>
      <c r="H3" s="19" t="s">
        <v>85</v>
      </c>
      <c r="I3" s="7" t="s">
        <v>86</v>
      </c>
      <c r="J3" s="6" t="s">
        <v>87</v>
      </c>
      <c r="K3" s="6" t="s">
        <v>88</v>
      </c>
      <c r="L3" s="6" t="s">
        <v>89</v>
      </c>
      <c r="M3" s="7" t="s">
        <v>90</v>
      </c>
      <c r="N3" t="s">
        <v>91</v>
      </c>
      <c r="O3" t="s">
        <v>92</v>
      </c>
      <c r="P3" s="7" t="s">
        <v>93</v>
      </c>
      <c r="Q3" t="s">
        <v>94</v>
      </c>
      <c r="R3" t="s">
        <v>95</v>
      </c>
      <c r="S3" t="s">
        <v>96</v>
      </c>
      <c r="V3" s="7" t="s">
        <v>97</v>
      </c>
      <c r="W3" s="7" t="s">
        <v>97</v>
      </c>
      <c r="X3" s="7" t="s">
        <v>98</v>
      </c>
      <c r="AD3" s="15"/>
      <c r="AE3" s="6" t="s">
        <v>99</v>
      </c>
      <c r="AF3" s="6" t="s">
        <v>100</v>
      </c>
      <c r="AG3" s="15" t="s">
        <v>101</v>
      </c>
      <c r="AH3" s="7">
        <v>199706</v>
      </c>
      <c r="AI3" s="6" t="s">
        <v>102</v>
      </c>
      <c r="AJ3" s="7">
        <v>202009</v>
      </c>
      <c r="AK3" s="7" t="s">
        <v>103</v>
      </c>
      <c r="AL3" s="32" t="s">
        <v>104</v>
      </c>
      <c r="AM3" s="7" t="s">
        <v>105</v>
      </c>
      <c r="AN3" s="7">
        <v>2</v>
      </c>
      <c r="AO3" s="10" t="s">
        <v>106</v>
      </c>
      <c r="AP3" s="7" t="s">
        <v>98</v>
      </c>
    </row>
    <row r="4" spans="5:39">
      <c r="E4" s="20"/>
      <c r="AF4" s="31"/>
      <c r="AM4" s="15"/>
    </row>
    <row r="5" spans="32:39">
      <c r="AF5" s="31"/>
      <c r="AM5" s="15"/>
    </row>
    <row r="6" spans="32:39">
      <c r="AF6" s="31"/>
      <c r="AM6" s="15"/>
    </row>
    <row r="7" spans="32:39">
      <c r="AF7" s="31"/>
      <c r="AM7" s="15"/>
    </row>
    <row r="8" spans="32:39">
      <c r="AF8" s="31"/>
      <c r="AM8" s="15"/>
    </row>
    <row r="9" spans="32:39">
      <c r="AF9" s="31"/>
      <c r="AM9" s="15"/>
    </row>
    <row r="10" spans="32:39">
      <c r="AF10" s="31"/>
      <c r="AM10" s="15"/>
    </row>
    <row r="11" spans="32:39">
      <c r="AF11" s="31"/>
      <c r="AM11" s="15"/>
    </row>
    <row r="12" spans="32:39">
      <c r="AF12" s="31"/>
      <c r="AM12" s="15"/>
    </row>
    <row r="13" spans="32:39">
      <c r="AF13" s="31"/>
      <c r="AM13" s="15"/>
    </row>
    <row r="14" spans="32:39">
      <c r="AF14" s="31"/>
      <c r="AM14" s="15"/>
    </row>
    <row r="15" spans="32:39">
      <c r="AF15" s="31"/>
      <c r="AM15" s="15"/>
    </row>
    <row r="16" spans="32:39">
      <c r="AF16" s="31"/>
      <c r="AM16" s="15"/>
    </row>
    <row r="17" spans="32:39">
      <c r="AF17" s="31"/>
      <c r="AM17" s="15"/>
    </row>
    <row r="18" spans="32:39">
      <c r="AF18" s="31"/>
      <c r="AM18" s="15"/>
    </row>
    <row r="19" spans="32:39">
      <c r="AF19" s="31"/>
      <c r="AM19" s="15"/>
    </row>
    <row r="20" spans="32:39">
      <c r="AF20" s="31"/>
      <c r="AM20" s="15"/>
    </row>
    <row r="21" spans="32:39">
      <c r="AF21" s="31"/>
      <c r="AM21" s="15"/>
    </row>
    <row r="22" spans="32:39">
      <c r="AF22" s="31"/>
      <c r="AM22" s="15"/>
    </row>
    <row r="23" spans="32:39">
      <c r="AF23" s="31"/>
      <c r="AM23" s="15"/>
    </row>
    <row r="24" spans="32:39">
      <c r="AF24" s="31"/>
      <c r="AM24" s="15"/>
    </row>
    <row r="25" spans="32:39">
      <c r="AF25" s="31"/>
      <c r="AM25" s="15"/>
    </row>
    <row r="26" spans="32:39">
      <c r="AF26" s="31"/>
      <c r="AM26" s="15"/>
    </row>
    <row r="27" spans="32:39">
      <c r="AF27" s="31"/>
      <c r="AM27" s="15"/>
    </row>
    <row r="28" spans="32:39">
      <c r="AF28" s="31"/>
      <c r="AM28" s="15"/>
    </row>
    <row r="29" spans="32:39">
      <c r="AF29" s="31"/>
      <c r="AM29" s="15"/>
    </row>
    <row r="30" spans="32:39">
      <c r="AF30" s="31"/>
      <c r="AM30" s="15"/>
    </row>
    <row r="31" spans="32:39">
      <c r="AF31" s="31"/>
      <c r="AM31" s="15"/>
    </row>
    <row r="32" spans="32:39">
      <c r="AF32" s="31"/>
      <c r="AM32" s="15"/>
    </row>
    <row r="33" spans="32:39">
      <c r="AF33" s="31"/>
      <c r="AM33" s="15"/>
    </row>
    <row r="34" spans="32:39">
      <c r="AF34" s="31"/>
      <c r="AM34" s="15"/>
    </row>
    <row r="35" spans="32:39">
      <c r="AF35" s="31"/>
      <c r="AM35" s="15"/>
    </row>
    <row r="36" spans="32:39">
      <c r="AF36" s="31"/>
      <c r="AM36" s="15"/>
    </row>
    <row r="37" spans="32:39">
      <c r="AF37" s="31"/>
      <c r="AM37" s="15"/>
    </row>
    <row r="38" spans="32:39">
      <c r="AF38" s="31"/>
      <c r="AM38" s="15"/>
    </row>
    <row r="39" spans="32:39">
      <c r="AF39" s="31"/>
      <c r="AM39" s="15"/>
    </row>
    <row r="40" spans="32:39">
      <c r="AF40" s="31"/>
      <c r="AM40" s="15"/>
    </row>
    <row r="41" spans="32:39">
      <c r="AF41" s="31"/>
      <c r="AM41" s="15"/>
    </row>
    <row r="42" spans="32:39">
      <c r="AF42" s="31"/>
      <c r="AM42" s="15"/>
    </row>
    <row r="43" spans="32:39">
      <c r="AF43" s="31"/>
      <c r="AM43" s="15"/>
    </row>
    <row r="44" spans="32:39">
      <c r="AF44" s="31"/>
      <c r="AM44" s="15"/>
    </row>
    <row r="45" spans="32:39">
      <c r="AF45" s="31"/>
      <c r="AM45" s="15"/>
    </row>
    <row r="46" spans="32:39">
      <c r="AF46" s="31"/>
      <c r="AM46" s="15"/>
    </row>
    <row r="47" spans="32:39">
      <c r="AF47" s="31"/>
      <c r="AM47" s="15"/>
    </row>
    <row r="48" spans="32:39">
      <c r="AF48" s="31"/>
      <c r="AM48" s="15"/>
    </row>
    <row r="49" spans="32:39">
      <c r="AF49" s="31"/>
      <c r="AM49" s="15"/>
    </row>
    <row r="50" spans="32:39">
      <c r="AF50" s="31"/>
      <c r="AM50" s="15"/>
    </row>
    <row r="51" spans="32:39">
      <c r="AF51" s="31"/>
      <c r="AM51" s="15"/>
    </row>
    <row r="52" spans="32:39">
      <c r="AF52" s="31"/>
      <c r="AM52" s="15"/>
    </row>
    <row r="53" spans="32:39">
      <c r="AF53" s="31"/>
      <c r="AM53" s="15"/>
    </row>
    <row r="54" spans="32:39">
      <c r="AF54" s="31"/>
      <c r="AM54" s="15"/>
    </row>
    <row r="55" spans="32:39">
      <c r="AF55" s="31"/>
      <c r="AM55" s="15"/>
    </row>
    <row r="56" spans="32:39">
      <c r="AF56" s="31"/>
      <c r="AM56" s="15"/>
    </row>
    <row r="57" spans="32:39">
      <c r="AF57" s="31"/>
      <c r="AM57" s="15"/>
    </row>
    <row r="58" spans="32:39">
      <c r="AF58" s="31"/>
      <c r="AM58" s="15"/>
    </row>
    <row r="59" spans="32:39">
      <c r="AF59" s="31"/>
      <c r="AM59" s="15"/>
    </row>
    <row r="60" spans="32:39">
      <c r="AF60" s="31"/>
      <c r="AM60" s="15"/>
    </row>
    <row r="61" spans="32:39">
      <c r="AF61" s="31"/>
      <c r="AM61" s="15"/>
    </row>
    <row r="62" spans="32:39">
      <c r="AF62" s="31"/>
      <c r="AM62" s="15"/>
    </row>
    <row r="63" spans="32:39">
      <c r="AF63" s="31"/>
      <c r="AM63" s="15"/>
    </row>
    <row r="64" spans="32:39">
      <c r="AF64" s="31"/>
      <c r="AM64" s="15"/>
    </row>
    <row r="65" spans="32:39">
      <c r="AF65" s="31"/>
      <c r="AM65" s="15"/>
    </row>
    <row r="66" spans="32:39">
      <c r="AF66" s="31"/>
      <c r="AM66" s="15"/>
    </row>
    <row r="67" spans="32:39">
      <c r="AF67" s="31"/>
      <c r="AM67" s="15"/>
    </row>
    <row r="68" spans="32:39">
      <c r="AF68" s="31"/>
      <c r="AM68" s="15"/>
    </row>
    <row r="69" spans="32:39">
      <c r="AF69" s="31"/>
      <c r="AM69" s="15"/>
    </row>
    <row r="70" spans="32:39">
      <c r="AF70" s="31"/>
      <c r="AM70" s="15"/>
    </row>
    <row r="71" spans="32:39">
      <c r="AF71" s="31"/>
      <c r="AM71" s="15"/>
    </row>
    <row r="72" spans="32:39">
      <c r="AF72" s="31"/>
      <c r="AM72" s="15"/>
    </row>
    <row r="73" spans="32:39">
      <c r="AF73" s="31"/>
      <c r="AM73" s="15"/>
    </row>
    <row r="74" spans="32:39">
      <c r="AF74" s="31"/>
      <c r="AM74" s="15"/>
    </row>
    <row r="75" spans="32:39">
      <c r="AF75" s="31"/>
      <c r="AM75" s="15"/>
    </row>
    <row r="76" spans="32:39">
      <c r="AF76" s="31"/>
      <c r="AM76" s="15"/>
    </row>
    <row r="77" spans="32:39">
      <c r="AF77" s="31"/>
      <c r="AM77" s="15"/>
    </row>
    <row r="78" spans="32:39">
      <c r="AF78" s="31"/>
      <c r="AM78" s="15"/>
    </row>
    <row r="79" spans="32:39">
      <c r="AF79" s="31"/>
      <c r="AM79" s="15"/>
    </row>
    <row r="80" spans="32:39">
      <c r="AF80" s="31"/>
      <c r="AM80" s="15"/>
    </row>
    <row r="81" spans="32:39">
      <c r="AF81" s="31"/>
      <c r="AM81" s="15"/>
    </row>
    <row r="82" spans="32:39">
      <c r="AF82" s="31"/>
      <c r="AM82" s="15"/>
    </row>
    <row r="83" spans="32:39">
      <c r="AF83" s="31"/>
      <c r="AM83" s="15"/>
    </row>
    <row r="84" spans="32:39">
      <c r="AF84" s="31"/>
      <c r="AM84" s="15"/>
    </row>
    <row r="85" spans="32:39">
      <c r="AF85" s="31"/>
      <c r="AM85" s="15"/>
    </row>
    <row r="86" spans="32:39">
      <c r="AF86" s="31"/>
      <c r="AM86" s="15"/>
    </row>
    <row r="87" spans="32:39">
      <c r="AF87" s="31"/>
      <c r="AM87" s="15"/>
    </row>
    <row r="88" spans="32:39">
      <c r="AF88" s="31"/>
      <c r="AM88" s="15"/>
    </row>
    <row r="89" spans="32:39">
      <c r="AF89" s="31"/>
      <c r="AM89" s="15"/>
    </row>
    <row r="90" spans="32:39">
      <c r="AF90" s="31"/>
      <c r="AM90" s="15"/>
    </row>
    <row r="91" spans="32:39">
      <c r="AF91" s="31"/>
      <c r="AM91" s="15"/>
    </row>
    <row r="92" spans="32:39">
      <c r="AF92" s="31"/>
      <c r="AM92" s="15"/>
    </row>
    <row r="93" spans="32:39">
      <c r="AF93" s="31"/>
      <c r="AM93" s="15"/>
    </row>
    <row r="94" spans="32:39">
      <c r="AF94" s="31"/>
      <c r="AM94" s="15"/>
    </row>
    <row r="95" spans="32:39">
      <c r="AF95" s="31"/>
      <c r="AM95" s="15"/>
    </row>
    <row r="96" spans="32:39">
      <c r="AF96" s="31"/>
      <c r="AM96" s="15"/>
    </row>
    <row r="97" spans="32:39">
      <c r="AF97" s="31"/>
      <c r="AM97" s="15"/>
    </row>
    <row r="98" spans="32:39">
      <c r="AF98" s="31"/>
      <c r="AM98" s="15"/>
    </row>
    <row r="99" spans="32:39">
      <c r="AF99" s="31"/>
      <c r="AM99" s="15"/>
    </row>
    <row r="100" spans="32:39">
      <c r="AF100" s="31"/>
      <c r="AM100" s="15"/>
    </row>
    <row r="101" spans="32:39">
      <c r="AF101" s="31"/>
      <c r="AM101" s="15"/>
    </row>
    <row r="102" spans="32:39">
      <c r="AF102" s="31"/>
      <c r="AM102" s="15"/>
    </row>
    <row r="103" spans="32:39">
      <c r="AF103" s="31"/>
      <c r="AM103" s="15"/>
    </row>
    <row r="104" spans="32:39">
      <c r="AF104" s="31"/>
      <c r="AM104" s="15"/>
    </row>
    <row r="105" spans="32:39">
      <c r="AF105" s="31"/>
      <c r="AM105" s="15"/>
    </row>
    <row r="106" spans="32:39">
      <c r="AF106" s="31"/>
      <c r="AM106" s="15"/>
    </row>
    <row r="107" spans="32:39">
      <c r="AF107" s="31"/>
      <c r="AM107" s="15"/>
    </row>
    <row r="108" spans="32:39">
      <c r="AF108" s="31"/>
      <c r="AM108" s="15"/>
    </row>
    <row r="109" spans="32:39">
      <c r="AF109" s="31"/>
      <c r="AM109" s="15"/>
    </row>
    <row r="110" spans="32:39">
      <c r="AF110" s="31"/>
      <c r="AM110" s="15"/>
    </row>
    <row r="111" spans="32:39">
      <c r="AF111" s="31"/>
      <c r="AM111" s="15"/>
    </row>
    <row r="112" spans="32:39">
      <c r="AF112" s="31"/>
      <c r="AM112" s="15"/>
    </row>
    <row r="113" spans="32:39">
      <c r="AF113" s="31"/>
      <c r="AM113" s="15"/>
    </row>
    <row r="114" spans="32:39">
      <c r="AF114" s="31"/>
      <c r="AM114" s="15"/>
    </row>
    <row r="115" spans="32:39">
      <c r="AF115" s="31"/>
      <c r="AM115" s="15"/>
    </row>
    <row r="116" spans="32:39">
      <c r="AF116" s="31"/>
      <c r="AM116" s="15"/>
    </row>
    <row r="117" spans="32:39">
      <c r="AF117" s="31"/>
      <c r="AM117" s="15"/>
    </row>
    <row r="118" spans="32:39">
      <c r="AF118" s="31"/>
      <c r="AM118" s="15"/>
    </row>
    <row r="119" spans="32:39">
      <c r="AF119" s="31"/>
      <c r="AM119" s="15"/>
    </row>
    <row r="120" spans="32:39">
      <c r="AF120" s="31"/>
      <c r="AM120" s="15"/>
    </row>
    <row r="121" spans="32:39">
      <c r="AF121" s="31"/>
      <c r="AM121" s="15"/>
    </row>
    <row r="122" spans="32:39">
      <c r="AF122" s="31"/>
      <c r="AM122" s="15"/>
    </row>
    <row r="123" spans="32:39">
      <c r="AF123" s="31"/>
      <c r="AM123" s="15"/>
    </row>
    <row r="124" spans="32:39">
      <c r="AF124" s="31"/>
      <c r="AM124" s="15"/>
    </row>
    <row r="125" spans="32:39">
      <c r="AF125" s="31"/>
      <c r="AM125" s="15"/>
    </row>
    <row r="126" spans="32:39">
      <c r="AF126" s="31"/>
      <c r="AM126" s="15"/>
    </row>
    <row r="127" spans="32:39">
      <c r="AF127" s="31"/>
      <c r="AM127" s="15"/>
    </row>
    <row r="128" spans="32:39">
      <c r="AF128" s="31"/>
      <c r="AM128" s="15"/>
    </row>
    <row r="129" spans="32:39">
      <c r="AF129" s="31"/>
      <c r="AM129" s="15"/>
    </row>
    <row r="130" spans="32:39">
      <c r="AF130" s="31"/>
      <c r="AM130" s="15"/>
    </row>
    <row r="131" spans="32:39">
      <c r="AF131" s="31"/>
      <c r="AM131" s="15"/>
    </row>
    <row r="132" spans="32:39">
      <c r="AF132" s="31"/>
      <c r="AM132" s="15"/>
    </row>
    <row r="133" spans="32:39">
      <c r="AF133" s="31"/>
      <c r="AM133" s="15"/>
    </row>
    <row r="134" spans="32:39">
      <c r="AF134" s="31"/>
      <c r="AM134" s="15"/>
    </row>
    <row r="135" spans="32:39">
      <c r="AF135" s="31"/>
      <c r="AM135" s="15"/>
    </row>
    <row r="136" spans="32:39">
      <c r="AF136" s="31"/>
      <c r="AM136" s="15"/>
    </row>
    <row r="137" spans="32:39">
      <c r="AF137" s="31"/>
      <c r="AM137" s="15"/>
    </row>
    <row r="138" spans="32:39">
      <c r="AF138" s="31"/>
      <c r="AM138" s="15"/>
    </row>
    <row r="139" spans="32:39">
      <c r="AF139" s="31"/>
      <c r="AM139" s="15"/>
    </row>
    <row r="140" spans="32:39">
      <c r="AF140" s="31"/>
      <c r="AM140" s="15"/>
    </row>
    <row r="141" spans="32:39">
      <c r="AF141" s="31"/>
      <c r="AM141" s="15"/>
    </row>
    <row r="142" spans="32:39">
      <c r="AF142" s="31"/>
      <c r="AM142" s="15"/>
    </row>
    <row r="143" spans="32:39">
      <c r="AF143" s="31"/>
      <c r="AM143" s="15"/>
    </row>
    <row r="144" spans="32:39">
      <c r="AF144" s="31"/>
      <c r="AM144" s="15"/>
    </row>
    <row r="145" spans="32:39">
      <c r="AF145" s="31"/>
      <c r="AM145" s="15"/>
    </row>
    <row r="146" spans="32:39">
      <c r="AF146" s="31"/>
      <c r="AM146" s="15"/>
    </row>
    <row r="147" spans="32:39">
      <c r="AF147" s="31"/>
      <c r="AM147" s="15"/>
    </row>
    <row r="148" spans="32:39">
      <c r="AF148" s="31"/>
      <c r="AM148" s="15"/>
    </row>
    <row r="149" spans="32:39">
      <c r="AF149" s="31"/>
      <c r="AM149" s="15"/>
    </row>
    <row r="150" spans="32:39">
      <c r="AF150" s="31"/>
      <c r="AM150" s="15"/>
    </row>
    <row r="151" spans="32:39">
      <c r="AF151" s="31"/>
      <c r="AM151" s="15"/>
    </row>
    <row r="152" spans="32:39">
      <c r="AF152" s="31"/>
      <c r="AM152" s="15"/>
    </row>
    <row r="153" spans="32:39">
      <c r="AF153" s="31"/>
      <c r="AM153" s="15"/>
    </row>
    <row r="154" spans="32:39">
      <c r="AF154" s="31"/>
      <c r="AM154" s="15"/>
    </row>
    <row r="155" spans="32:39">
      <c r="AF155" s="31"/>
      <c r="AM155" s="15"/>
    </row>
    <row r="156" spans="32:39">
      <c r="AF156" s="31"/>
      <c r="AM156" s="15"/>
    </row>
    <row r="157" spans="32:39">
      <c r="AF157" s="31"/>
      <c r="AM157" s="15"/>
    </row>
    <row r="158" spans="32:39">
      <c r="AF158" s="31"/>
      <c r="AM158" s="15"/>
    </row>
    <row r="159" spans="32:39">
      <c r="AF159" s="31"/>
      <c r="AM159" s="15"/>
    </row>
    <row r="160" spans="32:39">
      <c r="AF160" s="31"/>
      <c r="AM160" s="15"/>
    </row>
    <row r="161" spans="32:39">
      <c r="AF161" s="31"/>
      <c r="AM161" s="15"/>
    </row>
    <row r="162" spans="32:39">
      <c r="AF162" s="31"/>
      <c r="AM162" s="15"/>
    </row>
    <row r="163" spans="32:39">
      <c r="AF163" s="31"/>
      <c r="AM163" s="15"/>
    </row>
    <row r="164" spans="32:39">
      <c r="AF164" s="31"/>
      <c r="AM164" s="15"/>
    </row>
    <row r="165" spans="32:39">
      <c r="AF165" s="31"/>
      <c r="AM165" s="15"/>
    </row>
    <row r="166" spans="32:39">
      <c r="AF166" s="31"/>
      <c r="AM166" s="15"/>
    </row>
    <row r="167" spans="32:39">
      <c r="AF167" s="31"/>
      <c r="AM167" s="15"/>
    </row>
    <row r="168" spans="32:39">
      <c r="AF168" s="31"/>
      <c r="AM168" s="15"/>
    </row>
    <row r="169" spans="32:39">
      <c r="AF169" s="31"/>
      <c r="AM169" s="15"/>
    </row>
    <row r="170" spans="32:39">
      <c r="AF170" s="31"/>
      <c r="AM170" s="15"/>
    </row>
    <row r="171" spans="32:39">
      <c r="AF171" s="31"/>
      <c r="AM171" s="15"/>
    </row>
    <row r="172" spans="32:39">
      <c r="AF172" s="31"/>
      <c r="AM172" s="15"/>
    </row>
    <row r="173" spans="32:39">
      <c r="AF173" s="31"/>
      <c r="AM173" s="15"/>
    </row>
    <row r="174" spans="32:39">
      <c r="AF174" s="31"/>
      <c r="AM174" s="15"/>
    </row>
    <row r="175" spans="32:39">
      <c r="AF175" s="31"/>
      <c r="AM175" s="15"/>
    </row>
    <row r="176" spans="32:39">
      <c r="AF176" s="31"/>
      <c r="AM176" s="15"/>
    </row>
    <row r="177" spans="32:39">
      <c r="AF177" s="31"/>
      <c r="AM177" s="15"/>
    </row>
    <row r="178" spans="32:39">
      <c r="AF178" s="31"/>
      <c r="AM178" s="15"/>
    </row>
    <row r="179" spans="32:39">
      <c r="AF179" s="31"/>
      <c r="AM179" s="15"/>
    </row>
    <row r="180" spans="32:39">
      <c r="AF180" s="31"/>
      <c r="AM180" s="15"/>
    </row>
    <row r="181" spans="32:39">
      <c r="AF181" s="31"/>
      <c r="AM181" s="15"/>
    </row>
    <row r="182" spans="32:39">
      <c r="AF182" s="31"/>
      <c r="AM182" s="15"/>
    </row>
    <row r="183" spans="32:39">
      <c r="AF183" s="31"/>
      <c r="AM183" s="15"/>
    </row>
    <row r="184" spans="32:39">
      <c r="AF184" s="31"/>
      <c r="AM184" s="15"/>
    </row>
    <row r="185" spans="32:39">
      <c r="AF185" s="31"/>
      <c r="AM185" s="15"/>
    </row>
    <row r="186" spans="32:39">
      <c r="AF186" s="31"/>
      <c r="AM186" s="15"/>
    </row>
    <row r="187" spans="32:39">
      <c r="AF187" s="31"/>
      <c r="AM187" s="15"/>
    </row>
    <row r="188" spans="32:39">
      <c r="AF188" s="31"/>
      <c r="AM188" s="15"/>
    </row>
    <row r="189" spans="32:39">
      <c r="AF189" s="31"/>
      <c r="AM189" s="15"/>
    </row>
    <row r="190" spans="32:39">
      <c r="AF190" s="31"/>
      <c r="AM190" s="15"/>
    </row>
    <row r="191" spans="32:39">
      <c r="AF191" s="31"/>
      <c r="AM191" s="15"/>
    </row>
    <row r="192" spans="32:39">
      <c r="AF192" s="31"/>
      <c r="AM192" s="15"/>
    </row>
    <row r="193" spans="32:39">
      <c r="AF193" s="31"/>
      <c r="AM193" s="15"/>
    </row>
    <row r="194" spans="32:39">
      <c r="AF194" s="31"/>
      <c r="AM194" s="15"/>
    </row>
    <row r="195" spans="32:39">
      <c r="AF195" s="31"/>
      <c r="AM195" s="15"/>
    </row>
    <row r="196" spans="32:39">
      <c r="AF196" s="31"/>
      <c r="AM196" s="15"/>
    </row>
    <row r="197" spans="32:39">
      <c r="AF197" s="31"/>
      <c r="AM197" s="15"/>
    </row>
    <row r="198" spans="32:39">
      <c r="AF198" s="31"/>
      <c r="AM198" s="15"/>
    </row>
    <row r="199" spans="32:39">
      <c r="AF199" s="31"/>
      <c r="AM199" s="15"/>
    </row>
    <row r="200" spans="32:39">
      <c r="AF200" s="31"/>
      <c r="AM200" s="15"/>
    </row>
    <row r="201" spans="32:39">
      <c r="AF201" s="31"/>
      <c r="AM201" s="15"/>
    </row>
    <row r="202" spans="32:39">
      <c r="AF202" s="31"/>
      <c r="AM202" s="15"/>
    </row>
    <row r="203" spans="32:39">
      <c r="AF203" s="31"/>
      <c r="AM203" s="15"/>
    </row>
    <row r="204" spans="32:39">
      <c r="AF204" s="31"/>
      <c r="AM204" s="15"/>
    </row>
    <row r="205" spans="32:39">
      <c r="AF205" s="31"/>
      <c r="AM205" s="15"/>
    </row>
    <row r="206" spans="32:39">
      <c r="AF206" s="31"/>
      <c r="AM206" s="15"/>
    </row>
    <row r="207" spans="32:39">
      <c r="AF207" s="31"/>
      <c r="AM207" s="15"/>
    </row>
    <row r="208" spans="32:39">
      <c r="AF208" s="31"/>
      <c r="AM208" s="15"/>
    </row>
    <row r="209" spans="32:39">
      <c r="AF209" s="31"/>
      <c r="AM209" s="15"/>
    </row>
    <row r="210" spans="32:39">
      <c r="AF210" s="31"/>
      <c r="AM210" s="15"/>
    </row>
    <row r="211" spans="32:39">
      <c r="AF211" s="31"/>
      <c r="AM211" s="15"/>
    </row>
    <row r="212" spans="32:39">
      <c r="AF212" s="31"/>
      <c r="AM212" s="15"/>
    </row>
    <row r="213" spans="32:39">
      <c r="AF213" s="31"/>
      <c r="AM213" s="15"/>
    </row>
    <row r="214" spans="32:39">
      <c r="AF214" s="31"/>
      <c r="AM214" s="15"/>
    </row>
    <row r="215" spans="32:39">
      <c r="AF215" s="31"/>
      <c r="AM215" s="15"/>
    </row>
    <row r="216" spans="32:39">
      <c r="AF216" s="31"/>
      <c r="AM216" s="15"/>
    </row>
    <row r="217" spans="32:39">
      <c r="AF217" s="31"/>
      <c r="AM217" s="15"/>
    </row>
    <row r="218" spans="32:39">
      <c r="AF218" s="31"/>
      <c r="AM218" s="15"/>
    </row>
    <row r="219" spans="32:39">
      <c r="AF219" s="31"/>
      <c r="AM219" s="15"/>
    </row>
    <row r="220" spans="32:39">
      <c r="AF220" s="31"/>
      <c r="AM220" s="15"/>
    </row>
    <row r="221" spans="32:39">
      <c r="AF221" s="31"/>
      <c r="AM221" s="15"/>
    </row>
    <row r="222" spans="32:39">
      <c r="AF222" s="31"/>
      <c r="AM222" s="15"/>
    </row>
    <row r="223" spans="32:39">
      <c r="AF223" s="31"/>
      <c r="AM223" s="15"/>
    </row>
    <row r="224" spans="32:39">
      <c r="AF224" s="31"/>
      <c r="AM224" s="15"/>
    </row>
    <row r="225" spans="32:39">
      <c r="AF225" s="31"/>
      <c r="AM225" s="15"/>
    </row>
    <row r="226" spans="32:39">
      <c r="AF226" s="31"/>
      <c r="AM226" s="15"/>
    </row>
    <row r="227" spans="32:39">
      <c r="AF227" s="31"/>
      <c r="AM227" s="15"/>
    </row>
    <row r="228" spans="32:39">
      <c r="AF228" s="31"/>
      <c r="AM228" s="15"/>
    </row>
    <row r="229" spans="32:39">
      <c r="AF229" s="31"/>
      <c r="AM229" s="15"/>
    </row>
    <row r="230" spans="32:39">
      <c r="AF230" s="31"/>
      <c r="AM230" s="15"/>
    </row>
    <row r="231" spans="32:39">
      <c r="AF231" s="31"/>
      <c r="AM231" s="15"/>
    </row>
    <row r="232" spans="32:39">
      <c r="AF232" s="31"/>
      <c r="AM232" s="15"/>
    </row>
    <row r="233" spans="32:39">
      <c r="AF233" s="31"/>
      <c r="AM233" s="15"/>
    </row>
    <row r="234" spans="32:39">
      <c r="AF234" s="31"/>
      <c r="AM234" s="15"/>
    </row>
    <row r="235" spans="32:39">
      <c r="AF235" s="31"/>
      <c r="AM235" s="15"/>
    </row>
    <row r="236" spans="32:39">
      <c r="AF236" s="31"/>
      <c r="AM236" s="15"/>
    </row>
    <row r="237" spans="32:39">
      <c r="AF237" s="31"/>
      <c r="AM237" s="15"/>
    </row>
    <row r="238" spans="32:39">
      <c r="AF238" s="31"/>
      <c r="AM238" s="15"/>
    </row>
    <row r="239" spans="32:39">
      <c r="AF239" s="31"/>
      <c r="AM239" s="15"/>
    </row>
    <row r="240" spans="32:39">
      <c r="AF240" s="31"/>
      <c r="AM240" s="15"/>
    </row>
    <row r="241" spans="32:39">
      <c r="AF241" s="31"/>
      <c r="AM241" s="15"/>
    </row>
    <row r="242" spans="32:39">
      <c r="AF242" s="31"/>
      <c r="AM242" s="15"/>
    </row>
    <row r="243" spans="32:39">
      <c r="AF243" s="31"/>
      <c r="AM243" s="15"/>
    </row>
    <row r="244" spans="32:39">
      <c r="AF244" s="31"/>
      <c r="AM244" s="15"/>
    </row>
    <row r="245" spans="32:39">
      <c r="AF245" s="31"/>
      <c r="AM245" s="15"/>
    </row>
    <row r="246" spans="32:39">
      <c r="AF246" s="31"/>
      <c r="AM246" s="15"/>
    </row>
    <row r="247" spans="32:39">
      <c r="AF247" s="31"/>
      <c r="AM247" s="15"/>
    </row>
    <row r="248" spans="32:39">
      <c r="AF248" s="31"/>
      <c r="AM248" s="15"/>
    </row>
    <row r="249" spans="32:39">
      <c r="AF249" s="31"/>
      <c r="AM249" s="15"/>
    </row>
    <row r="250" spans="32:39">
      <c r="AF250" s="31"/>
      <c r="AM250" s="15"/>
    </row>
    <row r="251" spans="32:39">
      <c r="AF251" s="31"/>
      <c r="AM251" s="15"/>
    </row>
    <row r="252" spans="32:39">
      <c r="AF252" s="31"/>
      <c r="AM252" s="15"/>
    </row>
    <row r="253" spans="32:39">
      <c r="AF253" s="31"/>
      <c r="AM253" s="15"/>
    </row>
    <row r="254" spans="32:39">
      <c r="AF254" s="31"/>
      <c r="AM254" s="15"/>
    </row>
    <row r="255" spans="32:39">
      <c r="AF255" s="31"/>
      <c r="AM255" s="15"/>
    </row>
    <row r="256" spans="32:39">
      <c r="AF256" s="31"/>
      <c r="AM256" s="15"/>
    </row>
    <row r="257" spans="32:39">
      <c r="AF257" s="31"/>
      <c r="AM257" s="15"/>
    </row>
    <row r="258" spans="32:39">
      <c r="AF258" s="31"/>
      <c r="AM258" s="15"/>
    </row>
    <row r="259" spans="32:39">
      <c r="AF259" s="31"/>
      <c r="AM259" s="15"/>
    </row>
    <row r="260" spans="32:39">
      <c r="AF260" s="31"/>
      <c r="AM260" s="15"/>
    </row>
    <row r="261" spans="32:39">
      <c r="AF261" s="31"/>
      <c r="AM261" s="15"/>
    </row>
    <row r="262" spans="32:39">
      <c r="AF262" s="31"/>
      <c r="AM262" s="15"/>
    </row>
    <row r="263" spans="32:39">
      <c r="AF263" s="31"/>
      <c r="AM263" s="15"/>
    </row>
    <row r="264" spans="32:39">
      <c r="AF264" s="31"/>
      <c r="AM264" s="15"/>
    </row>
    <row r="265" spans="32:39">
      <c r="AF265" s="31"/>
      <c r="AM265" s="15"/>
    </row>
    <row r="266" spans="32:39">
      <c r="AF266" s="31"/>
      <c r="AM266" s="15"/>
    </row>
    <row r="267" spans="32:39">
      <c r="AF267" s="31"/>
      <c r="AM267" s="15"/>
    </row>
    <row r="268" spans="32:39">
      <c r="AF268" s="31"/>
      <c r="AM268" s="15"/>
    </row>
    <row r="269" spans="32:39">
      <c r="AF269" s="31"/>
      <c r="AM269" s="15"/>
    </row>
    <row r="270" spans="32:39">
      <c r="AF270" s="31"/>
      <c r="AM270" s="15"/>
    </row>
    <row r="271" spans="32:39">
      <c r="AF271" s="31"/>
      <c r="AM271" s="15"/>
    </row>
    <row r="272" spans="32:39">
      <c r="AF272" s="31"/>
      <c r="AM272" s="15"/>
    </row>
    <row r="273" spans="32:39">
      <c r="AF273" s="31"/>
      <c r="AM273" s="15"/>
    </row>
    <row r="274" spans="32:39">
      <c r="AF274" s="31"/>
      <c r="AM274" s="15"/>
    </row>
    <row r="275" spans="32:39">
      <c r="AF275" s="31"/>
      <c r="AM275" s="15"/>
    </row>
    <row r="276" spans="32:39">
      <c r="AF276" s="31"/>
      <c r="AM276" s="15"/>
    </row>
    <row r="277" spans="32:39">
      <c r="AF277" s="31"/>
      <c r="AM277" s="15"/>
    </row>
    <row r="278" spans="32:39">
      <c r="AF278" s="31"/>
      <c r="AM278" s="15"/>
    </row>
    <row r="279" spans="32:39">
      <c r="AF279" s="31"/>
      <c r="AM279" s="15"/>
    </row>
    <row r="280" spans="32:39">
      <c r="AF280" s="31"/>
      <c r="AM280" s="15"/>
    </row>
    <row r="281" spans="32:39">
      <c r="AF281" s="31"/>
      <c r="AM281" s="15"/>
    </row>
    <row r="282" spans="32:39">
      <c r="AF282" s="31"/>
      <c r="AM282" s="15"/>
    </row>
    <row r="283" spans="32:39">
      <c r="AF283" s="31"/>
      <c r="AM283" s="15"/>
    </row>
    <row r="284" spans="32:39">
      <c r="AF284" s="31"/>
      <c r="AM284" s="15"/>
    </row>
    <row r="285" spans="32:39">
      <c r="AF285" s="31"/>
      <c r="AM285" s="15"/>
    </row>
    <row r="286" spans="32:39">
      <c r="AF286" s="31"/>
      <c r="AM286" s="15"/>
    </row>
    <row r="287" spans="32:39">
      <c r="AF287" s="31"/>
      <c r="AM287" s="15"/>
    </row>
    <row r="288" spans="32:39">
      <c r="AF288" s="31"/>
      <c r="AM288" s="15"/>
    </row>
    <row r="289" spans="32:39">
      <c r="AF289" s="31"/>
      <c r="AM289" s="15"/>
    </row>
    <row r="290" spans="32:39">
      <c r="AF290" s="31"/>
      <c r="AM290" s="15"/>
    </row>
    <row r="291" spans="32:39">
      <c r="AF291" s="31"/>
      <c r="AM291" s="15"/>
    </row>
    <row r="292" spans="32:39">
      <c r="AF292" s="31"/>
      <c r="AM292" s="15"/>
    </row>
    <row r="293" spans="32:39">
      <c r="AF293" s="31"/>
      <c r="AM293" s="15"/>
    </row>
    <row r="294" spans="32:39">
      <c r="AF294" s="31"/>
      <c r="AM294" s="15"/>
    </row>
    <row r="295" spans="32:39">
      <c r="AF295" s="31"/>
      <c r="AM295" s="15"/>
    </row>
    <row r="296" spans="32:39">
      <c r="AF296" s="31"/>
      <c r="AM296" s="15"/>
    </row>
    <row r="297" spans="32:39">
      <c r="AF297" s="31"/>
      <c r="AM297" s="15"/>
    </row>
    <row r="298" spans="32:39">
      <c r="AF298" s="31"/>
      <c r="AM298" s="15"/>
    </row>
    <row r="299" spans="32:39">
      <c r="AF299" s="31"/>
      <c r="AM299" s="15"/>
    </row>
    <row r="300" spans="32:39">
      <c r="AF300" s="31"/>
      <c r="AM300" s="15"/>
    </row>
    <row r="301" spans="32:39">
      <c r="AF301" s="31"/>
      <c r="AM301" s="15"/>
    </row>
    <row r="302" spans="32:39">
      <c r="AF302" s="31"/>
      <c r="AM302" s="15"/>
    </row>
    <row r="303" spans="32:39">
      <c r="AF303" s="31"/>
      <c r="AM303" s="15"/>
    </row>
    <row r="304" spans="32:39">
      <c r="AF304" s="31"/>
      <c r="AM304" s="15"/>
    </row>
    <row r="305" spans="32:39">
      <c r="AF305" s="31"/>
      <c r="AM305" s="15"/>
    </row>
    <row r="306" spans="32:39">
      <c r="AF306" s="31"/>
      <c r="AM306" s="15"/>
    </row>
    <row r="307" spans="32:39">
      <c r="AF307" s="31"/>
      <c r="AM307" s="15"/>
    </row>
    <row r="308" spans="32:39">
      <c r="AF308" s="31"/>
      <c r="AM308" s="15"/>
    </row>
    <row r="309" spans="32:39">
      <c r="AF309" s="31"/>
      <c r="AM309" s="15"/>
    </row>
    <row r="310" spans="32:39">
      <c r="AF310" s="31"/>
      <c r="AM310" s="15"/>
    </row>
    <row r="311" spans="32:39">
      <c r="AF311" s="31"/>
      <c r="AM311" s="15"/>
    </row>
    <row r="312" spans="32:39">
      <c r="AF312" s="31"/>
      <c r="AM312" s="15"/>
    </row>
    <row r="313" spans="32:39">
      <c r="AF313" s="31"/>
      <c r="AM313" s="15"/>
    </row>
    <row r="314" spans="32:39">
      <c r="AF314" s="31"/>
      <c r="AM314" s="15"/>
    </row>
    <row r="315" spans="32:39">
      <c r="AF315" s="31"/>
      <c r="AM315" s="15"/>
    </row>
    <row r="316" spans="32:39">
      <c r="AF316" s="31"/>
      <c r="AM316" s="15"/>
    </row>
    <row r="317" spans="32:39">
      <c r="AF317" s="31"/>
      <c r="AM317" s="15"/>
    </row>
    <row r="318" spans="32:39">
      <c r="AF318" s="31"/>
      <c r="AM318" s="15"/>
    </row>
    <row r="319" spans="32:39">
      <c r="AF319" s="31"/>
      <c r="AM319" s="15"/>
    </row>
    <row r="320" spans="32:39">
      <c r="AF320" s="31"/>
      <c r="AM320" s="15"/>
    </row>
    <row r="321" spans="32:39">
      <c r="AF321" s="31"/>
      <c r="AM321" s="15"/>
    </row>
    <row r="322" spans="32:39">
      <c r="AF322" s="31"/>
      <c r="AM322" s="15"/>
    </row>
    <row r="323" spans="32:39">
      <c r="AF323" s="31"/>
      <c r="AM323" s="15"/>
    </row>
    <row r="324" spans="32:39">
      <c r="AF324" s="31"/>
      <c r="AM324" s="15"/>
    </row>
    <row r="325" spans="32:39">
      <c r="AF325" s="31"/>
      <c r="AM325" s="15"/>
    </row>
    <row r="326" spans="32:39">
      <c r="AF326" s="31"/>
      <c r="AM326" s="15"/>
    </row>
    <row r="327" spans="32:39">
      <c r="AF327" s="31"/>
      <c r="AM327" s="15"/>
    </row>
    <row r="328" spans="32:39">
      <c r="AF328" s="31"/>
      <c r="AM328" s="15"/>
    </row>
    <row r="329" spans="32:39">
      <c r="AF329" s="31"/>
      <c r="AM329" s="15"/>
    </row>
    <row r="330" spans="32:39">
      <c r="AF330" s="31"/>
      <c r="AM330" s="15"/>
    </row>
    <row r="331" spans="32:39">
      <c r="AF331" s="31"/>
      <c r="AM331" s="15"/>
    </row>
    <row r="332" spans="32:39">
      <c r="AF332" s="31"/>
      <c r="AM332" s="15"/>
    </row>
    <row r="333" spans="32:39">
      <c r="AF333" s="31"/>
      <c r="AM333" s="15"/>
    </row>
    <row r="334" spans="32:39">
      <c r="AF334" s="31"/>
      <c r="AM334" s="15"/>
    </row>
    <row r="335" spans="32:39">
      <c r="AF335" s="31"/>
      <c r="AM335" s="15"/>
    </row>
    <row r="336" spans="32:39">
      <c r="AF336" s="31"/>
      <c r="AM336" s="15"/>
    </row>
    <row r="337" spans="32:39">
      <c r="AF337" s="31"/>
      <c r="AM337" s="15"/>
    </row>
    <row r="338" spans="32:39">
      <c r="AF338" s="31"/>
      <c r="AM338" s="15"/>
    </row>
    <row r="339" spans="32:39">
      <c r="AF339" s="31"/>
      <c r="AM339" s="15"/>
    </row>
    <row r="340" spans="32:39">
      <c r="AF340" s="31"/>
      <c r="AM340" s="15"/>
    </row>
    <row r="341" spans="32:39">
      <c r="AF341" s="31"/>
      <c r="AM341" s="15"/>
    </row>
    <row r="342" spans="32:39">
      <c r="AF342" s="31"/>
      <c r="AM342" s="15"/>
    </row>
    <row r="343" spans="32:39">
      <c r="AF343" s="31"/>
      <c r="AM343" s="15"/>
    </row>
    <row r="344" spans="32:39">
      <c r="AF344" s="31"/>
      <c r="AM344" s="15"/>
    </row>
    <row r="345" spans="32:39">
      <c r="AF345" s="31"/>
      <c r="AM345" s="15"/>
    </row>
    <row r="346" spans="32:39">
      <c r="AF346" s="31"/>
      <c r="AM346" s="15"/>
    </row>
    <row r="347" spans="32:39">
      <c r="AF347" s="31"/>
      <c r="AM347" s="15"/>
    </row>
    <row r="348" spans="32:39">
      <c r="AF348" s="31"/>
      <c r="AM348" s="15"/>
    </row>
    <row r="349" spans="32:39">
      <c r="AF349" s="31"/>
      <c r="AM349" s="15"/>
    </row>
    <row r="350" spans="32:39">
      <c r="AF350" s="31"/>
      <c r="AM350" s="15"/>
    </row>
    <row r="351" spans="32:39">
      <c r="AF351" s="31"/>
      <c r="AM351" s="15"/>
    </row>
    <row r="352" spans="32:39">
      <c r="AF352" s="31"/>
      <c r="AM352" s="15"/>
    </row>
    <row r="353" spans="32:39">
      <c r="AF353" s="31"/>
      <c r="AM353" s="15"/>
    </row>
    <row r="354" spans="32:39">
      <c r="AF354" s="31"/>
      <c r="AM354" s="15"/>
    </row>
    <row r="355" spans="32:39">
      <c r="AF355" s="31"/>
      <c r="AM355" s="15"/>
    </row>
    <row r="356" spans="32:39">
      <c r="AF356" s="31"/>
      <c r="AM356" s="15"/>
    </row>
    <row r="357" spans="32:39">
      <c r="AF357" s="31"/>
      <c r="AM357" s="15"/>
    </row>
    <row r="358" spans="32:39">
      <c r="AF358" s="31"/>
      <c r="AM358" s="15"/>
    </row>
    <row r="359" spans="32:39">
      <c r="AF359" s="31"/>
      <c r="AM359" s="15"/>
    </row>
    <row r="360" spans="32:39">
      <c r="AF360" s="31"/>
      <c r="AM360" s="15"/>
    </row>
    <row r="361" spans="32:39">
      <c r="AF361" s="31"/>
      <c r="AM361" s="15"/>
    </row>
    <row r="362" spans="32:39">
      <c r="AF362" s="31"/>
      <c r="AM362" s="15"/>
    </row>
    <row r="363" spans="32:39">
      <c r="AF363" s="31"/>
      <c r="AM363" s="15"/>
    </row>
    <row r="364" spans="32:39">
      <c r="AF364" s="31"/>
      <c r="AM364" s="15"/>
    </row>
    <row r="365" spans="32:39">
      <c r="AF365" s="31"/>
      <c r="AM365" s="15"/>
    </row>
    <row r="366" spans="32:39">
      <c r="AF366" s="31"/>
      <c r="AM366" s="15"/>
    </row>
    <row r="367" spans="32:39">
      <c r="AF367" s="31"/>
      <c r="AM367" s="15"/>
    </row>
    <row r="368" spans="32:39">
      <c r="AF368" s="31"/>
      <c r="AM368" s="15"/>
    </row>
    <row r="369" spans="32:39">
      <c r="AF369" s="31"/>
      <c r="AM369" s="15"/>
    </row>
    <row r="370" spans="32:39">
      <c r="AF370" s="31"/>
      <c r="AM370" s="15"/>
    </row>
    <row r="371" spans="32:39">
      <c r="AF371" s="31"/>
      <c r="AM371" s="15"/>
    </row>
    <row r="372" spans="32:39">
      <c r="AF372" s="31"/>
      <c r="AM372" s="15"/>
    </row>
    <row r="373" spans="32:39">
      <c r="AF373" s="31"/>
      <c r="AM373" s="15"/>
    </row>
    <row r="374" spans="32:39">
      <c r="AF374" s="31"/>
      <c r="AM374" s="15"/>
    </row>
    <row r="375" spans="32:39">
      <c r="AF375" s="31"/>
      <c r="AM375" s="15"/>
    </row>
    <row r="376" spans="32:39">
      <c r="AF376" s="31"/>
      <c r="AM376" s="15"/>
    </row>
    <row r="377" spans="32:39">
      <c r="AF377" s="31"/>
      <c r="AM377" s="15"/>
    </row>
    <row r="378" spans="32:39">
      <c r="AF378" s="31"/>
      <c r="AM378" s="15"/>
    </row>
    <row r="379" spans="32:39">
      <c r="AF379" s="31"/>
      <c r="AM379" s="15"/>
    </row>
    <row r="380" spans="32:39">
      <c r="AF380" s="31"/>
      <c r="AM380" s="15"/>
    </row>
    <row r="381" spans="32:39">
      <c r="AF381" s="31"/>
      <c r="AM381" s="15"/>
    </row>
    <row r="382" spans="32:39">
      <c r="AF382" s="31"/>
      <c r="AM382" s="15"/>
    </row>
    <row r="383" spans="32:39">
      <c r="AF383" s="31"/>
      <c r="AM383" s="15"/>
    </row>
    <row r="384" spans="32:39">
      <c r="AF384" s="31"/>
      <c r="AM384" s="15"/>
    </row>
    <row r="385" spans="32:39">
      <c r="AF385" s="31"/>
      <c r="AM385" s="15"/>
    </row>
    <row r="386" spans="32:39">
      <c r="AF386" s="31"/>
      <c r="AM386" s="15"/>
    </row>
    <row r="387" spans="32:39">
      <c r="AF387" s="31"/>
      <c r="AM387" s="15"/>
    </row>
    <row r="388" spans="32:39">
      <c r="AF388" s="31"/>
      <c r="AM388" s="15"/>
    </row>
    <row r="389" spans="32:39">
      <c r="AF389" s="31"/>
      <c r="AM389" s="15"/>
    </row>
    <row r="390" spans="32:39">
      <c r="AF390" s="31"/>
      <c r="AM390" s="15"/>
    </row>
    <row r="391" spans="32:39">
      <c r="AF391" s="31"/>
      <c r="AM391" s="15"/>
    </row>
    <row r="392" spans="32:39">
      <c r="AF392" s="31"/>
      <c r="AM392" s="15"/>
    </row>
    <row r="393" spans="32:39">
      <c r="AF393" s="31"/>
      <c r="AM393" s="15"/>
    </row>
    <row r="394" spans="32:39">
      <c r="AF394" s="31"/>
      <c r="AM394" s="15"/>
    </row>
    <row r="395" spans="32:39">
      <c r="AF395" s="31"/>
      <c r="AM395" s="15"/>
    </row>
    <row r="396" spans="32:39">
      <c r="AF396" s="31"/>
      <c r="AM396" s="15"/>
    </row>
    <row r="397" spans="32:39">
      <c r="AF397" s="31"/>
      <c r="AM397" s="15"/>
    </row>
    <row r="398" spans="32:39">
      <c r="AF398" s="31"/>
      <c r="AM398" s="15"/>
    </row>
    <row r="399" spans="32:39">
      <c r="AF399" s="31"/>
      <c r="AM399" s="15"/>
    </row>
    <row r="400" spans="32:39">
      <c r="AF400" s="31"/>
      <c r="AM400" s="15"/>
    </row>
    <row r="401" spans="32:39">
      <c r="AF401" s="31"/>
      <c r="AM401" s="15"/>
    </row>
    <row r="402" spans="32:39">
      <c r="AF402" s="31"/>
      <c r="AM402" s="15"/>
    </row>
    <row r="403" spans="32:39">
      <c r="AF403" s="31"/>
      <c r="AM403" s="15"/>
    </row>
    <row r="404" spans="32:39">
      <c r="AF404" s="31"/>
      <c r="AM404" s="15"/>
    </row>
    <row r="405" spans="32:39">
      <c r="AF405" s="31"/>
      <c r="AM405" s="15"/>
    </row>
    <row r="406" spans="32:39">
      <c r="AF406" s="31"/>
      <c r="AM406" s="15"/>
    </row>
    <row r="407" spans="32:39">
      <c r="AF407" s="31"/>
      <c r="AM407" s="15"/>
    </row>
    <row r="408" spans="32:39">
      <c r="AF408" s="31"/>
      <c r="AM408" s="15"/>
    </row>
    <row r="409" spans="32:39">
      <c r="AF409" s="31"/>
      <c r="AM409" s="15"/>
    </row>
    <row r="410" spans="32:39">
      <c r="AF410" s="31"/>
      <c r="AM410" s="15"/>
    </row>
    <row r="411" spans="32:39">
      <c r="AF411" s="31"/>
      <c r="AM411" s="15"/>
    </row>
    <row r="412" spans="32:39">
      <c r="AF412" s="31"/>
      <c r="AM412" s="15"/>
    </row>
    <row r="413" spans="32:39">
      <c r="AF413" s="31"/>
      <c r="AM413" s="15"/>
    </row>
    <row r="414" spans="32:39">
      <c r="AF414" s="31"/>
      <c r="AM414" s="15"/>
    </row>
    <row r="415" spans="32:39">
      <c r="AF415" s="31"/>
      <c r="AM415" s="15"/>
    </row>
    <row r="416" spans="32:39">
      <c r="AF416" s="31"/>
      <c r="AM416" s="15"/>
    </row>
    <row r="417" spans="32:39">
      <c r="AF417" s="31"/>
      <c r="AM417" s="15"/>
    </row>
    <row r="418" spans="32:39">
      <c r="AF418" s="31"/>
      <c r="AM418" s="15"/>
    </row>
    <row r="419" spans="32:39">
      <c r="AF419" s="31"/>
      <c r="AM419" s="15"/>
    </row>
    <row r="420" spans="32:39">
      <c r="AF420" s="31"/>
      <c r="AM420" s="15"/>
    </row>
    <row r="421" spans="32:39">
      <c r="AF421" s="31"/>
      <c r="AM421" s="15"/>
    </row>
    <row r="422" spans="32:39">
      <c r="AF422" s="31"/>
      <c r="AM422" s="15"/>
    </row>
    <row r="423" spans="32:39">
      <c r="AF423" s="31"/>
      <c r="AM423" s="15"/>
    </row>
    <row r="424" spans="32:39">
      <c r="AF424" s="31"/>
      <c r="AM424" s="15"/>
    </row>
    <row r="425" spans="32:39">
      <c r="AF425" s="31"/>
      <c r="AM425" s="15"/>
    </row>
    <row r="426" spans="32:39">
      <c r="AF426" s="31"/>
      <c r="AM426" s="15"/>
    </row>
    <row r="427" spans="32:39">
      <c r="AF427" s="31"/>
      <c r="AM427" s="15"/>
    </row>
    <row r="428" spans="32:39">
      <c r="AF428" s="31"/>
      <c r="AM428" s="15"/>
    </row>
    <row r="429" spans="32:39">
      <c r="AF429" s="31"/>
      <c r="AM429" s="15"/>
    </row>
    <row r="430" spans="32:39">
      <c r="AF430" s="31"/>
      <c r="AM430" s="15"/>
    </row>
    <row r="431" spans="32:39">
      <c r="AF431" s="31"/>
      <c r="AM431" s="15"/>
    </row>
    <row r="432" spans="32:39">
      <c r="AF432" s="31"/>
      <c r="AM432" s="15"/>
    </row>
    <row r="433" spans="32:39">
      <c r="AF433" s="31"/>
      <c r="AM433" s="15"/>
    </row>
    <row r="434" spans="32:39">
      <c r="AF434" s="31"/>
      <c r="AM434" s="15"/>
    </row>
    <row r="435" spans="32:39">
      <c r="AF435" s="31"/>
      <c r="AM435" s="15"/>
    </row>
    <row r="436" spans="32:39">
      <c r="AF436" s="31"/>
      <c r="AM436" s="15"/>
    </row>
    <row r="437" spans="32:39">
      <c r="AF437" s="31"/>
      <c r="AM437" s="15"/>
    </row>
    <row r="438" spans="32:39">
      <c r="AF438" s="31"/>
      <c r="AM438" s="15"/>
    </row>
    <row r="439" spans="32:39">
      <c r="AF439" s="31"/>
      <c r="AM439" s="15"/>
    </row>
    <row r="440" spans="32:39">
      <c r="AF440" s="31"/>
      <c r="AM440" s="15"/>
    </row>
    <row r="441" spans="32:39">
      <c r="AF441" s="31"/>
      <c r="AM441" s="15"/>
    </row>
    <row r="442" spans="32:39">
      <c r="AF442" s="31"/>
      <c r="AM442" s="15"/>
    </row>
    <row r="443" spans="32:39">
      <c r="AF443" s="31"/>
      <c r="AM443" s="15"/>
    </row>
    <row r="444" spans="32:39">
      <c r="AF444" s="31"/>
      <c r="AM444" s="15"/>
    </row>
    <row r="445" spans="32:39">
      <c r="AF445" s="31"/>
      <c r="AM445" s="15"/>
    </row>
    <row r="446" spans="32:39">
      <c r="AF446" s="31"/>
      <c r="AM446" s="15"/>
    </row>
    <row r="447" spans="32:39">
      <c r="AF447" s="31"/>
      <c r="AM447" s="15"/>
    </row>
    <row r="448" spans="32:39">
      <c r="AF448" s="31"/>
      <c r="AM448" s="15"/>
    </row>
    <row r="449" spans="32:39">
      <c r="AF449" s="31"/>
      <c r="AM449" s="15"/>
    </row>
    <row r="450" spans="32:39">
      <c r="AF450" s="31"/>
      <c r="AM450" s="15"/>
    </row>
    <row r="451" spans="32:39">
      <c r="AF451" s="31"/>
      <c r="AM451" s="15"/>
    </row>
    <row r="452" spans="32:39">
      <c r="AF452" s="31"/>
      <c r="AM452" s="15"/>
    </row>
    <row r="453" spans="32:39">
      <c r="AF453" s="31"/>
      <c r="AM453" s="15"/>
    </row>
    <row r="454" spans="32:39">
      <c r="AF454" s="31"/>
      <c r="AM454" s="15"/>
    </row>
    <row r="455" spans="32:39">
      <c r="AF455" s="31"/>
      <c r="AM455" s="15"/>
    </row>
    <row r="456" spans="32:39">
      <c r="AF456" s="31"/>
      <c r="AM456" s="15"/>
    </row>
    <row r="457" spans="32:39">
      <c r="AF457" s="31"/>
      <c r="AM457" s="15"/>
    </row>
    <row r="458" spans="32:39">
      <c r="AF458" s="31"/>
      <c r="AM458" s="15"/>
    </row>
    <row r="459" spans="32:39">
      <c r="AF459" s="31"/>
      <c r="AM459" s="15"/>
    </row>
    <row r="460" spans="32:39">
      <c r="AF460" s="31"/>
      <c r="AM460" s="15"/>
    </row>
    <row r="461" spans="32:39">
      <c r="AF461" s="31"/>
      <c r="AM461" s="15"/>
    </row>
    <row r="462" spans="32:39">
      <c r="AF462" s="31"/>
      <c r="AM462" s="15"/>
    </row>
    <row r="463" spans="32:39">
      <c r="AF463" s="31"/>
      <c r="AM463" s="15"/>
    </row>
    <row r="464" spans="32:39">
      <c r="AF464" s="31"/>
      <c r="AM464" s="15"/>
    </row>
    <row r="465" spans="32:39">
      <c r="AF465" s="31"/>
      <c r="AM465" s="15"/>
    </row>
    <row r="466" spans="32:39">
      <c r="AF466" s="31"/>
      <c r="AM466" s="15"/>
    </row>
    <row r="467" spans="32:39">
      <c r="AF467" s="31"/>
      <c r="AM467" s="15"/>
    </row>
    <row r="468" spans="32:39">
      <c r="AF468" s="31"/>
      <c r="AM468" s="15"/>
    </row>
    <row r="469" spans="32:39">
      <c r="AF469" s="31"/>
      <c r="AM469" s="15"/>
    </row>
    <row r="470" spans="32:39">
      <c r="AF470" s="31"/>
      <c r="AM470" s="15"/>
    </row>
    <row r="471" spans="32:39">
      <c r="AF471" s="31"/>
      <c r="AM471" s="15"/>
    </row>
    <row r="472" spans="32:39">
      <c r="AF472" s="31"/>
      <c r="AM472" s="15"/>
    </row>
    <row r="473" spans="32:39">
      <c r="AF473" s="31"/>
      <c r="AM473" s="15"/>
    </row>
    <row r="474" spans="32:39">
      <c r="AF474" s="31"/>
      <c r="AM474" s="15"/>
    </row>
    <row r="475" spans="32:39">
      <c r="AF475" s="31"/>
      <c r="AM475" s="15"/>
    </row>
    <row r="476" spans="32:39">
      <c r="AF476" s="31"/>
      <c r="AM476" s="15"/>
    </row>
    <row r="477" spans="32:39">
      <c r="AF477" s="31"/>
      <c r="AM477" s="15"/>
    </row>
    <row r="478" spans="32:39">
      <c r="AF478" s="31"/>
      <c r="AM478" s="15"/>
    </row>
    <row r="479" spans="32:39">
      <c r="AF479" s="31"/>
      <c r="AM479" s="15"/>
    </row>
    <row r="480" spans="32:39">
      <c r="AF480" s="31"/>
      <c r="AM480" s="15"/>
    </row>
    <row r="481" spans="32:39">
      <c r="AF481" s="31"/>
      <c r="AM481" s="15"/>
    </row>
    <row r="482" spans="32:39">
      <c r="AF482" s="31"/>
      <c r="AM482" s="15"/>
    </row>
    <row r="483" spans="32:39">
      <c r="AF483" s="31"/>
      <c r="AM483" s="15"/>
    </row>
    <row r="484" spans="32:39">
      <c r="AF484" s="31"/>
      <c r="AM484" s="15"/>
    </row>
    <row r="485" spans="32:39">
      <c r="AF485" s="31"/>
      <c r="AM485" s="15"/>
    </row>
    <row r="486" spans="32:39">
      <c r="AF486" s="31"/>
      <c r="AM486" s="15"/>
    </row>
    <row r="487" spans="32:39">
      <c r="AF487" s="31"/>
      <c r="AM487" s="15"/>
    </row>
    <row r="488" spans="32:39">
      <c r="AF488" s="31"/>
      <c r="AM488" s="15"/>
    </row>
    <row r="489" spans="32:39">
      <c r="AF489" s="31"/>
      <c r="AM489" s="15"/>
    </row>
    <row r="490" spans="32:39">
      <c r="AF490" s="31"/>
      <c r="AM490" s="15"/>
    </row>
    <row r="491" spans="32:39">
      <c r="AF491" s="31"/>
      <c r="AM491" s="15"/>
    </row>
    <row r="492" spans="32:39">
      <c r="AF492" s="31"/>
      <c r="AM492" s="15"/>
    </row>
    <row r="493" spans="32:39">
      <c r="AF493" s="31"/>
      <c r="AM493" s="15"/>
    </row>
    <row r="494" spans="32:39">
      <c r="AF494" s="31"/>
      <c r="AM494" s="15"/>
    </row>
    <row r="495" spans="32:39">
      <c r="AF495" s="31"/>
      <c r="AM495" s="15"/>
    </row>
    <row r="496" spans="32:39">
      <c r="AF496" s="31"/>
      <c r="AM496" s="15"/>
    </row>
    <row r="497" spans="32:39">
      <c r="AF497" s="31"/>
      <c r="AM497" s="15"/>
    </row>
    <row r="498" spans="32:39">
      <c r="AF498" s="31"/>
      <c r="AM498" s="15"/>
    </row>
    <row r="499" spans="32:39">
      <c r="AF499" s="31"/>
      <c r="AM499" s="15"/>
    </row>
    <row r="500" spans="32:39">
      <c r="AF500" s="31"/>
      <c r="AM500" s="15"/>
    </row>
    <row r="501" spans="32:39">
      <c r="AF501" s="31"/>
      <c r="AM501" s="15"/>
    </row>
    <row r="502" spans="32:39">
      <c r="AF502" s="31"/>
      <c r="AM502" s="15"/>
    </row>
    <row r="503" spans="32:39">
      <c r="AF503" s="31"/>
      <c r="AM503" s="15"/>
    </row>
    <row r="504" spans="32:39">
      <c r="AF504" s="31"/>
      <c r="AM504" s="15"/>
    </row>
    <row r="505" spans="32:39">
      <c r="AF505" s="31"/>
      <c r="AM505" s="15"/>
    </row>
    <row r="506" spans="32:39">
      <c r="AF506" s="31"/>
      <c r="AM506" s="15"/>
    </row>
    <row r="507" spans="32:39">
      <c r="AF507" s="31"/>
      <c r="AM507" s="15"/>
    </row>
    <row r="508" spans="32:39">
      <c r="AF508" s="31"/>
      <c r="AM508" s="15"/>
    </row>
    <row r="509" spans="32:39">
      <c r="AF509" s="31"/>
      <c r="AM509" s="15"/>
    </row>
    <row r="510" spans="32:39">
      <c r="AF510" s="31"/>
      <c r="AM510" s="15"/>
    </row>
    <row r="511" spans="32:39">
      <c r="AF511" s="31"/>
      <c r="AM511" s="15"/>
    </row>
    <row r="512" spans="32:39">
      <c r="AF512" s="31"/>
      <c r="AM512" s="15"/>
    </row>
    <row r="513" spans="32:39">
      <c r="AF513" s="31"/>
      <c r="AM513" s="15"/>
    </row>
    <row r="514" spans="32:39">
      <c r="AF514" s="31"/>
      <c r="AM514" s="15"/>
    </row>
    <row r="515" spans="32:39">
      <c r="AF515" s="31"/>
      <c r="AM515" s="15"/>
    </row>
    <row r="516" spans="32:39">
      <c r="AF516" s="31"/>
      <c r="AM516" s="15"/>
    </row>
    <row r="517" spans="32:39">
      <c r="AF517" s="31"/>
      <c r="AM517" s="15"/>
    </row>
    <row r="518" spans="32:39">
      <c r="AF518" s="31"/>
      <c r="AM518" s="15"/>
    </row>
    <row r="519" spans="32:39">
      <c r="AF519" s="31"/>
      <c r="AM519" s="15"/>
    </row>
    <row r="520" spans="32:39">
      <c r="AF520" s="31"/>
      <c r="AM520" s="15"/>
    </row>
    <row r="521" spans="32:39">
      <c r="AF521" s="31"/>
      <c r="AM521" s="15"/>
    </row>
    <row r="522" spans="32:39">
      <c r="AF522" s="31"/>
      <c r="AM522" s="15"/>
    </row>
    <row r="523" spans="32:39">
      <c r="AF523" s="31"/>
      <c r="AM523" s="15"/>
    </row>
    <row r="524" spans="32:39">
      <c r="AF524" s="31"/>
      <c r="AM524" s="15"/>
    </row>
    <row r="525" spans="32:39">
      <c r="AF525" s="31"/>
      <c r="AM525" s="15"/>
    </row>
    <row r="526" spans="32:39">
      <c r="AF526" s="31"/>
      <c r="AM526" s="15"/>
    </row>
    <row r="527" spans="32:39">
      <c r="AF527" s="31"/>
      <c r="AM527" s="15"/>
    </row>
    <row r="528" spans="32:39">
      <c r="AF528" s="31"/>
      <c r="AM528" s="15"/>
    </row>
    <row r="529" spans="32:39">
      <c r="AF529" s="31"/>
      <c r="AM529" s="15"/>
    </row>
    <row r="530" spans="32:39">
      <c r="AF530" s="31"/>
      <c r="AM530" s="15"/>
    </row>
    <row r="531" spans="32:39">
      <c r="AF531" s="31"/>
      <c r="AM531" s="15"/>
    </row>
    <row r="532" spans="32:39">
      <c r="AF532" s="31"/>
      <c r="AM532" s="15"/>
    </row>
    <row r="533" spans="32:39">
      <c r="AF533" s="31"/>
      <c r="AM533" s="15"/>
    </row>
    <row r="534" spans="32:39">
      <c r="AF534" s="31"/>
      <c r="AM534" s="15"/>
    </row>
    <row r="535" spans="32:39">
      <c r="AF535" s="31"/>
      <c r="AM535" s="15"/>
    </row>
    <row r="536" spans="32:39">
      <c r="AF536" s="31"/>
      <c r="AM536" s="15"/>
    </row>
    <row r="537" spans="32:39">
      <c r="AF537" s="31"/>
      <c r="AM537" s="15"/>
    </row>
    <row r="538" spans="32:39">
      <c r="AF538" s="31"/>
      <c r="AM538" s="15"/>
    </row>
    <row r="539" spans="32:39">
      <c r="AF539" s="31"/>
      <c r="AM539" s="15"/>
    </row>
    <row r="540" spans="32:39">
      <c r="AF540" s="31"/>
      <c r="AM540" s="15"/>
    </row>
    <row r="541" spans="32:39">
      <c r="AF541" s="31"/>
      <c r="AM541" s="15"/>
    </row>
    <row r="542" spans="32:39">
      <c r="AF542" s="31"/>
      <c r="AM542" s="15"/>
    </row>
    <row r="543" spans="32:39">
      <c r="AF543" s="31"/>
      <c r="AM543" s="15"/>
    </row>
    <row r="544" spans="32:39">
      <c r="AF544" s="31"/>
      <c r="AM544" s="15"/>
    </row>
    <row r="545" spans="32:39">
      <c r="AF545" s="31"/>
      <c r="AM545" s="15"/>
    </row>
    <row r="546" spans="32:39">
      <c r="AF546" s="31"/>
      <c r="AM546" s="15"/>
    </row>
    <row r="547" spans="32:39">
      <c r="AF547" s="31"/>
      <c r="AM547" s="15"/>
    </row>
    <row r="548" spans="32:39">
      <c r="AF548" s="31"/>
      <c r="AM548" s="15"/>
    </row>
    <row r="549" spans="32:39">
      <c r="AF549" s="31"/>
      <c r="AM549" s="15"/>
    </row>
    <row r="550" spans="32:39">
      <c r="AF550" s="31"/>
      <c r="AM550" s="15"/>
    </row>
    <row r="551" spans="32:39">
      <c r="AF551" s="31"/>
      <c r="AM551" s="15"/>
    </row>
    <row r="552" spans="32:39">
      <c r="AF552" s="31"/>
      <c r="AM552" s="15"/>
    </row>
    <row r="553" spans="32:39">
      <c r="AF553" s="31"/>
      <c r="AM553" s="15"/>
    </row>
    <row r="554" spans="32:39">
      <c r="AF554" s="31"/>
      <c r="AM554" s="15"/>
    </row>
    <row r="555" spans="32:39">
      <c r="AF555" s="31"/>
      <c r="AM555" s="15"/>
    </row>
    <row r="556" spans="32:39">
      <c r="AF556" s="31"/>
      <c r="AM556" s="15"/>
    </row>
    <row r="557" spans="32:39">
      <c r="AF557" s="31"/>
      <c r="AM557" s="15"/>
    </row>
    <row r="558" spans="32:39">
      <c r="AF558" s="31"/>
      <c r="AM558" s="15"/>
    </row>
    <row r="559" spans="32:39">
      <c r="AF559" s="31"/>
      <c r="AM559" s="15"/>
    </row>
    <row r="560" spans="32:39">
      <c r="AF560" s="31"/>
      <c r="AM560" s="15"/>
    </row>
    <row r="561" spans="32:39">
      <c r="AF561" s="31"/>
      <c r="AM561" s="15"/>
    </row>
    <row r="562" spans="32:39">
      <c r="AF562" s="31"/>
      <c r="AM562" s="15"/>
    </row>
    <row r="563" spans="32:39">
      <c r="AF563" s="31"/>
      <c r="AM563" s="15"/>
    </row>
    <row r="564" spans="32:39">
      <c r="AF564" s="31"/>
      <c r="AM564" s="15"/>
    </row>
    <row r="565" spans="32:39">
      <c r="AF565" s="31"/>
      <c r="AM565" s="15"/>
    </row>
    <row r="566" spans="32:39">
      <c r="AF566" s="31"/>
      <c r="AM566" s="15"/>
    </row>
    <row r="567" spans="32:39">
      <c r="AF567" s="31"/>
      <c r="AM567" s="15"/>
    </row>
    <row r="568" spans="32:39">
      <c r="AF568" s="31"/>
      <c r="AM568" s="15"/>
    </row>
    <row r="569" spans="32:39">
      <c r="AF569" s="31"/>
      <c r="AM569" s="15"/>
    </row>
    <row r="570" spans="32:39">
      <c r="AF570" s="31"/>
      <c r="AM570" s="15"/>
    </row>
    <row r="571" spans="32:39">
      <c r="AF571" s="31"/>
      <c r="AM571" s="15"/>
    </row>
    <row r="572" spans="32:39">
      <c r="AF572" s="31"/>
      <c r="AM572" s="15"/>
    </row>
    <row r="573" spans="32:39">
      <c r="AF573" s="31"/>
      <c r="AM573" s="15"/>
    </row>
    <row r="574" spans="32:39">
      <c r="AF574" s="31"/>
      <c r="AM574" s="15"/>
    </row>
    <row r="575" spans="32:39">
      <c r="AF575" s="31"/>
      <c r="AM575" s="15"/>
    </row>
    <row r="576" spans="32:39">
      <c r="AF576" s="31"/>
      <c r="AM576" s="15"/>
    </row>
    <row r="577" spans="32:39">
      <c r="AF577" s="31"/>
      <c r="AM577" s="15"/>
    </row>
    <row r="578" spans="32:39">
      <c r="AF578" s="31"/>
      <c r="AM578" s="15"/>
    </row>
    <row r="579" spans="32:39">
      <c r="AF579" s="31"/>
      <c r="AM579" s="15"/>
    </row>
    <row r="580" spans="32:39">
      <c r="AF580" s="31"/>
      <c r="AM580" s="15"/>
    </row>
    <row r="581" spans="32:39">
      <c r="AF581" s="31"/>
      <c r="AM581" s="15"/>
    </row>
    <row r="582" spans="32:39">
      <c r="AF582" s="31"/>
      <c r="AM582" s="15"/>
    </row>
    <row r="583" spans="32:39">
      <c r="AF583" s="31"/>
      <c r="AM583" s="15"/>
    </row>
    <row r="584" spans="32:39">
      <c r="AF584" s="31"/>
      <c r="AM584" s="15"/>
    </row>
    <row r="585" spans="32:39">
      <c r="AF585" s="31"/>
      <c r="AM585" s="15"/>
    </row>
    <row r="586" spans="32:39">
      <c r="AF586" s="31"/>
      <c r="AM586" s="15"/>
    </row>
    <row r="587" spans="32:39">
      <c r="AF587" s="31"/>
      <c r="AM587" s="15"/>
    </row>
    <row r="588" spans="32:39">
      <c r="AF588" s="31"/>
      <c r="AM588" s="15"/>
    </row>
    <row r="589" spans="32:39">
      <c r="AF589" s="31"/>
      <c r="AM589" s="15"/>
    </row>
    <row r="590" spans="32:39">
      <c r="AF590" s="31"/>
      <c r="AM590" s="15"/>
    </row>
    <row r="591" spans="32:39">
      <c r="AF591" s="31"/>
      <c r="AM591" s="15"/>
    </row>
    <row r="592" spans="32:39">
      <c r="AF592" s="31"/>
      <c r="AM592" s="15"/>
    </row>
    <row r="593" spans="32:39">
      <c r="AF593" s="31"/>
      <c r="AM593" s="15"/>
    </row>
    <row r="594" spans="32:39">
      <c r="AF594" s="31"/>
      <c r="AM594" s="15"/>
    </row>
    <row r="595" spans="32:39">
      <c r="AF595" s="31"/>
      <c r="AM595" s="15"/>
    </row>
    <row r="596" spans="32:39">
      <c r="AF596" s="31"/>
      <c r="AM596" s="15"/>
    </row>
    <row r="597" spans="32:39">
      <c r="AF597" s="31"/>
      <c r="AM597" s="15"/>
    </row>
    <row r="598" spans="32:39">
      <c r="AF598" s="31"/>
      <c r="AM598" s="15"/>
    </row>
    <row r="599" spans="32:39">
      <c r="AF599" s="31"/>
      <c r="AM599" s="15"/>
    </row>
    <row r="600" spans="32:39">
      <c r="AF600" s="31"/>
      <c r="AM600" s="15"/>
    </row>
    <row r="601" spans="32:39">
      <c r="AF601" s="31"/>
      <c r="AM601" s="15"/>
    </row>
    <row r="602" spans="32:39">
      <c r="AF602" s="31"/>
      <c r="AM602" s="15"/>
    </row>
    <row r="603" spans="32:39">
      <c r="AF603" s="31"/>
      <c r="AM603" s="15"/>
    </row>
    <row r="604" spans="32:39">
      <c r="AF604" s="31"/>
      <c r="AM604" s="15"/>
    </row>
    <row r="605" spans="32:39">
      <c r="AF605" s="31"/>
      <c r="AM605" s="15"/>
    </row>
    <row r="606" spans="32:39">
      <c r="AF606" s="31"/>
      <c r="AM606" s="15"/>
    </row>
    <row r="607" spans="32:39">
      <c r="AF607" s="31"/>
      <c r="AM607" s="15"/>
    </row>
    <row r="608" spans="32:39">
      <c r="AF608" s="31"/>
      <c r="AM608" s="15"/>
    </row>
    <row r="609" spans="32:39">
      <c r="AF609" s="31"/>
      <c r="AM609" s="15"/>
    </row>
    <row r="610" spans="32:39">
      <c r="AF610" s="31"/>
      <c r="AM610" s="15"/>
    </row>
    <row r="611" spans="32:39">
      <c r="AF611" s="31"/>
      <c r="AM611" s="15"/>
    </row>
    <row r="612" spans="32:39">
      <c r="AF612" s="31"/>
      <c r="AM612" s="15"/>
    </row>
    <row r="613" spans="32:39">
      <c r="AF613" s="31"/>
      <c r="AM613" s="15"/>
    </row>
    <row r="614" spans="32:39">
      <c r="AF614" s="31"/>
      <c r="AM614" s="15"/>
    </row>
    <row r="615" spans="32:39">
      <c r="AF615" s="31"/>
      <c r="AM615" s="15"/>
    </row>
    <row r="616" spans="32:39">
      <c r="AF616" s="31"/>
      <c r="AM616" s="15"/>
    </row>
    <row r="617" spans="32:39">
      <c r="AF617" s="31"/>
      <c r="AM617" s="15"/>
    </row>
    <row r="618" spans="32:39">
      <c r="AF618" s="31"/>
      <c r="AM618" s="15"/>
    </row>
    <row r="619" spans="32:39">
      <c r="AF619" s="31"/>
      <c r="AM619" s="15"/>
    </row>
    <row r="620" spans="32:39">
      <c r="AF620" s="31"/>
      <c r="AM620" s="15"/>
    </row>
    <row r="621" spans="32:39">
      <c r="AF621" s="31"/>
      <c r="AM621" s="15"/>
    </row>
    <row r="622" spans="32:39">
      <c r="AF622" s="31"/>
      <c r="AM622" s="15"/>
    </row>
    <row r="623" spans="32:39">
      <c r="AF623" s="31"/>
      <c r="AM623" s="15"/>
    </row>
    <row r="624" spans="32:39">
      <c r="AF624" s="31"/>
      <c r="AM624" s="15"/>
    </row>
    <row r="625" spans="32:39">
      <c r="AF625" s="31"/>
      <c r="AM625" s="15"/>
    </row>
    <row r="626" spans="32:39">
      <c r="AF626" s="31"/>
      <c r="AM626" s="15"/>
    </row>
    <row r="627" spans="32:39">
      <c r="AF627" s="31"/>
      <c r="AM627" s="15"/>
    </row>
    <row r="628" spans="32:39">
      <c r="AF628" s="31"/>
      <c r="AM628" s="15"/>
    </row>
    <row r="629" spans="32:39">
      <c r="AF629" s="31"/>
      <c r="AM629" s="15"/>
    </row>
    <row r="630" spans="32:39">
      <c r="AF630" s="31"/>
      <c r="AM630" s="15"/>
    </row>
    <row r="631" spans="32:39">
      <c r="AF631" s="31"/>
      <c r="AM631" s="15"/>
    </row>
    <row r="632" spans="32:39">
      <c r="AF632" s="31"/>
      <c r="AM632" s="15"/>
    </row>
    <row r="633" spans="32:39">
      <c r="AF633" s="31"/>
      <c r="AM633" s="15"/>
    </row>
    <row r="634" spans="32:39">
      <c r="AF634" s="31"/>
      <c r="AM634" s="15"/>
    </row>
    <row r="635" spans="32:39">
      <c r="AF635" s="31"/>
      <c r="AM635" s="15"/>
    </row>
    <row r="636" spans="32:39">
      <c r="AF636" s="31"/>
      <c r="AM636" s="15"/>
    </row>
    <row r="637" spans="32:39">
      <c r="AF637" s="31"/>
      <c r="AM637" s="15"/>
    </row>
    <row r="638" spans="32:39">
      <c r="AF638" s="31"/>
      <c r="AM638" s="15"/>
    </row>
    <row r="639" spans="32:39">
      <c r="AF639" s="31"/>
      <c r="AM639" s="15"/>
    </row>
    <row r="640" spans="32:39">
      <c r="AF640" s="31"/>
      <c r="AM640" s="15"/>
    </row>
    <row r="641" spans="32:39">
      <c r="AF641" s="31"/>
      <c r="AM641" s="15"/>
    </row>
    <row r="642" spans="32:39">
      <c r="AF642" s="31"/>
      <c r="AM642" s="15"/>
    </row>
    <row r="643" spans="32:39">
      <c r="AF643" s="31"/>
      <c r="AM643" s="15"/>
    </row>
    <row r="644" spans="32:39">
      <c r="AF644" s="31"/>
      <c r="AM644" s="15"/>
    </row>
    <row r="645" spans="32:39">
      <c r="AF645" s="31"/>
      <c r="AM645" s="15"/>
    </row>
    <row r="646" spans="32:39">
      <c r="AF646" s="31"/>
      <c r="AM646" s="15"/>
    </row>
    <row r="647" spans="32:39">
      <c r="AF647" s="31"/>
      <c r="AM647" s="15"/>
    </row>
    <row r="648" spans="32:39">
      <c r="AF648" s="31"/>
      <c r="AM648" s="15"/>
    </row>
    <row r="649" spans="32:39">
      <c r="AF649" s="31"/>
      <c r="AM649" s="15"/>
    </row>
    <row r="650" spans="32:39">
      <c r="AF650" s="31"/>
      <c r="AM650" s="15"/>
    </row>
    <row r="651" spans="32:39">
      <c r="AF651" s="31"/>
      <c r="AM651" s="15"/>
    </row>
    <row r="652" spans="32:39">
      <c r="AF652" s="31"/>
      <c r="AM652" s="15"/>
    </row>
    <row r="653" spans="32:39">
      <c r="AF653" s="31"/>
      <c r="AM653" s="15"/>
    </row>
    <row r="654" spans="32:39">
      <c r="AF654" s="31"/>
      <c r="AM654" s="15"/>
    </row>
    <row r="655" spans="32:39">
      <c r="AF655" s="31"/>
      <c r="AM655" s="15"/>
    </row>
    <row r="656" spans="32:39">
      <c r="AF656" s="31"/>
      <c r="AM656" s="15"/>
    </row>
    <row r="657" spans="32:39">
      <c r="AF657" s="31"/>
      <c r="AM657" s="15"/>
    </row>
    <row r="658" spans="32:39">
      <c r="AF658" s="31"/>
      <c r="AM658" s="15"/>
    </row>
    <row r="659" spans="32:39">
      <c r="AF659" s="31"/>
      <c r="AM659" s="15"/>
    </row>
    <row r="660" spans="32:39">
      <c r="AF660" s="31"/>
      <c r="AM660" s="15"/>
    </row>
    <row r="661" spans="32:39">
      <c r="AF661" s="31"/>
      <c r="AM661" s="15"/>
    </row>
    <row r="662" spans="32:39">
      <c r="AF662" s="31"/>
      <c r="AM662" s="15"/>
    </row>
    <row r="663" spans="32:39">
      <c r="AF663" s="31"/>
      <c r="AM663" s="15"/>
    </row>
    <row r="664" spans="32:39">
      <c r="AF664" s="31"/>
      <c r="AM664" s="15"/>
    </row>
    <row r="665" spans="32:39">
      <c r="AF665" s="31"/>
      <c r="AM665" s="15"/>
    </row>
    <row r="666" spans="32:39">
      <c r="AF666" s="31"/>
      <c r="AM666" s="15"/>
    </row>
    <row r="667" spans="32:39">
      <c r="AF667" s="31"/>
      <c r="AM667" s="15"/>
    </row>
    <row r="668" spans="32:39">
      <c r="AF668" s="31"/>
      <c r="AM668" s="15"/>
    </row>
    <row r="669" spans="32:39">
      <c r="AF669" s="31"/>
      <c r="AM669" s="15"/>
    </row>
    <row r="670" spans="32:39">
      <c r="AF670" s="31"/>
      <c r="AM670" s="15"/>
    </row>
    <row r="671" spans="32:39">
      <c r="AF671" s="31"/>
      <c r="AM671" s="15"/>
    </row>
    <row r="672" spans="32:39">
      <c r="AF672" s="31"/>
      <c r="AM672" s="15"/>
    </row>
    <row r="673" spans="32:39">
      <c r="AF673" s="31"/>
      <c r="AM673" s="15"/>
    </row>
    <row r="674" spans="32:39">
      <c r="AF674" s="31"/>
      <c r="AM674" s="15"/>
    </row>
    <row r="675" spans="32:39">
      <c r="AF675" s="31"/>
      <c r="AM675" s="15"/>
    </row>
    <row r="676" spans="32:39">
      <c r="AF676" s="31"/>
      <c r="AM676" s="15"/>
    </row>
    <row r="677" spans="32:39">
      <c r="AF677" s="31"/>
      <c r="AM677" s="15"/>
    </row>
    <row r="678" spans="32:39">
      <c r="AF678" s="31"/>
      <c r="AM678" s="15"/>
    </row>
    <row r="679" spans="32:39">
      <c r="AF679" s="31"/>
      <c r="AM679" s="15"/>
    </row>
    <row r="680" spans="32:39">
      <c r="AF680" s="31"/>
      <c r="AM680" s="15"/>
    </row>
    <row r="681" spans="32:39">
      <c r="AF681" s="31"/>
      <c r="AM681" s="15"/>
    </row>
    <row r="682" spans="32:39">
      <c r="AF682" s="31"/>
      <c r="AM682" s="15"/>
    </row>
    <row r="683" spans="32:39">
      <c r="AF683" s="31"/>
      <c r="AM683" s="15"/>
    </row>
    <row r="684" spans="32:39">
      <c r="AF684" s="31"/>
      <c r="AM684" s="15"/>
    </row>
    <row r="685" spans="32:39">
      <c r="AF685" s="31"/>
      <c r="AM685" s="15"/>
    </row>
    <row r="686" spans="32:39">
      <c r="AF686" s="31"/>
      <c r="AM686" s="15"/>
    </row>
    <row r="687" spans="32:39">
      <c r="AF687" s="31"/>
      <c r="AM687" s="15"/>
    </row>
    <row r="688" spans="32:39">
      <c r="AF688" s="31"/>
      <c r="AM688" s="15"/>
    </row>
    <row r="689" spans="32:39">
      <c r="AF689" s="31"/>
      <c r="AM689" s="15"/>
    </row>
    <row r="690" spans="32:39">
      <c r="AF690" s="31"/>
      <c r="AM690" s="15"/>
    </row>
    <row r="691" spans="32:39">
      <c r="AF691" s="31"/>
      <c r="AM691" s="15"/>
    </row>
    <row r="692" spans="32:39">
      <c r="AF692" s="31"/>
      <c r="AM692" s="15"/>
    </row>
    <row r="693" spans="32:39">
      <c r="AF693" s="31"/>
      <c r="AM693" s="15"/>
    </row>
    <row r="694" spans="32:39">
      <c r="AF694" s="31"/>
      <c r="AM694" s="15"/>
    </row>
    <row r="695" spans="32:39">
      <c r="AF695" s="31"/>
      <c r="AM695" s="15"/>
    </row>
    <row r="696" spans="32:39">
      <c r="AF696" s="31"/>
      <c r="AM696" s="15"/>
    </row>
    <row r="697" spans="32:39">
      <c r="AF697" s="31"/>
      <c r="AM697" s="15"/>
    </row>
    <row r="698" spans="32:39">
      <c r="AF698" s="31"/>
      <c r="AM698" s="15"/>
    </row>
    <row r="699" spans="32:39">
      <c r="AF699" s="31"/>
      <c r="AM699" s="15"/>
    </row>
    <row r="700" spans="32:39">
      <c r="AF700" s="31"/>
      <c r="AM700" s="15"/>
    </row>
    <row r="701" spans="32:39">
      <c r="AF701" s="31"/>
      <c r="AM701" s="15"/>
    </row>
    <row r="702" spans="32:39">
      <c r="AF702" s="31"/>
      <c r="AM702" s="15"/>
    </row>
    <row r="703" spans="32:39">
      <c r="AF703" s="31"/>
      <c r="AM703" s="15"/>
    </row>
    <row r="704" spans="32:39">
      <c r="AF704" s="31"/>
      <c r="AM704" s="15"/>
    </row>
    <row r="705" spans="32:39">
      <c r="AF705" s="31"/>
      <c r="AM705" s="15"/>
    </row>
    <row r="706" spans="32:39">
      <c r="AF706" s="31"/>
      <c r="AM706" s="15"/>
    </row>
    <row r="707" spans="32:39">
      <c r="AF707" s="31"/>
      <c r="AM707" s="15"/>
    </row>
    <row r="708" spans="32:39">
      <c r="AF708" s="31"/>
      <c r="AM708" s="15"/>
    </row>
    <row r="709" spans="32:39">
      <c r="AF709" s="31"/>
      <c r="AM709" s="15"/>
    </row>
    <row r="710" spans="32:39">
      <c r="AF710" s="31"/>
      <c r="AM710" s="15"/>
    </row>
    <row r="711" spans="32:39">
      <c r="AF711" s="31"/>
      <c r="AM711" s="15"/>
    </row>
    <row r="712" spans="32:39">
      <c r="AF712" s="31"/>
      <c r="AM712" s="15"/>
    </row>
    <row r="713" spans="32:39">
      <c r="AF713" s="31"/>
      <c r="AM713" s="15"/>
    </row>
    <row r="714" spans="32:39">
      <c r="AF714" s="31"/>
      <c r="AM714" s="15"/>
    </row>
    <row r="715" spans="32:39">
      <c r="AF715" s="31"/>
      <c r="AM715" s="15"/>
    </row>
    <row r="716" spans="32:39">
      <c r="AF716" s="31"/>
      <c r="AM716" s="15"/>
    </row>
    <row r="717" spans="32:39">
      <c r="AF717" s="31"/>
      <c r="AM717" s="15"/>
    </row>
    <row r="718" spans="32:39">
      <c r="AF718" s="31"/>
      <c r="AM718" s="15"/>
    </row>
    <row r="719" spans="32:39">
      <c r="AF719" s="31"/>
      <c r="AM719" s="15"/>
    </row>
    <row r="720" spans="32:39">
      <c r="AF720" s="31"/>
      <c r="AM720" s="15"/>
    </row>
    <row r="721" spans="32:39">
      <c r="AF721" s="31"/>
      <c r="AM721" s="15"/>
    </row>
    <row r="722" spans="32:39">
      <c r="AF722" s="31"/>
      <c r="AM722" s="15"/>
    </row>
    <row r="723" spans="32:39">
      <c r="AF723" s="31"/>
      <c r="AM723" s="15"/>
    </row>
    <row r="724" spans="32:39">
      <c r="AF724" s="31"/>
      <c r="AM724" s="15"/>
    </row>
    <row r="725" spans="32:39">
      <c r="AF725" s="31"/>
      <c r="AM725" s="15"/>
    </row>
    <row r="726" spans="32:39">
      <c r="AF726" s="31"/>
      <c r="AM726" s="15"/>
    </row>
    <row r="727" spans="32:39">
      <c r="AF727" s="31"/>
      <c r="AM727" s="15"/>
    </row>
    <row r="728" spans="32:39">
      <c r="AF728" s="31"/>
      <c r="AM728" s="15"/>
    </row>
    <row r="729" spans="32:39">
      <c r="AF729" s="31"/>
      <c r="AM729" s="15"/>
    </row>
    <row r="730" spans="32:39">
      <c r="AF730" s="31"/>
      <c r="AM730" s="15"/>
    </row>
    <row r="731" spans="32:39">
      <c r="AF731" s="31"/>
      <c r="AM731" s="15"/>
    </row>
    <row r="732" spans="32:39">
      <c r="AF732" s="31"/>
      <c r="AM732" s="15"/>
    </row>
    <row r="733" spans="32:39">
      <c r="AF733" s="31"/>
      <c r="AM733" s="15"/>
    </row>
    <row r="734" spans="32:39">
      <c r="AF734" s="31"/>
      <c r="AM734" s="15"/>
    </row>
    <row r="735" spans="32:39">
      <c r="AF735" s="31"/>
      <c r="AM735" s="15"/>
    </row>
    <row r="736" spans="32:39">
      <c r="AF736" s="31"/>
      <c r="AM736" s="15"/>
    </row>
    <row r="737" spans="32:39">
      <c r="AF737" s="31"/>
      <c r="AM737" s="15"/>
    </row>
    <row r="738" spans="32:39">
      <c r="AF738" s="31"/>
      <c r="AM738" s="15"/>
    </row>
    <row r="739" spans="32:39">
      <c r="AF739" s="31"/>
      <c r="AM739" s="15"/>
    </row>
    <row r="740" spans="32:39">
      <c r="AF740" s="31"/>
      <c r="AM740" s="15"/>
    </row>
    <row r="741" spans="32:39">
      <c r="AF741" s="31"/>
      <c r="AM741" s="15"/>
    </row>
    <row r="742" spans="32:39">
      <c r="AF742" s="31"/>
      <c r="AM742" s="15"/>
    </row>
    <row r="743" spans="32:39">
      <c r="AF743" s="31"/>
      <c r="AM743" s="15"/>
    </row>
    <row r="744" spans="32:39">
      <c r="AF744" s="31"/>
      <c r="AM744" s="15"/>
    </row>
    <row r="745" spans="32:39">
      <c r="AF745" s="31"/>
      <c r="AM745" s="15"/>
    </row>
    <row r="746" spans="32:39">
      <c r="AF746" s="31"/>
      <c r="AM746" s="15"/>
    </row>
    <row r="747" spans="32:39">
      <c r="AF747" s="31"/>
      <c r="AM747" s="15"/>
    </row>
    <row r="748" spans="32:39">
      <c r="AF748" s="31"/>
      <c r="AM748" s="15"/>
    </row>
    <row r="749" spans="32:39">
      <c r="AF749" s="31"/>
      <c r="AM749" s="15"/>
    </row>
    <row r="750" spans="32:39">
      <c r="AF750" s="31"/>
      <c r="AM750" s="15"/>
    </row>
    <row r="751" spans="32:39">
      <c r="AF751" s="31"/>
      <c r="AM751" s="15"/>
    </row>
    <row r="752" spans="32:39">
      <c r="AF752" s="31"/>
      <c r="AM752" s="15"/>
    </row>
    <row r="753" spans="32:39">
      <c r="AF753" s="31"/>
      <c r="AM753" s="15"/>
    </row>
    <row r="754" spans="32:39">
      <c r="AF754" s="31"/>
      <c r="AM754" s="15"/>
    </row>
    <row r="755" spans="32:39">
      <c r="AF755" s="31"/>
      <c r="AM755" s="15"/>
    </row>
    <row r="756" spans="32:39">
      <c r="AF756" s="31"/>
      <c r="AM756" s="15"/>
    </row>
    <row r="757" spans="32:39">
      <c r="AF757" s="31"/>
      <c r="AM757" s="15"/>
    </row>
    <row r="758" spans="32:39">
      <c r="AF758" s="31"/>
      <c r="AM758" s="15"/>
    </row>
    <row r="759" spans="32:39">
      <c r="AF759" s="31"/>
      <c r="AM759" s="15"/>
    </row>
    <row r="760" spans="32:39">
      <c r="AF760" s="31"/>
      <c r="AM760" s="15"/>
    </row>
    <row r="761" spans="32:39">
      <c r="AF761" s="31"/>
      <c r="AM761" s="15"/>
    </row>
    <row r="762" spans="32:39">
      <c r="AF762" s="31"/>
      <c r="AM762" s="15"/>
    </row>
    <row r="763" spans="32:39">
      <c r="AF763" s="31"/>
      <c r="AM763" s="15"/>
    </row>
    <row r="764" spans="32:39">
      <c r="AF764" s="31"/>
      <c r="AM764" s="15"/>
    </row>
    <row r="765" spans="32:39">
      <c r="AF765" s="31"/>
      <c r="AM765" s="15"/>
    </row>
    <row r="766" spans="32:39">
      <c r="AF766" s="31"/>
      <c r="AM766" s="15"/>
    </row>
    <row r="767" spans="32:39">
      <c r="AF767" s="31"/>
      <c r="AM767" s="15"/>
    </row>
    <row r="768" spans="32:39">
      <c r="AF768" s="31"/>
      <c r="AM768" s="15"/>
    </row>
    <row r="769" spans="32:39">
      <c r="AF769" s="31"/>
      <c r="AM769" s="15"/>
    </row>
    <row r="770" spans="32:39">
      <c r="AF770" s="31"/>
      <c r="AM770" s="15"/>
    </row>
    <row r="771" spans="32:39">
      <c r="AF771" s="31"/>
      <c r="AM771" s="15"/>
    </row>
    <row r="772" spans="32:39">
      <c r="AF772" s="31"/>
      <c r="AM772" s="15"/>
    </row>
    <row r="773" spans="32:39">
      <c r="AF773" s="31"/>
      <c r="AM773" s="15"/>
    </row>
    <row r="774" spans="32:39">
      <c r="AF774" s="31"/>
      <c r="AM774" s="15"/>
    </row>
    <row r="775" spans="32:39">
      <c r="AF775" s="31"/>
      <c r="AM775" s="15"/>
    </row>
    <row r="776" spans="32:39">
      <c r="AF776" s="31"/>
      <c r="AM776" s="15"/>
    </row>
    <row r="777" spans="32:39">
      <c r="AF777" s="31"/>
      <c r="AM777" s="15"/>
    </row>
    <row r="778" spans="32:39">
      <c r="AF778" s="31"/>
      <c r="AM778" s="15"/>
    </row>
    <row r="779" spans="32:39">
      <c r="AF779" s="31"/>
      <c r="AM779" s="15"/>
    </row>
    <row r="780" spans="32:39">
      <c r="AF780" s="31"/>
      <c r="AM780" s="15"/>
    </row>
    <row r="781" spans="32:39">
      <c r="AF781" s="31"/>
      <c r="AM781" s="15"/>
    </row>
    <row r="782" spans="32:39">
      <c r="AF782" s="31"/>
      <c r="AM782" s="15"/>
    </row>
    <row r="783" spans="32:39">
      <c r="AF783" s="31"/>
      <c r="AM783" s="15"/>
    </row>
    <row r="784" spans="32:39">
      <c r="AF784" s="31"/>
      <c r="AM784" s="15"/>
    </row>
    <row r="785" spans="32:39">
      <c r="AF785" s="31"/>
      <c r="AM785" s="15"/>
    </row>
    <row r="786" spans="32:39">
      <c r="AF786" s="31"/>
      <c r="AM786" s="15"/>
    </row>
    <row r="787" spans="32:39">
      <c r="AF787" s="31"/>
      <c r="AM787" s="15"/>
    </row>
    <row r="788" spans="32:39">
      <c r="AF788" s="31"/>
      <c r="AM788" s="15"/>
    </row>
    <row r="789" spans="32:39">
      <c r="AF789" s="31"/>
      <c r="AM789" s="15"/>
    </row>
    <row r="790" spans="32:39">
      <c r="AF790" s="31"/>
      <c r="AM790" s="15"/>
    </row>
    <row r="791" spans="32:39">
      <c r="AF791" s="31"/>
      <c r="AM791" s="15"/>
    </row>
    <row r="792" spans="32:39">
      <c r="AF792" s="31"/>
      <c r="AM792" s="15"/>
    </row>
    <row r="793" spans="32:39">
      <c r="AF793" s="31"/>
      <c r="AM793" s="15"/>
    </row>
    <row r="794" spans="32:39">
      <c r="AF794" s="31"/>
      <c r="AM794" s="15"/>
    </row>
    <row r="795" spans="32:39">
      <c r="AF795" s="31"/>
      <c r="AM795" s="15"/>
    </row>
    <row r="796" spans="32:39">
      <c r="AF796" s="31"/>
      <c r="AM796" s="15"/>
    </row>
    <row r="797" spans="32:39">
      <c r="AF797" s="31"/>
      <c r="AM797" s="15"/>
    </row>
    <row r="798" spans="32:39">
      <c r="AF798" s="31"/>
      <c r="AM798" s="15"/>
    </row>
    <row r="799" spans="32:39">
      <c r="AF799" s="31"/>
      <c r="AM799" s="15"/>
    </row>
    <row r="800" spans="32:39">
      <c r="AF800" s="31"/>
      <c r="AM800" s="15"/>
    </row>
    <row r="801" spans="32:39">
      <c r="AF801" s="31"/>
      <c r="AM801" s="15"/>
    </row>
    <row r="802" spans="32:39">
      <c r="AF802" s="31"/>
      <c r="AM802" s="15"/>
    </row>
    <row r="803" spans="32:39">
      <c r="AF803" s="31"/>
      <c r="AM803" s="15"/>
    </row>
    <row r="804" spans="32:39">
      <c r="AF804" s="31"/>
      <c r="AM804" s="15"/>
    </row>
    <row r="805" spans="32:39">
      <c r="AF805" s="31"/>
      <c r="AM805" s="15"/>
    </row>
    <row r="806" spans="32:39">
      <c r="AF806" s="31"/>
      <c r="AM806" s="15"/>
    </row>
    <row r="807" spans="32:39">
      <c r="AF807" s="31"/>
      <c r="AM807" s="15"/>
    </row>
    <row r="808" spans="32:39">
      <c r="AF808" s="31"/>
      <c r="AM808" s="15"/>
    </row>
    <row r="809" spans="32:39">
      <c r="AF809" s="31"/>
      <c r="AM809" s="15"/>
    </row>
    <row r="810" spans="32:39">
      <c r="AF810" s="31"/>
      <c r="AM810" s="15"/>
    </row>
    <row r="811" spans="32:39">
      <c r="AF811" s="31"/>
      <c r="AM811" s="15"/>
    </row>
    <row r="812" spans="32:39">
      <c r="AF812" s="31"/>
      <c r="AM812" s="15"/>
    </row>
    <row r="813" spans="32:39">
      <c r="AF813" s="31"/>
      <c r="AM813" s="15"/>
    </row>
    <row r="814" spans="32:39">
      <c r="AF814" s="31"/>
      <c r="AM814" s="15"/>
    </row>
    <row r="815" spans="32:39">
      <c r="AF815" s="31"/>
      <c r="AM815" s="15"/>
    </row>
    <row r="816" spans="32:39">
      <c r="AF816" s="31"/>
      <c r="AM816" s="15"/>
    </row>
    <row r="817" spans="32:39">
      <c r="AF817" s="31"/>
      <c r="AM817" s="15"/>
    </row>
    <row r="818" spans="32:39">
      <c r="AF818" s="31"/>
      <c r="AM818" s="15"/>
    </row>
    <row r="819" spans="32:39">
      <c r="AF819" s="31"/>
      <c r="AM819" s="15"/>
    </row>
    <row r="820" spans="32:39">
      <c r="AF820" s="31"/>
      <c r="AM820" s="15"/>
    </row>
    <row r="821" spans="32:39">
      <c r="AF821" s="31"/>
      <c r="AM821" s="15"/>
    </row>
    <row r="822" spans="32:39">
      <c r="AF822" s="31"/>
      <c r="AM822" s="15"/>
    </row>
    <row r="823" spans="32:39">
      <c r="AF823" s="31"/>
      <c r="AM823" s="15"/>
    </row>
    <row r="824" spans="32:39">
      <c r="AF824" s="31"/>
      <c r="AM824" s="15"/>
    </row>
    <row r="825" spans="32:39">
      <c r="AF825" s="31"/>
      <c r="AM825" s="15"/>
    </row>
    <row r="826" spans="32:39">
      <c r="AF826" s="31"/>
      <c r="AM826" s="15"/>
    </row>
    <row r="827" spans="32:39">
      <c r="AF827" s="31"/>
      <c r="AM827" s="15"/>
    </row>
    <row r="828" spans="32:39">
      <c r="AF828" s="31"/>
      <c r="AM828" s="15"/>
    </row>
    <row r="829" spans="32:39">
      <c r="AF829" s="31"/>
      <c r="AM829" s="15"/>
    </row>
    <row r="830" spans="32:39">
      <c r="AF830" s="31"/>
      <c r="AM830" s="15"/>
    </row>
    <row r="831" spans="32:39">
      <c r="AF831" s="31"/>
      <c r="AM831" s="15"/>
    </row>
    <row r="832" spans="32:39">
      <c r="AF832" s="31"/>
      <c r="AM832" s="15"/>
    </row>
    <row r="833" spans="32:39">
      <c r="AF833" s="31"/>
      <c r="AM833" s="15"/>
    </row>
    <row r="834" spans="32:39">
      <c r="AF834" s="31"/>
      <c r="AM834" s="15"/>
    </row>
    <row r="835" spans="32:39">
      <c r="AF835" s="31"/>
      <c r="AM835" s="15"/>
    </row>
    <row r="836" spans="32:39">
      <c r="AF836" s="31"/>
      <c r="AM836" s="15"/>
    </row>
    <row r="837" spans="32:39">
      <c r="AF837" s="31"/>
      <c r="AM837" s="15"/>
    </row>
    <row r="838" spans="32:39">
      <c r="AF838" s="31"/>
      <c r="AM838" s="15"/>
    </row>
    <row r="839" spans="32:39">
      <c r="AF839" s="31"/>
      <c r="AM839" s="15"/>
    </row>
    <row r="840" spans="32:39">
      <c r="AF840" s="31"/>
      <c r="AM840" s="15"/>
    </row>
    <row r="841" spans="32:39">
      <c r="AF841" s="31"/>
      <c r="AM841" s="15"/>
    </row>
    <row r="842" spans="32:39">
      <c r="AF842" s="31"/>
      <c r="AM842" s="15"/>
    </row>
    <row r="843" spans="32:39">
      <c r="AF843" s="31"/>
      <c r="AM843" s="15"/>
    </row>
    <row r="844" spans="32:39">
      <c r="AF844" s="31"/>
      <c r="AM844" s="15"/>
    </row>
    <row r="845" spans="32:39">
      <c r="AF845" s="31"/>
      <c r="AM845" s="15"/>
    </row>
    <row r="846" spans="32:39">
      <c r="AF846" s="31"/>
      <c r="AM846" s="15"/>
    </row>
    <row r="847" spans="32:39">
      <c r="AF847" s="31"/>
      <c r="AM847" s="15"/>
    </row>
    <row r="848" spans="32:39">
      <c r="AF848" s="31"/>
      <c r="AM848" s="15"/>
    </row>
    <row r="849" spans="32:39">
      <c r="AF849" s="31"/>
      <c r="AM849" s="15"/>
    </row>
    <row r="850" spans="32:39">
      <c r="AF850" s="31"/>
      <c r="AM850" s="15"/>
    </row>
    <row r="851" spans="32:39">
      <c r="AF851" s="31"/>
      <c r="AM851" s="15"/>
    </row>
    <row r="852" spans="32:39">
      <c r="AF852" s="31"/>
      <c r="AM852" s="15"/>
    </row>
    <row r="853" spans="32:39">
      <c r="AF853" s="31"/>
      <c r="AM853" s="15"/>
    </row>
    <row r="854" spans="32:39">
      <c r="AF854" s="31"/>
      <c r="AM854" s="15"/>
    </row>
    <row r="855" spans="32:39">
      <c r="AF855" s="31"/>
      <c r="AM855" s="15"/>
    </row>
    <row r="856" spans="32:39">
      <c r="AF856" s="31"/>
      <c r="AM856" s="15"/>
    </row>
    <row r="857" spans="32:39">
      <c r="AF857" s="31"/>
      <c r="AM857" s="15"/>
    </row>
    <row r="858" spans="32:39">
      <c r="AF858" s="31"/>
      <c r="AM858" s="15"/>
    </row>
    <row r="859" spans="32:39">
      <c r="AF859" s="31"/>
      <c r="AM859" s="15"/>
    </row>
    <row r="860" spans="32:39">
      <c r="AF860" s="31"/>
      <c r="AM860" s="15"/>
    </row>
    <row r="861" spans="32:39">
      <c r="AF861" s="31"/>
      <c r="AM861" s="15"/>
    </row>
    <row r="862" spans="32:39">
      <c r="AF862" s="31"/>
      <c r="AM862" s="15"/>
    </row>
    <row r="863" spans="32:39">
      <c r="AF863" s="31"/>
      <c r="AM863" s="15"/>
    </row>
    <row r="864" spans="32:39">
      <c r="AF864" s="31"/>
      <c r="AM864" s="15"/>
    </row>
    <row r="865" spans="32:39">
      <c r="AF865" s="31"/>
      <c r="AM865" s="15"/>
    </row>
    <row r="866" spans="32:39">
      <c r="AF866" s="31"/>
      <c r="AM866" s="15"/>
    </row>
    <row r="867" spans="32:39">
      <c r="AF867" s="31"/>
      <c r="AM867" s="15"/>
    </row>
    <row r="868" spans="32:39">
      <c r="AF868" s="31"/>
      <c r="AM868" s="15"/>
    </row>
    <row r="869" spans="32:39">
      <c r="AF869" s="31"/>
      <c r="AM869" s="15"/>
    </row>
    <row r="870" spans="32:39">
      <c r="AF870" s="31"/>
      <c r="AM870" s="15"/>
    </row>
    <row r="871" spans="32:39">
      <c r="AF871" s="31"/>
      <c r="AM871" s="15"/>
    </row>
    <row r="872" spans="32:39">
      <c r="AF872" s="31"/>
      <c r="AM872" s="15"/>
    </row>
    <row r="873" spans="32:39">
      <c r="AF873" s="31"/>
      <c r="AM873" s="15"/>
    </row>
    <row r="874" spans="32:39">
      <c r="AF874" s="31"/>
      <c r="AM874" s="15"/>
    </row>
    <row r="875" spans="32:39">
      <c r="AF875" s="31"/>
      <c r="AM875" s="15"/>
    </row>
    <row r="876" spans="32:39">
      <c r="AF876" s="31"/>
      <c r="AM876" s="15"/>
    </row>
    <row r="877" spans="32:39">
      <c r="AF877" s="31"/>
      <c r="AM877" s="15"/>
    </row>
    <row r="878" spans="32:39">
      <c r="AF878" s="31"/>
      <c r="AM878" s="15"/>
    </row>
    <row r="879" spans="32:39">
      <c r="AF879" s="31"/>
      <c r="AM879" s="15"/>
    </row>
    <row r="880" spans="32:39">
      <c r="AF880" s="31"/>
      <c r="AM880" s="15"/>
    </row>
    <row r="881" spans="32:39">
      <c r="AF881" s="31"/>
      <c r="AM881" s="15"/>
    </row>
    <row r="882" spans="32:39">
      <c r="AF882" s="31"/>
      <c r="AM882" s="15"/>
    </row>
    <row r="883" spans="32:39">
      <c r="AF883" s="31"/>
      <c r="AM883" s="15"/>
    </row>
    <row r="884" spans="32:39">
      <c r="AF884" s="31"/>
      <c r="AM884" s="15"/>
    </row>
    <row r="885" spans="32:39">
      <c r="AF885" s="31"/>
      <c r="AM885" s="15"/>
    </row>
    <row r="886" spans="32:39">
      <c r="AF886" s="31"/>
      <c r="AM886" s="15"/>
    </row>
    <row r="887" spans="32:39">
      <c r="AF887" s="31"/>
      <c r="AM887" s="15"/>
    </row>
    <row r="888" spans="32:39">
      <c r="AF888" s="31"/>
      <c r="AM888" s="15"/>
    </row>
    <row r="889" spans="32:39">
      <c r="AF889" s="31"/>
      <c r="AM889" s="15"/>
    </row>
    <row r="890" spans="32:39">
      <c r="AF890" s="31"/>
      <c r="AM890" s="15"/>
    </row>
    <row r="891" spans="32:39">
      <c r="AF891" s="31"/>
      <c r="AM891" s="15"/>
    </row>
    <row r="892" spans="32:39">
      <c r="AF892" s="31"/>
      <c r="AM892" s="15"/>
    </row>
    <row r="893" spans="32:39">
      <c r="AF893" s="31"/>
      <c r="AM893" s="15"/>
    </row>
    <row r="894" spans="32:39">
      <c r="AF894" s="31"/>
      <c r="AM894" s="15"/>
    </row>
    <row r="895" spans="32:39">
      <c r="AF895" s="31"/>
      <c r="AM895" s="15"/>
    </row>
    <row r="896" spans="32:39">
      <c r="AF896" s="31"/>
      <c r="AM896" s="15"/>
    </row>
    <row r="897" spans="32:39">
      <c r="AF897" s="31"/>
      <c r="AM897" s="15"/>
    </row>
    <row r="898" spans="32:39">
      <c r="AF898" s="31"/>
      <c r="AM898" s="15"/>
    </row>
    <row r="899" spans="32:39">
      <c r="AF899" s="31"/>
      <c r="AM899" s="15"/>
    </row>
    <row r="900" spans="32:39">
      <c r="AF900" s="31"/>
      <c r="AM900" s="15"/>
    </row>
    <row r="901" spans="32:39">
      <c r="AF901" s="31"/>
      <c r="AM901" s="15"/>
    </row>
    <row r="902" spans="32:39">
      <c r="AF902" s="31"/>
      <c r="AM902" s="15"/>
    </row>
    <row r="903" spans="32:39">
      <c r="AF903" s="31"/>
      <c r="AM903" s="15"/>
    </row>
    <row r="904" spans="32:39">
      <c r="AF904" s="31"/>
      <c r="AM904" s="15"/>
    </row>
    <row r="905" spans="32:39">
      <c r="AF905" s="31"/>
      <c r="AM905" s="15"/>
    </row>
    <row r="906" spans="32:39">
      <c r="AF906" s="31"/>
      <c r="AM906" s="15"/>
    </row>
    <row r="907" spans="32:39">
      <c r="AF907" s="31"/>
      <c r="AM907" s="15"/>
    </row>
    <row r="908" spans="32:39">
      <c r="AF908" s="31"/>
      <c r="AM908" s="15"/>
    </row>
    <row r="909" spans="32:39">
      <c r="AF909" s="31"/>
      <c r="AM909" s="15"/>
    </row>
    <row r="910" spans="32:39">
      <c r="AF910" s="31"/>
      <c r="AM910" s="15"/>
    </row>
    <row r="911" spans="32:39">
      <c r="AF911" s="31"/>
      <c r="AM911" s="15"/>
    </row>
    <row r="912" spans="32:39">
      <c r="AF912" s="31"/>
      <c r="AM912" s="15"/>
    </row>
    <row r="913" spans="32:39">
      <c r="AF913" s="31"/>
      <c r="AM913" s="15"/>
    </row>
    <row r="914" spans="32:39">
      <c r="AF914" s="31"/>
      <c r="AM914" s="15"/>
    </row>
    <row r="915" spans="32:39">
      <c r="AF915" s="31"/>
      <c r="AM915" s="15"/>
    </row>
    <row r="916" spans="32:39">
      <c r="AF916" s="31"/>
      <c r="AM916" s="15"/>
    </row>
    <row r="917" spans="32:39">
      <c r="AF917" s="31"/>
      <c r="AM917" s="15"/>
    </row>
    <row r="918" spans="32:39">
      <c r="AF918" s="31"/>
      <c r="AM918" s="15"/>
    </row>
    <row r="919" spans="32:39">
      <c r="AF919" s="31"/>
      <c r="AM919" s="15"/>
    </row>
    <row r="920" spans="32:39">
      <c r="AF920" s="31"/>
      <c r="AM920" s="15"/>
    </row>
    <row r="921" spans="32:39">
      <c r="AF921" s="31"/>
      <c r="AM921" s="15"/>
    </row>
    <row r="922" spans="32:39">
      <c r="AF922" s="31"/>
      <c r="AM922" s="15"/>
    </row>
    <row r="923" spans="32:39">
      <c r="AF923" s="31"/>
      <c r="AM923" s="15"/>
    </row>
    <row r="924" spans="32:39">
      <c r="AF924" s="31"/>
      <c r="AM924" s="15"/>
    </row>
    <row r="925" spans="32:39">
      <c r="AF925" s="31"/>
      <c r="AM925" s="15"/>
    </row>
    <row r="926" spans="32:39">
      <c r="AF926" s="31"/>
      <c r="AM926" s="15"/>
    </row>
    <row r="927" spans="32:39">
      <c r="AF927" s="31"/>
      <c r="AM927" s="15"/>
    </row>
    <row r="928" spans="32:39">
      <c r="AF928" s="31"/>
      <c r="AM928" s="15"/>
    </row>
    <row r="929" spans="32:39">
      <c r="AF929" s="31"/>
      <c r="AM929" s="15"/>
    </row>
    <row r="930" spans="32:39">
      <c r="AF930" s="31"/>
      <c r="AM930" s="15"/>
    </row>
    <row r="931" spans="32:39">
      <c r="AF931" s="31"/>
      <c r="AM931" s="15"/>
    </row>
    <row r="932" spans="32:39">
      <c r="AF932" s="31"/>
      <c r="AM932" s="15"/>
    </row>
    <row r="933" spans="32:39">
      <c r="AF933" s="31"/>
      <c r="AM933" s="15"/>
    </row>
    <row r="934" spans="32:39">
      <c r="AF934" s="31"/>
      <c r="AM934" s="15"/>
    </row>
    <row r="935" spans="32:39">
      <c r="AF935" s="31"/>
      <c r="AM935" s="15"/>
    </row>
    <row r="936" spans="32:39">
      <c r="AF936" s="31"/>
      <c r="AM936" s="15"/>
    </row>
    <row r="937" spans="32:39">
      <c r="AF937" s="31"/>
      <c r="AM937" s="15"/>
    </row>
    <row r="938" spans="32:39">
      <c r="AF938" s="31"/>
      <c r="AM938" s="15"/>
    </row>
    <row r="939" spans="32:39">
      <c r="AF939" s="31"/>
      <c r="AM939" s="15"/>
    </row>
    <row r="940" spans="32:39">
      <c r="AF940" s="31"/>
      <c r="AM940" s="15"/>
    </row>
    <row r="941" spans="32:39">
      <c r="AF941" s="31"/>
      <c r="AM941" s="15"/>
    </row>
    <row r="942" spans="32:39">
      <c r="AF942" s="31"/>
      <c r="AM942" s="15"/>
    </row>
    <row r="943" spans="32:39">
      <c r="AF943" s="31"/>
      <c r="AM943" s="15"/>
    </row>
    <row r="944" spans="32:39">
      <c r="AF944" s="31"/>
      <c r="AM944" s="15"/>
    </row>
    <row r="945" spans="32:39">
      <c r="AF945" s="31"/>
      <c r="AM945" s="15"/>
    </row>
    <row r="946" spans="32:39">
      <c r="AF946" s="31"/>
      <c r="AM946" s="15"/>
    </row>
    <row r="947" spans="32:39">
      <c r="AF947" s="31"/>
      <c r="AM947" s="15"/>
    </row>
    <row r="948" spans="32:39">
      <c r="AF948" s="31"/>
      <c r="AM948" s="15"/>
    </row>
    <row r="949" spans="32:39">
      <c r="AF949" s="31"/>
      <c r="AM949" s="15"/>
    </row>
    <row r="950" spans="32:39">
      <c r="AF950" s="31"/>
      <c r="AM950" s="15"/>
    </row>
    <row r="951" spans="32:39">
      <c r="AF951" s="31"/>
      <c r="AM951" s="15"/>
    </row>
    <row r="952" spans="32:39">
      <c r="AF952" s="31"/>
      <c r="AM952" s="15"/>
    </row>
    <row r="953" spans="32:39">
      <c r="AF953" s="31"/>
      <c r="AM953" s="15"/>
    </row>
    <row r="954" spans="32:39">
      <c r="AF954" s="31"/>
      <c r="AM954" s="15"/>
    </row>
    <row r="955" spans="32:39">
      <c r="AF955" s="31"/>
      <c r="AM955" s="15"/>
    </row>
    <row r="956" spans="32:39">
      <c r="AF956" s="31"/>
      <c r="AM956" s="15"/>
    </row>
    <row r="957" spans="32:39">
      <c r="AF957" s="31"/>
      <c r="AM957" s="15"/>
    </row>
    <row r="958" spans="32:39">
      <c r="AF958" s="31"/>
      <c r="AM958" s="15"/>
    </row>
    <row r="959" spans="32:39">
      <c r="AF959" s="31"/>
      <c r="AM959" s="15"/>
    </row>
    <row r="960" spans="32:39">
      <c r="AF960" s="31"/>
      <c r="AM960" s="15"/>
    </row>
    <row r="961" spans="32:39">
      <c r="AF961" s="31"/>
      <c r="AM961" s="15"/>
    </row>
    <row r="962" spans="32:39">
      <c r="AF962" s="31"/>
      <c r="AM962" s="15"/>
    </row>
    <row r="963" spans="32:39">
      <c r="AF963" s="31"/>
      <c r="AM963" s="15"/>
    </row>
    <row r="964" spans="32:39">
      <c r="AF964" s="31"/>
      <c r="AM964" s="15"/>
    </row>
    <row r="965" spans="32:39">
      <c r="AF965" s="31"/>
      <c r="AM965" s="15"/>
    </row>
    <row r="966" spans="32:39">
      <c r="AF966" s="31"/>
      <c r="AM966" s="15"/>
    </row>
    <row r="967" spans="32:39">
      <c r="AF967" s="31"/>
      <c r="AM967" s="15"/>
    </row>
    <row r="968" spans="32:39">
      <c r="AF968" s="31"/>
      <c r="AM968" s="15"/>
    </row>
    <row r="969" spans="32:39">
      <c r="AF969" s="31"/>
      <c r="AM969" s="15"/>
    </row>
    <row r="970" spans="32:39">
      <c r="AF970" s="31"/>
      <c r="AM970" s="15"/>
    </row>
    <row r="971" spans="32:39">
      <c r="AF971" s="31"/>
      <c r="AM971" s="15"/>
    </row>
    <row r="972" spans="32:39">
      <c r="AF972" s="31"/>
      <c r="AM972" s="15"/>
    </row>
    <row r="973" spans="32:39">
      <c r="AF973" s="31"/>
      <c r="AM973" s="15"/>
    </row>
    <row r="974" spans="32:39">
      <c r="AF974" s="31"/>
      <c r="AM974" s="15"/>
    </row>
    <row r="975" spans="32:39">
      <c r="AF975" s="31"/>
      <c r="AM975" s="15"/>
    </row>
    <row r="976" spans="32:39">
      <c r="AF976" s="31"/>
      <c r="AM976" s="15"/>
    </row>
    <row r="977" spans="32:39">
      <c r="AF977" s="31"/>
      <c r="AM977" s="15"/>
    </row>
    <row r="978" spans="32:39">
      <c r="AF978" s="31"/>
      <c r="AM978" s="15"/>
    </row>
    <row r="979" spans="32:39">
      <c r="AF979" s="31"/>
      <c r="AM979" s="15"/>
    </row>
    <row r="980" spans="32:39">
      <c r="AF980" s="31"/>
      <c r="AM980" s="15"/>
    </row>
    <row r="981" spans="32:39">
      <c r="AF981" s="31"/>
      <c r="AM981" s="15"/>
    </row>
    <row r="982" spans="32:39">
      <c r="AF982" s="31"/>
      <c r="AM982" s="15"/>
    </row>
    <row r="983" spans="32:39">
      <c r="AF983" s="31"/>
      <c r="AM983" s="15"/>
    </row>
    <row r="984" spans="32:39">
      <c r="AF984" s="31"/>
      <c r="AM984" s="15"/>
    </row>
    <row r="985" spans="32:39">
      <c r="AF985" s="31"/>
      <c r="AM985" s="15"/>
    </row>
    <row r="986" spans="32:39">
      <c r="AF986" s="31"/>
      <c r="AM986" s="15"/>
    </row>
    <row r="987" spans="32:39">
      <c r="AF987" s="31"/>
      <c r="AM987" s="15"/>
    </row>
    <row r="988" spans="32:39">
      <c r="AF988" s="31"/>
      <c r="AM988" s="15"/>
    </row>
    <row r="989" spans="32:39">
      <c r="AF989" s="31"/>
      <c r="AM989" s="15"/>
    </row>
    <row r="990" spans="32:39">
      <c r="AF990" s="31"/>
      <c r="AM990" s="15"/>
    </row>
    <row r="991" spans="32:39">
      <c r="AF991" s="31"/>
      <c r="AM991" s="15"/>
    </row>
    <row r="992" spans="32:39">
      <c r="AF992" s="31"/>
      <c r="AM992" s="15"/>
    </row>
    <row r="993" spans="32:39">
      <c r="AF993" s="31"/>
      <c r="AM993" s="15"/>
    </row>
    <row r="994" spans="32:39">
      <c r="AF994" s="31"/>
      <c r="AM994" s="15"/>
    </row>
    <row r="995" spans="32:39">
      <c r="AF995" s="31"/>
      <c r="AM995" s="15"/>
    </row>
    <row r="996" spans="32:39">
      <c r="AF996" s="31"/>
      <c r="AM996" s="15"/>
    </row>
    <row r="997" spans="32:39">
      <c r="AF997" s="31"/>
      <c r="AM997" s="15"/>
    </row>
    <row r="998" spans="32:39">
      <c r="AF998" s="31"/>
      <c r="AM998" s="15"/>
    </row>
    <row r="999" spans="32:39">
      <c r="AF999" s="31"/>
      <c r="AM999" s="15"/>
    </row>
    <row r="1000" spans="32:39">
      <c r="AF1000" s="31"/>
      <c r="AM1000" s="15"/>
    </row>
    <row r="1001" spans="32:39">
      <c r="AF1001" s="31"/>
      <c r="AM1001" s="15"/>
    </row>
    <row r="1002" spans="32:39">
      <c r="AF1002" s="31"/>
      <c r="AM1002" s="15"/>
    </row>
    <row r="1003" spans="32:39">
      <c r="AF1003" s="31"/>
      <c r="AM1003" s="15"/>
    </row>
    <row r="1004" spans="32:39">
      <c r="AF1004" s="31"/>
      <c r="AM1004" s="15"/>
    </row>
    <row r="1005" spans="32:39">
      <c r="AF1005" s="31"/>
      <c r="AM1005" s="15"/>
    </row>
    <row r="1006" spans="32:39">
      <c r="AF1006" s="31"/>
      <c r="AM1006" s="15"/>
    </row>
    <row r="1007" spans="32:39">
      <c r="AF1007" s="31"/>
      <c r="AM1007" s="15"/>
    </row>
    <row r="1008" spans="32:39">
      <c r="AF1008" s="31"/>
      <c r="AM1008" s="15"/>
    </row>
    <row r="1009" spans="32:39">
      <c r="AF1009" s="31"/>
      <c r="AM1009" s="15"/>
    </row>
    <row r="1010" spans="32:39">
      <c r="AF1010" s="31"/>
      <c r="AM1010" s="15"/>
    </row>
    <row r="1011" spans="32:39">
      <c r="AF1011" s="31"/>
      <c r="AM1011" s="15"/>
    </row>
    <row r="1012" spans="32:39">
      <c r="AF1012" s="31"/>
      <c r="AM1012" s="15"/>
    </row>
    <row r="1013" spans="32:39">
      <c r="AF1013" s="31"/>
      <c r="AM1013" s="15"/>
    </row>
    <row r="1014" spans="32:39">
      <c r="AF1014" s="31"/>
      <c r="AM1014" s="15"/>
    </row>
    <row r="1015" spans="32:39">
      <c r="AF1015" s="31"/>
      <c r="AM1015" s="15"/>
    </row>
    <row r="1016" spans="32:39">
      <c r="AF1016" s="31"/>
      <c r="AM1016" s="15"/>
    </row>
    <row r="1017" spans="32:39">
      <c r="AF1017" s="31"/>
      <c r="AM1017" s="15"/>
    </row>
    <row r="1018" spans="32:39">
      <c r="AF1018" s="31"/>
      <c r="AM1018" s="15"/>
    </row>
    <row r="1019" spans="32:39">
      <c r="AF1019" s="31"/>
      <c r="AM1019" s="15"/>
    </row>
    <row r="1020" spans="32:39">
      <c r="AF1020" s="31"/>
      <c r="AM1020" s="15"/>
    </row>
    <row r="1021" spans="32:39">
      <c r="AF1021" s="31"/>
      <c r="AM1021" s="15"/>
    </row>
    <row r="1022" spans="32:39">
      <c r="AF1022" s="31"/>
      <c r="AM1022" s="15"/>
    </row>
    <row r="1023" spans="32:39">
      <c r="AF1023" s="31"/>
      <c r="AM1023" s="15"/>
    </row>
    <row r="1024" spans="32:39">
      <c r="AF1024" s="31"/>
      <c r="AM1024" s="15"/>
    </row>
    <row r="1025" spans="32:39">
      <c r="AF1025" s="31"/>
      <c r="AM1025" s="15"/>
    </row>
    <row r="1026" spans="32:39">
      <c r="AF1026" s="31"/>
      <c r="AM1026" s="15"/>
    </row>
    <row r="1027" spans="32:39">
      <c r="AF1027" s="31"/>
      <c r="AM1027" s="15"/>
    </row>
    <row r="1028" spans="32:39">
      <c r="AF1028" s="31"/>
      <c r="AM1028" s="15"/>
    </row>
    <row r="1029" spans="32:39">
      <c r="AF1029" s="31"/>
      <c r="AM1029" s="15"/>
    </row>
    <row r="1030" spans="32:39">
      <c r="AF1030" s="31"/>
      <c r="AM1030" s="15"/>
    </row>
    <row r="1031" spans="32:39">
      <c r="AF1031" s="31"/>
      <c r="AM1031" s="15"/>
    </row>
    <row r="1032" spans="32:39">
      <c r="AF1032" s="31"/>
      <c r="AM1032" s="15"/>
    </row>
    <row r="1033" spans="32:39">
      <c r="AF1033" s="31"/>
      <c r="AM1033" s="15"/>
    </row>
    <row r="1034" spans="32:39">
      <c r="AF1034" s="31"/>
      <c r="AM1034" s="15"/>
    </row>
    <row r="1035" spans="32:39">
      <c r="AF1035" s="31"/>
      <c r="AM1035" s="15"/>
    </row>
    <row r="1036" spans="32:39">
      <c r="AF1036" s="31"/>
      <c r="AM1036" s="15"/>
    </row>
    <row r="1037" spans="32:39">
      <c r="AF1037" s="31"/>
      <c r="AM1037" s="15"/>
    </row>
    <row r="1038" spans="32:39">
      <c r="AF1038" s="31"/>
      <c r="AM1038" s="15"/>
    </row>
    <row r="1039" spans="32:39">
      <c r="AF1039" s="31"/>
      <c r="AM1039" s="15"/>
    </row>
    <row r="1040" spans="32:39">
      <c r="AF1040" s="31"/>
      <c r="AM1040" s="15"/>
    </row>
    <row r="1041" spans="32:39">
      <c r="AF1041" s="31"/>
      <c r="AM1041" s="15"/>
    </row>
    <row r="1042" spans="32:39">
      <c r="AF1042" s="31"/>
      <c r="AM1042" s="15"/>
    </row>
    <row r="1043" spans="32:39">
      <c r="AF1043" s="31"/>
      <c r="AM1043" s="15"/>
    </row>
    <row r="1044" spans="32:39">
      <c r="AF1044" s="31"/>
      <c r="AM1044" s="15"/>
    </row>
    <row r="1045" spans="32:39">
      <c r="AF1045" s="31"/>
      <c r="AM1045" s="15"/>
    </row>
    <row r="1046" spans="32:39">
      <c r="AF1046" s="31"/>
      <c r="AM1046" s="15"/>
    </row>
    <row r="1047" spans="32:39">
      <c r="AF1047" s="31"/>
      <c r="AM1047" s="15"/>
    </row>
    <row r="1048" spans="32:39">
      <c r="AF1048" s="31"/>
      <c r="AM1048" s="15"/>
    </row>
    <row r="1049" spans="32:39">
      <c r="AF1049" s="31"/>
      <c r="AM1049" s="15"/>
    </row>
    <row r="1050" spans="32:39">
      <c r="AF1050" s="31"/>
      <c r="AM1050" s="15"/>
    </row>
    <row r="1051" spans="32:39">
      <c r="AF1051" s="31"/>
      <c r="AM1051" s="15"/>
    </row>
    <row r="1052" spans="32:39">
      <c r="AF1052" s="31"/>
      <c r="AM1052" s="15"/>
    </row>
    <row r="1053" spans="32:39">
      <c r="AF1053" s="31"/>
      <c r="AM1053" s="15"/>
    </row>
    <row r="1054" spans="32:39">
      <c r="AF1054" s="31"/>
      <c r="AM1054" s="15"/>
    </row>
    <row r="1055" spans="32:39">
      <c r="AF1055" s="31"/>
      <c r="AM1055" s="15"/>
    </row>
    <row r="1056" spans="32:39">
      <c r="AF1056" s="31"/>
      <c r="AM1056" s="15"/>
    </row>
    <row r="1057" spans="32:39">
      <c r="AF1057" s="31"/>
      <c r="AM1057" s="15"/>
    </row>
    <row r="1058" spans="32:39">
      <c r="AF1058" s="31"/>
      <c r="AM1058" s="15"/>
    </row>
    <row r="1059" spans="32:39">
      <c r="AF1059" s="31"/>
      <c r="AM1059" s="15"/>
    </row>
    <row r="1060" spans="32:39">
      <c r="AF1060" s="31"/>
      <c r="AM1060" s="15"/>
    </row>
    <row r="1061" spans="32:39">
      <c r="AF1061" s="31"/>
      <c r="AM1061" s="15"/>
    </row>
    <row r="1062" spans="32:39">
      <c r="AF1062" s="31"/>
      <c r="AM1062" s="15"/>
    </row>
    <row r="1063" spans="32:39">
      <c r="AF1063" s="31"/>
      <c r="AM1063" s="15"/>
    </row>
    <row r="1064" spans="32:39">
      <c r="AF1064" s="31"/>
      <c r="AM1064" s="15"/>
    </row>
    <row r="1065" spans="32:39">
      <c r="AF1065" s="31"/>
      <c r="AM1065" s="15"/>
    </row>
    <row r="1066" spans="32:39">
      <c r="AF1066" s="31"/>
      <c r="AM1066" s="15"/>
    </row>
    <row r="1067" spans="32:39">
      <c r="AF1067" s="31"/>
      <c r="AM1067" s="15"/>
    </row>
    <row r="1068" spans="32:39">
      <c r="AF1068" s="31"/>
      <c r="AM1068" s="15"/>
    </row>
    <row r="1069" spans="32:39">
      <c r="AF1069" s="31"/>
      <c r="AM1069" s="15"/>
    </row>
    <row r="1070" spans="32:39">
      <c r="AF1070" s="31"/>
      <c r="AM1070" s="15"/>
    </row>
    <row r="1071" spans="32:39">
      <c r="AF1071" s="31"/>
      <c r="AM1071" s="15"/>
    </row>
    <row r="1072" spans="32:39">
      <c r="AF1072" s="31"/>
      <c r="AM1072" s="15"/>
    </row>
    <row r="1073" spans="32:39">
      <c r="AF1073" s="31"/>
      <c r="AM1073" s="15"/>
    </row>
    <row r="1074" spans="32:39">
      <c r="AF1074" s="31"/>
      <c r="AM1074" s="15"/>
    </row>
    <row r="1075" spans="32:39">
      <c r="AF1075" s="31"/>
      <c r="AM1075" s="15"/>
    </row>
    <row r="1076" spans="32:39">
      <c r="AF1076" s="31"/>
      <c r="AM1076" s="15"/>
    </row>
    <row r="1077" spans="32:39">
      <c r="AF1077" s="31"/>
      <c r="AM1077" s="15"/>
    </row>
    <row r="1078" spans="32:39">
      <c r="AF1078" s="31"/>
      <c r="AM1078" s="15"/>
    </row>
    <row r="1079" spans="32:39">
      <c r="AF1079" s="31"/>
      <c r="AM1079" s="15"/>
    </row>
    <row r="1080" spans="32:39">
      <c r="AF1080" s="31"/>
      <c r="AM1080" s="15"/>
    </row>
    <row r="1081" spans="32:39">
      <c r="AF1081" s="31"/>
      <c r="AM1081" s="15"/>
    </row>
    <row r="1082" spans="32:39">
      <c r="AF1082" s="31"/>
      <c r="AM1082" s="15"/>
    </row>
    <row r="1083" spans="32:39">
      <c r="AF1083" s="31"/>
      <c r="AM1083" s="15"/>
    </row>
    <row r="1084" spans="32:39">
      <c r="AF1084" s="31"/>
      <c r="AM1084" s="15"/>
    </row>
    <row r="1085" spans="32:39">
      <c r="AF1085" s="31"/>
      <c r="AM1085" s="15"/>
    </row>
    <row r="1086" spans="32:39">
      <c r="AF1086" s="31"/>
      <c r="AM1086" s="15"/>
    </row>
    <row r="1087" spans="32:39">
      <c r="AF1087" s="31"/>
      <c r="AM1087" s="15"/>
    </row>
    <row r="1088" spans="32:39">
      <c r="AF1088" s="31"/>
      <c r="AM1088" s="15"/>
    </row>
    <row r="1089" spans="32:39">
      <c r="AF1089" s="31"/>
      <c r="AM1089" s="15"/>
    </row>
    <row r="1090" spans="32:39">
      <c r="AF1090" s="31"/>
      <c r="AM1090" s="15"/>
    </row>
    <row r="1091" spans="32:39">
      <c r="AF1091" s="31"/>
      <c r="AM1091" s="15"/>
    </row>
    <row r="1092" spans="32:39">
      <c r="AF1092" s="31"/>
      <c r="AM1092" s="15"/>
    </row>
    <row r="1093" spans="32:39">
      <c r="AF1093" s="31"/>
      <c r="AM1093" s="15"/>
    </row>
    <row r="1094" spans="32:39">
      <c r="AF1094" s="31"/>
      <c r="AM1094" s="15"/>
    </row>
    <row r="1095" spans="32:39">
      <c r="AF1095" s="31"/>
      <c r="AM1095" s="15"/>
    </row>
    <row r="1096" spans="32:39">
      <c r="AF1096" s="31"/>
      <c r="AM1096" s="15"/>
    </row>
    <row r="1097" spans="32:39">
      <c r="AF1097" s="31"/>
      <c r="AM1097" s="15"/>
    </row>
    <row r="1098" spans="32:39">
      <c r="AF1098" s="31"/>
      <c r="AM1098" s="15"/>
    </row>
    <row r="1099" spans="32:39">
      <c r="AF1099" s="31"/>
      <c r="AM1099" s="15"/>
    </row>
    <row r="1100" spans="32:39">
      <c r="AF1100" s="31"/>
      <c r="AM1100" s="15"/>
    </row>
    <row r="1101" spans="32:39">
      <c r="AF1101" s="31"/>
      <c r="AM1101" s="15"/>
    </row>
    <row r="1102" spans="32:39">
      <c r="AF1102" s="31"/>
      <c r="AM1102" s="15"/>
    </row>
    <row r="1103" spans="32:39">
      <c r="AF1103" s="31"/>
      <c r="AM1103" s="15"/>
    </row>
    <row r="1104" spans="32:39">
      <c r="AF1104" s="31"/>
      <c r="AM1104" s="15"/>
    </row>
    <row r="1105" spans="32:39">
      <c r="AF1105" s="31"/>
      <c r="AM1105" s="15"/>
    </row>
    <row r="1106" spans="32:39">
      <c r="AF1106" s="31"/>
      <c r="AM1106" s="15"/>
    </row>
    <row r="1107" spans="32:39">
      <c r="AF1107" s="31"/>
      <c r="AM1107" s="15"/>
    </row>
    <row r="1108" spans="32:39">
      <c r="AF1108" s="31"/>
      <c r="AM1108" s="15"/>
    </row>
    <row r="1109" spans="32:39">
      <c r="AF1109" s="31"/>
      <c r="AM1109" s="15"/>
    </row>
    <row r="1110" spans="32:39">
      <c r="AF1110" s="31"/>
      <c r="AM1110" s="15"/>
    </row>
    <row r="1111" spans="32:39">
      <c r="AF1111" s="31"/>
      <c r="AM1111" s="15"/>
    </row>
    <row r="1112" spans="32:39">
      <c r="AF1112" s="31"/>
      <c r="AM1112" s="15"/>
    </row>
    <row r="1113" spans="32:39">
      <c r="AF1113" s="31"/>
      <c r="AM1113" s="15"/>
    </row>
    <row r="1114" spans="32:39">
      <c r="AF1114" s="31"/>
      <c r="AM1114" s="15"/>
    </row>
    <row r="1115" spans="32:39">
      <c r="AF1115" s="31"/>
      <c r="AM1115" s="15"/>
    </row>
    <row r="1116" spans="32:39">
      <c r="AF1116" s="31"/>
      <c r="AM1116" s="15"/>
    </row>
    <row r="1117" spans="32:39">
      <c r="AF1117" s="31"/>
      <c r="AM1117" s="15"/>
    </row>
    <row r="1118" spans="32:39">
      <c r="AF1118" s="31"/>
      <c r="AM1118" s="15"/>
    </row>
    <row r="1119" spans="32:39">
      <c r="AF1119" s="31"/>
      <c r="AM1119" s="15"/>
    </row>
    <row r="1120" spans="32:39">
      <c r="AF1120" s="31"/>
      <c r="AM1120" s="15"/>
    </row>
    <row r="1121" spans="32:39">
      <c r="AF1121" s="31"/>
      <c r="AM1121" s="15"/>
    </row>
    <row r="1122" spans="32:39">
      <c r="AF1122" s="31"/>
      <c r="AM1122" s="15"/>
    </row>
    <row r="1123" spans="32:39">
      <c r="AF1123" s="31"/>
      <c r="AM1123" s="15"/>
    </row>
    <row r="1124" spans="32:39">
      <c r="AF1124" s="31"/>
      <c r="AM1124" s="15"/>
    </row>
    <row r="1125" spans="32:39">
      <c r="AF1125" s="31"/>
      <c r="AM1125" s="15"/>
    </row>
    <row r="1126" spans="32:39">
      <c r="AF1126" s="31"/>
      <c r="AM1126" s="15"/>
    </row>
    <row r="1127" spans="32:39">
      <c r="AF1127" s="31"/>
      <c r="AM1127" s="15"/>
    </row>
    <row r="1128" spans="32:39">
      <c r="AF1128" s="31"/>
      <c r="AM1128" s="15"/>
    </row>
    <row r="1129" spans="32:39">
      <c r="AF1129" s="31"/>
      <c r="AM1129" s="15"/>
    </row>
    <row r="1130" spans="32:39">
      <c r="AF1130" s="31"/>
      <c r="AM1130" s="15"/>
    </row>
    <row r="1131" spans="32:39">
      <c r="AF1131" s="31"/>
      <c r="AM1131" s="15"/>
    </row>
    <row r="1132" spans="32:39">
      <c r="AF1132" s="31"/>
      <c r="AM1132" s="15"/>
    </row>
    <row r="1133" spans="32:39">
      <c r="AF1133" s="31"/>
      <c r="AM1133" s="15"/>
    </row>
    <row r="1134" spans="32:39">
      <c r="AF1134" s="31"/>
      <c r="AM1134" s="15"/>
    </row>
    <row r="1135" spans="32:39">
      <c r="AF1135" s="31"/>
      <c r="AM1135" s="15"/>
    </row>
    <row r="1136" spans="32:39">
      <c r="AF1136" s="31"/>
      <c r="AM1136" s="15"/>
    </row>
    <row r="1137" spans="32:39">
      <c r="AF1137" s="31"/>
      <c r="AM1137" s="15"/>
    </row>
    <row r="1138" spans="32:39">
      <c r="AF1138" s="31"/>
      <c r="AM1138" s="15"/>
    </row>
    <row r="1139" spans="32:39">
      <c r="AF1139" s="31"/>
      <c r="AM1139" s="15"/>
    </row>
    <row r="1140" spans="32:39">
      <c r="AF1140" s="31"/>
      <c r="AM1140" s="15"/>
    </row>
    <row r="1141" spans="32:39">
      <c r="AF1141" s="31"/>
      <c r="AM1141" s="15"/>
    </row>
    <row r="1142" spans="32:39">
      <c r="AF1142" s="31"/>
      <c r="AM1142" s="15"/>
    </row>
    <row r="1143" spans="32:39">
      <c r="AF1143" s="31"/>
      <c r="AM1143" s="15"/>
    </row>
    <row r="1144" spans="32:39">
      <c r="AF1144" s="31"/>
      <c r="AM1144" s="15"/>
    </row>
    <row r="1145" spans="32:39">
      <c r="AF1145" s="31"/>
      <c r="AM1145" s="15"/>
    </row>
    <row r="1146" spans="32:39">
      <c r="AF1146" s="31"/>
      <c r="AM1146" s="15"/>
    </row>
    <row r="1147" spans="32:39">
      <c r="AF1147" s="31"/>
      <c r="AM1147" s="15"/>
    </row>
    <row r="1148" spans="32:39">
      <c r="AF1148" s="31"/>
      <c r="AM1148" s="15"/>
    </row>
    <row r="1149" spans="32:39">
      <c r="AF1149" s="31"/>
      <c r="AM1149" s="15"/>
    </row>
    <row r="1150" spans="32:39">
      <c r="AF1150" s="31"/>
      <c r="AM1150" s="15"/>
    </row>
    <row r="1151" spans="32:39">
      <c r="AF1151" s="31"/>
      <c r="AM1151" s="15"/>
    </row>
    <row r="1152" spans="32:39">
      <c r="AF1152" s="31"/>
      <c r="AM1152" s="15"/>
    </row>
    <row r="1153" spans="32:39">
      <c r="AF1153" s="31"/>
      <c r="AM1153" s="15"/>
    </row>
    <row r="1154" spans="32:39">
      <c r="AF1154" s="31"/>
      <c r="AM1154" s="15"/>
    </row>
    <row r="1155" spans="32:39">
      <c r="AF1155" s="31"/>
      <c r="AM1155" s="15"/>
    </row>
    <row r="1156" spans="32:39">
      <c r="AF1156" s="31"/>
      <c r="AM1156" s="15"/>
    </row>
    <row r="1157" spans="32:39">
      <c r="AF1157" s="31"/>
      <c r="AM1157" s="15"/>
    </row>
    <row r="1158" spans="32:39">
      <c r="AF1158" s="31"/>
      <c r="AM1158" s="15"/>
    </row>
    <row r="1159" spans="32:39">
      <c r="AF1159" s="31"/>
      <c r="AM1159" s="15"/>
    </row>
    <row r="1160" spans="32:39">
      <c r="AF1160" s="31"/>
      <c r="AM1160" s="15"/>
    </row>
    <row r="1161" spans="32:39">
      <c r="AF1161" s="31"/>
      <c r="AM1161" s="15"/>
    </row>
    <row r="1162" spans="32:39">
      <c r="AF1162" s="31"/>
      <c r="AM1162" s="15"/>
    </row>
    <row r="1163" spans="32:39">
      <c r="AF1163" s="31"/>
      <c r="AM1163" s="15"/>
    </row>
    <row r="1164" spans="32:39">
      <c r="AF1164" s="31"/>
      <c r="AM1164" s="15"/>
    </row>
    <row r="1165" spans="32:39">
      <c r="AF1165" s="31"/>
      <c r="AM1165" s="15"/>
    </row>
    <row r="1166" spans="32:39">
      <c r="AF1166" s="31"/>
      <c r="AM1166" s="15"/>
    </row>
    <row r="1167" spans="32:39">
      <c r="AF1167" s="31"/>
      <c r="AM1167" s="15"/>
    </row>
    <row r="1168" spans="32:39">
      <c r="AF1168" s="31"/>
      <c r="AM1168" s="15"/>
    </row>
    <row r="1169" spans="32:39">
      <c r="AF1169" s="31"/>
      <c r="AM1169" s="15"/>
    </row>
    <row r="1170" spans="32:39">
      <c r="AF1170" s="31"/>
      <c r="AM1170" s="15"/>
    </row>
    <row r="1171" spans="32:39">
      <c r="AF1171" s="31"/>
      <c r="AM1171" s="15"/>
    </row>
    <row r="1172" spans="32:39">
      <c r="AF1172" s="31"/>
      <c r="AM1172" s="15"/>
    </row>
    <row r="1173" spans="32:39">
      <c r="AF1173" s="31"/>
      <c r="AM1173" s="15"/>
    </row>
    <row r="1174" spans="32:39">
      <c r="AF1174" s="31"/>
      <c r="AM1174" s="15"/>
    </row>
    <row r="1175" spans="32:39">
      <c r="AF1175" s="31"/>
      <c r="AM1175" s="15"/>
    </row>
    <row r="1176" spans="32:39">
      <c r="AF1176" s="31"/>
      <c r="AM1176" s="15"/>
    </row>
    <row r="1177" spans="32:39">
      <c r="AF1177" s="31"/>
      <c r="AM1177" s="15"/>
    </row>
    <row r="1178" spans="32:39">
      <c r="AF1178" s="31"/>
      <c r="AM1178" s="15"/>
    </row>
    <row r="1179" spans="32:39">
      <c r="AF1179" s="31"/>
      <c r="AM1179" s="15"/>
    </row>
    <row r="1180" spans="32:39">
      <c r="AF1180" s="31"/>
      <c r="AM1180" s="15"/>
    </row>
    <row r="1181" spans="32:39">
      <c r="AF1181" s="31"/>
      <c r="AM1181" s="15"/>
    </row>
    <row r="1182" spans="32:39">
      <c r="AF1182" s="31"/>
      <c r="AM1182" s="15"/>
    </row>
    <row r="1183" spans="32:39">
      <c r="AF1183" s="31"/>
      <c r="AM1183" s="15"/>
    </row>
    <row r="1184" spans="32:39">
      <c r="AF1184" s="31"/>
      <c r="AM1184" s="15"/>
    </row>
    <row r="1185" spans="32:39">
      <c r="AF1185" s="31"/>
      <c r="AM1185" s="15"/>
    </row>
    <row r="1186" spans="32:39">
      <c r="AF1186" s="31"/>
      <c r="AM1186" s="15"/>
    </row>
    <row r="1187" spans="32:39">
      <c r="AF1187" s="31"/>
      <c r="AM1187" s="15"/>
    </row>
    <row r="1188" spans="32:39">
      <c r="AF1188" s="31"/>
      <c r="AM1188" s="15"/>
    </row>
    <row r="1189" spans="32:39">
      <c r="AF1189" s="31"/>
      <c r="AM1189" s="15"/>
    </row>
    <row r="1190" spans="32:39">
      <c r="AF1190" s="31"/>
      <c r="AM1190" s="15"/>
    </row>
    <row r="1191" spans="32:39">
      <c r="AF1191" s="31"/>
      <c r="AM1191" s="15"/>
    </row>
    <row r="1192" spans="32:39">
      <c r="AF1192" s="31"/>
      <c r="AM1192" s="15"/>
    </row>
    <row r="1193" spans="32:39">
      <c r="AF1193" s="31"/>
      <c r="AM1193" s="15"/>
    </row>
    <row r="1194" spans="32:39">
      <c r="AF1194" s="31"/>
      <c r="AM1194" s="15"/>
    </row>
    <row r="1195" spans="32:39">
      <c r="AF1195" s="31"/>
      <c r="AM1195" s="15"/>
    </row>
    <row r="1196" spans="32:39">
      <c r="AF1196" s="31"/>
      <c r="AM1196" s="15"/>
    </row>
    <row r="1197" spans="32:39">
      <c r="AF1197" s="31"/>
      <c r="AM1197" s="15"/>
    </row>
    <row r="1198" spans="32:39">
      <c r="AF1198" s="31"/>
      <c r="AM1198" s="15"/>
    </row>
    <row r="1199" spans="32:39">
      <c r="AF1199" s="31"/>
      <c r="AM1199" s="15"/>
    </row>
    <row r="1200" spans="32:39">
      <c r="AF1200" s="31"/>
      <c r="AM1200" s="15"/>
    </row>
    <row r="1201" spans="32:39">
      <c r="AF1201" s="31"/>
      <c r="AM1201" s="15"/>
    </row>
    <row r="1202" spans="32:39">
      <c r="AF1202" s="31"/>
      <c r="AM1202" s="15"/>
    </row>
    <row r="1203" spans="32:39">
      <c r="AF1203" s="31"/>
      <c r="AM1203" s="15"/>
    </row>
    <row r="1204" spans="32:39">
      <c r="AF1204" s="31"/>
      <c r="AM1204" s="15"/>
    </row>
    <row r="1205" spans="32:39">
      <c r="AF1205" s="31"/>
      <c r="AM1205" s="15"/>
    </row>
    <row r="1206" spans="32:39">
      <c r="AF1206" s="31"/>
      <c r="AM1206" s="15"/>
    </row>
    <row r="1207" spans="32:39">
      <c r="AF1207" s="31"/>
      <c r="AM1207" s="15"/>
    </row>
    <row r="1208" spans="32:39">
      <c r="AF1208" s="31"/>
      <c r="AM1208" s="15"/>
    </row>
    <row r="1209" spans="32:39">
      <c r="AF1209" s="31"/>
      <c r="AM1209" s="15"/>
    </row>
    <row r="1210" spans="32:39">
      <c r="AF1210" s="31"/>
      <c r="AM1210" s="15"/>
    </row>
    <row r="1211" spans="32:39">
      <c r="AF1211" s="31"/>
      <c r="AM1211" s="15"/>
    </row>
    <row r="1212" spans="32:39">
      <c r="AF1212" s="31"/>
      <c r="AM1212" s="15"/>
    </row>
    <row r="1213" spans="32:39">
      <c r="AF1213" s="31"/>
      <c r="AM1213" s="15"/>
    </row>
    <row r="1214" spans="32:39">
      <c r="AF1214" s="31"/>
      <c r="AM1214" s="15"/>
    </row>
    <row r="1215" spans="32:39">
      <c r="AF1215" s="31"/>
      <c r="AM1215" s="15"/>
    </row>
    <row r="1216" spans="32:39">
      <c r="AF1216" s="31"/>
      <c r="AM1216" s="15"/>
    </row>
    <row r="1217" spans="32:39">
      <c r="AF1217" s="31"/>
      <c r="AM1217" s="15"/>
    </row>
    <row r="1218" spans="32:39">
      <c r="AF1218" s="31"/>
      <c r="AM1218" s="15"/>
    </row>
    <row r="1219" spans="32:39">
      <c r="AF1219" s="31"/>
      <c r="AM1219" s="15"/>
    </row>
    <row r="1220" spans="32:39">
      <c r="AF1220" s="31"/>
      <c r="AM1220" s="15"/>
    </row>
    <row r="1221" spans="32:39">
      <c r="AF1221" s="31"/>
      <c r="AM1221" s="15"/>
    </row>
    <row r="1222" spans="32:39">
      <c r="AF1222" s="31"/>
      <c r="AM1222" s="15"/>
    </row>
    <row r="1223" spans="32:39">
      <c r="AF1223" s="31"/>
      <c r="AM1223" s="15"/>
    </row>
    <row r="1224" spans="32:39">
      <c r="AF1224" s="31"/>
      <c r="AM1224" s="15"/>
    </row>
    <row r="1225" spans="32:39">
      <c r="AF1225" s="31"/>
      <c r="AM1225" s="15"/>
    </row>
    <row r="1226" spans="32:39">
      <c r="AF1226" s="31"/>
      <c r="AM1226" s="15"/>
    </row>
    <row r="1227" spans="32:39">
      <c r="AF1227" s="31"/>
      <c r="AM1227" s="15"/>
    </row>
    <row r="1228" spans="32:39">
      <c r="AF1228" s="31"/>
      <c r="AM1228" s="15"/>
    </row>
    <row r="1229" spans="32:39">
      <c r="AF1229" s="31"/>
      <c r="AM1229" s="15"/>
    </row>
    <row r="1230" spans="32:39">
      <c r="AF1230" s="31"/>
      <c r="AM1230" s="15"/>
    </row>
    <row r="1231" spans="32:39">
      <c r="AF1231" s="31"/>
      <c r="AM1231" s="15"/>
    </row>
    <row r="1232" spans="32:39">
      <c r="AF1232" s="31"/>
      <c r="AM1232" s="15"/>
    </row>
    <row r="1233" spans="32:39">
      <c r="AF1233" s="31"/>
      <c r="AM1233" s="15"/>
    </row>
    <row r="1234" spans="32:39">
      <c r="AF1234" s="31"/>
      <c r="AM1234" s="15"/>
    </row>
    <row r="1235" spans="32:39">
      <c r="AF1235" s="31"/>
      <c r="AM1235" s="15"/>
    </row>
    <row r="1236" spans="32:39">
      <c r="AF1236" s="31"/>
      <c r="AM1236" s="15"/>
    </row>
    <row r="1237" spans="32:39">
      <c r="AF1237" s="31"/>
      <c r="AM1237" s="15"/>
    </row>
    <row r="1238" spans="32:39">
      <c r="AF1238" s="31"/>
      <c r="AM1238" s="15"/>
    </row>
    <row r="1239" spans="32:39">
      <c r="AF1239" s="31"/>
      <c r="AM1239" s="15"/>
    </row>
    <row r="1240" spans="32:39">
      <c r="AF1240" s="31"/>
      <c r="AM1240" s="15"/>
    </row>
    <row r="1241" spans="32:39">
      <c r="AF1241" s="31"/>
      <c r="AM1241" s="15"/>
    </row>
    <row r="1242" spans="32:39">
      <c r="AF1242" s="31"/>
      <c r="AM1242" s="15"/>
    </row>
    <row r="1243" spans="32:39">
      <c r="AF1243" s="31"/>
      <c r="AM1243" s="15"/>
    </row>
    <row r="1244" spans="32:39">
      <c r="AF1244" s="31"/>
      <c r="AM1244" s="15"/>
    </row>
    <row r="1245" spans="32:39">
      <c r="AF1245" s="31"/>
      <c r="AM1245" s="15"/>
    </row>
    <row r="1246" spans="32:39">
      <c r="AF1246" s="31"/>
      <c r="AM1246" s="15"/>
    </row>
    <row r="1247" spans="32:39">
      <c r="AF1247" s="31"/>
      <c r="AM1247" s="15"/>
    </row>
    <row r="1248" spans="32:39">
      <c r="AF1248" s="31"/>
      <c r="AM1248" s="15"/>
    </row>
    <row r="1249" spans="32:39">
      <c r="AF1249" s="31"/>
      <c r="AM1249" s="15"/>
    </row>
    <row r="1250" spans="32:39">
      <c r="AF1250" s="31"/>
      <c r="AM1250" s="15"/>
    </row>
    <row r="1251" spans="32:39">
      <c r="AF1251" s="31"/>
      <c r="AM1251" s="15"/>
    </row>
    <row r="1252" spans="32:39">
      <c r="AF1252" s="31"/>
      <c r="AM1252" s="15"/>
    </row>
    <row r="1253" spans="32:39">
      <c r="AF1253" s="31"/>
      <c r="AM1253" s="15"/>
    </row>
    <row r="1254" spans="32:39">
      <c r="AF1254" s="31"/>
      <c r="AM1254" s="15"/>
    </row>
    <row r="1255" spans="32:39">
      <c r="AF1255" s="31"/>
      <c r="AM1255" s="15"/>
    </row>
    <row r="1256" spans="32:39">
      <c r="AF1256" s="31"/>
      <c r="AM1256" s="15"/>
    </row>
    <row r="1257" spans="32:39">
      <c r="AF1257" s="31"/>
      <c r="AM1257" s="15"/>
    </row>
    <row r="1258" spans="32:39">
      <c r="AF1258" s="31"/>
      <c r="AM1258" s="15"/>
    </row>
    <row r="1259" spans="32:39">
      <c r="AF1259" s="31"/>
      <c r="AM1259" s="15"/>
    </row>
    <row r="1260" spans="32:39">
      <c r="AF1260" s="31"/>
      <c r="AM1260" s="15"/>
    </row>
    <row r="1261" spans="32:39">
      <c r="AF1261" s="31"/>
      <c r="AM1261" s="15"/>
    </row>
    <row r="1262" spans="32:39">
      <c r="AF1262" s="31"/>
      <c r="AM1262" s="15"/>
    </row>
    <row r="1263" spans="32:39">
      <c r="AF1263" s="31"/>
      <c r="AM1263" s="15"/>
    </row>
    <row r="1264" spans="32:39">
      <c r="AF1264" s="31"/>
      <c r="AM1264" s="15"/>
    </row>
    <row r="1265" spans="32:39">
      <c r="AF1265" s="31"/>
      <c r="AM1265" s="15"/>
    </row>
    <row r="1266" spans="32:39">
      <c r="AF1266" s="31"/>
      <c r="AM1266" s="15"/>
    </row>
    <row r="1267" spans="32:39">
      <c r="AF1267" s="31"/>
      <c r="AM1267" s="15"/>
    </row>
    <row r="1268" spans="32:39">
      <c r="AF1268" s="31"/>
      <c r="AM1268" s="15"/>
    </row>
    <row r="1269" spans="32:39">
      <c r="AF1269" s="31"/>
      <c r="AM1269" s="15"/>
    </row>
    <row r="1270" spans="32:39">
      <c r="AF1270" s="31"/>
      <c r="AM1270" s="15"/>
    </row>
    <row r="1271" spans="32:39">
      <c r="AF1271" s="31"/>
      <c r="AM1271" s="15"/>
    </row>
    <row r="1272" spans="32:39">
      <c r="AF1272" s="31"/>
      <c r="AM1272" s="15"/>
    </row>
    <row r="1273" spans="32:39">
      <c r="AF1273" s="31"/>
      <c r="AM1273" s="15"/>
    </row>
    <row r="1274" spans="32:39">
      <c r="AF1274" s="31"/>
      <c r="AM1274" s="15"/>
    </row>
    <row r="1275" spans="32:39">
      <c r="AF1275" s="31"/>
      <c r="AM1275" s="15"/>
    </row>
    <row r="1276" spans="32:39">
      <c r="AF1276" s="31"/>
      <c r="AM1276" s="15"/>
    </row>
    <row r="1277" spans="32:39">
      <c r="AF1277" s="31"/>
      <c r="AM1277" s="15"/>
    </row>
    <row r="1278" spans="32:39">
      <c r="AF1278" s="31"/>
      <c r="AM1278" s="15"/>
    </row>
    <row r="1279" spans="32:39">
      <c r="AF1279" s="31"/>
      <c r="AM1279" s="15"/>
    </row>
    <row r="1280" spans="32:39">
      <c r="AF1280" s="31"/>
      <c r="AM1280" s="15"/>
    </row>
    <row r="1281" spans="32:39">
      <c r="AF1281" s="31"/>
      <c r="AM1281" s="15"/>
    </row>
    <row r="1282" spans="32:39">
      <c r="AF1282" s="31"/>
      <c r="AM1282" s="15"/>
    </row>
    <row r="1283" spans="32:39">
      <c r="AF1283" s="31"/>
      <c r="AM1283" s="15"/>
    </row>
    <row r="1284" spans="32:39">
      <c r="AF1284" s="31"/>
      <c r="AM1284" s="15"/>
    </row>
    <row r="1285" spans="32:39">
      <c r="AF1285" s="31"/>
      <c r="AM1285" s="15"/>
    </row>
    <row r="1286" spans="32:39">
      <c r="AF1286" s="31"/>
      <c r="AM1286" s="15"/>
    </row>
    <row r="1287" spans="32:39">
      <c r="AF1287" s="31"/>
      <c r="AM1287" s="15"/>
    </row>
    <row r="1288" spans="32:39">
      <c r="AF1288" s="31"/>
      <c r="AM1288" s="15"/>
    </row>
    <row r="1289" spans="32:39">
      <c r="AF1289" s="31"/>
      <c r="AM1289" s="15"/>
    </row>
    <row r="1290" spans="32:39">
      <c r="AF1290" s="31"/>
      <c r="AM1290" s="15"/>
    </row>
    <row r="1291" spans="32:39">
      <c r="AF1291" s="31"/>
      <c r="AM1291" s="15"/>
    </row>
    <row r="1292" spans="32:39">
      <c r="AF1292" s="31"/>
      <c r="AM1292" s="15"/>
    </row>
    <row r="1293" spans="32:39">
      <c r="AF1293" s="31"/>
      <c r="AM1293" s="15"/>
    </row>
    <row r="1294" spans="32:39">
      <c r="AF1294" s="31"/>
      <c r="AM1294" s="15"/>
    </row>
    <row r="1295" spans="32:39">
      <c r="AF1295" s="31"/>
      <c r="AM1295" s="15"/>
    </row>
    <row r="1296" spans="32:39">
      <c r="AF1296" s="31"/>
      <c r="AM1296" s="15"/>
    </row>
    <row r="1297" spans="32:39">
      <c r="AF1297" s="31"/>
      <c r="AM1297" s="15"/>
    </row>
    <row r="1298" spans="32:39">
      <c r="AF1298" s="31"/>
      <c r="AM1298" s="15"/>
    </row>
    <row r="1299" spans="32:39">
      <c r="AF1299" s="31"/>
      <c r="AM1299" s="15"/>
    </row>
    <row r="1300" spans="32:39">
      <c r="AF1300" s="31"/>
      <c r="AM1300" s="15"/>
    </row>
    <row r="1301" spans="32:39">
      <c r="AF1301" s="31"/>
      <c r="AM1301" s="15"/>
    </row>
    <row r="1302" spans="32:39">
      <c r="AF1302" s="31"/>
      <c r="AM1302" s="15"/>
    </row>
    <row r="1303" spans="32:39">
      <c r="AF1303" s="31"/>
      <c r="AM1303" s="15"/>
    </row>
    <row r="1304" spans="32:39">
      <c r="AF1304" s="31"/>
      <c r="AM1304" s="15"/>
    </row>
    <row r="1305" spans="32:39">
      <c r="AF1305" s="31"/>
      <c r="AM1305" s="15"/>
    </row>
    <row r="1306" spans="32:39">
      <c r="AF1306" s="31"/>
      <c r="AM1306" s="15"/>
    </row>
    <row r="1307" spans="32:39">
      <c r="AF1307" s="31"/>
      <c r="AM1307" s="15"/>
    </row>
    <row r="1308" spans="32:39">
      <c r="AF1308" s="31"/>
      <c r="AM1308" s="15"/>
    </row>
    <row r="1309" spans="32:39">
      <c r="AF1309" s="31"/>
      <c r="AM1309" s="15"/>
    </row>
    <row r="1310" spans="32:39">
      <c r="AF1310" s="31"/>
      <c r="AM1310" s="15"/>
    </row>
    <row r="1311" spans="32:39">
      <c r="AF1311" s="31"/>
      <c r="AM1311" s="15"/>
    </row>
    <row r="1312" spans="32:39">
      <c r="AF1312" s="31"/>
      <c r="AM1312" s="15"/>
    </row>
    <row r="1313" spans="32:39">
      <c r="AF1313" s="31"/>
      <c r="AM1313" s="15"/>
    </row>
    <row r="1314" spans="32:39">
      <c r="AF1314" s="31"/>
      <c r="AM1314" s="15"/>
    </row>
    <row r="1315" spans="32:39">
      <c r="AF1315" s="31"/>
      <c r="AM1315" s="15"/>
    </row>
    <row r="1316" spans="32:39">
      <c r="AF1316" s="31"/>
      <c r="AM1316" s="15"/>
    </row>
    <row r="1317" spans="32:39">
      <c r="AF1317" s="31"/>
      <c r="AM1317" s="15"/>
    </row>
    <row r="1318" spans="32:39">
      <c r="AF1318" s="31"/>
      <c r="AM1318" s="15"/>
    </row>
    <row r="1319" spans="32:39">
      <c r="AF1319" s="31"/>
      <c r="AM1319" s="15"/>
    </row>
    <row r="1320" spans="32:39">
      <c r="AF1320" s="31"/>
      <c r="AM1320" s="15"/>
    </row>
    <row r="1321" spans="32:39">
      <c r="AF1321" s="31"/>
      <c r="AM1321" s="15"/>
    </row>
    <row r="1322" spans="32:39">
      <c r="AF1322" s="31"/>
      <c r="AM1322" s="15"/>
    </row>
    <row r="1323" spans="32:39">
      <c r="AF1323" s="31"/>
      <c r="AM1323" s="15"/>
    </row>
    <row r="1324" spans="32:39">
      <c r="AF1324" s="31"/>
      <c r="AM1324" s="15"/>
    </row>
    <row r="1325" spans="32:39">
      <c r="AF1325" s="31"/>
      <c r="AM1325" s="15"/>
    </row>
    <row r="1326" spans="32:39">
      <c r="AF1326" s="31"/>
      <c r="AM1326" s="15"/>
    </row>
    <row r="1327" spans="32:39">
      <c r="AF1327" s="31"/>
      <c r="AM1327" s="15"/>
    </row>
    <row r="1328" spans="32:39">
      <c r="AF1328" s="31"/>
      <c r="AM1328" s="15"/>
    </row>
    <row r="1329" spans="32:39">
      <c r="AF1329" s="31"/>
      <c r="AM1329" s="15"/>
    </row>
    <row r="1330" spans="32:39">
      <c r="AF1330" s="31"/>
      <c r="AM1330" s="15"/>
    </row>
    <row r="1331" spans="32:39">
      <c r="AF1331" s="31"/>
      <c r="AM1331" s="15"/>
    </row>
    <row r="1332" spans="32:39">
      <c r="AF1332" s="31"/>
      <c r="AM1332" s="15"/>
    </row>
    <row r="1333" spans="32:39">
      <c r="AF1333" s="31"/>
      <c r="AM1333" s="15"/>
    </row>
    <row r="1334" spans="32:39">
      <c r="AF1334" s="31"/>
      <c r="AM1334" s="15"/>
    </row>
    <row r="1335" spans="32:39">
      <c r="AF1335" s="31"/>
      <c r="AM1335" s="15"/>
    </row>
    <row r="1336" spans="32:39">
      <c r="AF1336" s="31"/>
      <c r="AM1336" s="15"/>
    </row>
    <row r="1337" spans="32:39">
      <c r="AF1337" s="31"/>
      <c r="AM1337" s="15"/>
    </row>
    <row r="1338" spans="32:39">
      <c r="AF1338" s="31"/>
      <c r="AM1338" s="15"/>
    </row>
    <row r="1339" spans="32:39">
      <c r="AF1339" s="31"/>
      <c r="AM1339" s="15"/>
    </row>
    <row r="1340" spans="32:39">
      <c r="AF1340" s="31"/>
      <c r="AM1340" s="15"/>
    </row>
    <row r="1341" spans="32:39">
      <c r="AF1341" s="31"/>
      <c r="AM1341" s="15"/>
    </row>
    <row r="1342" spans="32:39">
      <c r="AF1342" s="31"/>
      <c r="AM1342" s="15"/>
    </row>
    <row r="1343" spans="32:39">
      <c r="AF1343" s="31"/>
      <c r="AM1343" s="15"/>
    </row>
    <row r="1344" spans="32:39">
      <c r="AF1344" s="31"/>
      <c r="AM1344" s="15"/>
    </row>
    <row r="1345" spans="32:39">
      <c r="AF1345" s="31"/>
      <c r="AM1345" s="15"/>
    </row>
    <row r="1346" spans="32:39">
      <c r="AF1346" s="31"/>
      <c r="AM1346" s="15"/>
    </row>
    <row r="1347" spans="32:39">
      <c r="AF1347" s="31"/>
      <c r="AM1347" s="15"/>
    </row>
    <row r="1348" spans="32:39">
      <c r="AF1348" s="31"/>
      <c r="AM1348" s="15"/>
    </row>
    <row r="1349" spans="32:39">
      <c r="AF1349" s="31"/>
      <c r="AM1349" s="15"/>
    </row>
    <row r="1350" spans="32:39">
      <c r="AF1350" s="31"/>
      <c r="AM1350" s="15"/>
    </row>
    <row r="1351" spans="32:39">
      <c r="AF1351" s="31"/>
      <c r="AM1351" s="15"/>
    </row>
    <row r="1352" spans="32:39">
      <c r="AF1352" s="31"/>
      <c r="AM1352" s="15"/>
    </row>
    <row r="1353" spans="32:39">
      <c r="AF1353" s="31"/>
      <c r="AM1353" s="15"/>
    </row>
    <row r="1354" spans="32:39">
      <c r="AF1354" s="31"/>
      <c r="AM1354" s="15"/>
    </row>
    <row r="1355" spans="32:39">
      <c r="AF1355" s="31"/>
      <c r="AM1355" s="15"/>
    </row>
    <row r="1356" spans="32:39">
      <c r="AF1356" s="31"/>
      <c r="AM1356" s="15"/>
    </row>
    <row r="1357" spans="32:39">
      <c r="AF1357" s="31"/>
      <c r="AM1357" s="15"/>
    </row>
    <row r="1358" spans="32:39">
      <c r="AF1358" s="31"/>
      <c r="AM1358" s="15"/>
    </row>
    <row r="1359" spans="32:39">
      <c r="AF1359" s="31"/>
      <c r="AM1359" s="15"/>
    </row>
    <row r="1360" spans="32:39">
      <c r="AF1360" s="31"/>
      <c r="AM1360" s="15"/>
    </row>
    <row r="1361" spans="32:39">
      <c r="AF1361" s="31"/>
      <c r="AM1361" s="15"/>
    </row>
    <row r="1362" spans="32:39">
      <c r="AF1362" s="31"/>
      <c r="AM1362" s="15"/>
    </row>
    <row r="1363" spans="32:39">
      <c r="AF1363" s="31"/>
      <c r="AM1363" s="15"/>
    </row>
    <row r="1364" spans="32:39">
      <c r="AF1364" s="31"/>
      <c r="AM1364" s="15"/>
    </row>
    <row r="1365" spans="32:39">
      <c r="AF1365" s="31"/>
      <c r="AM1365" s="15"/>
    </row>
    <row r="1366" spans="32:39">
      <c r="AF1366" s="31"/>
      <c r="AM1366" s="15"/>
    </row>
    <row r="1367" spans="32:39">
      <c r="AF1367" s="31"/>
      <c r="AM1367" s="15"/>
    </row>
    <row r="1368" spans="32:39">
      <c r="AF1368" s="31"/>
      <c r="AM1368" s="15"/>
    </row>
    <row r="1369" spans="32:39">
      <c r="AF1369" s="31"/>
      <c r="AM1369" s="15"/>
    </row>
    <row r="1370" spans="32:39">
      <c r="AF1370" s="31"/>
      <c r="AM1370" s="15"/>
    </row>
    <row r="1371" spans="32:39">
      <c r="AF1371" s="31"/>
      <c r="AM1371" s="15"/>
    </row>
    <row r="1372" spans="32:39">
      <c r="AF1372" s="31"/>
      <c r="AM1372" s="15"/>
    </row>
    <row r="1373" spans="32:39">
      <c r="AF1373" s="31"/>
      <c r="AM1373" s="15"/>
    </row>
    <row r="1374" spans="32:39">
      <c r="AF1374" s="31"/>
      <c r="AM1374" s="15"/>
    </row>
    <row r="1375" spans="32:39">
      <c r="AF1375" s="31"/>
      <c r="AM1375" s="15"/>
    </row>
    <row r="1376" spans="32:39">
      <c r="AF1376" s="31"/>
      <c r="AM1376" s="15"/>
    </row>
    <row r="1377" spans="32:39">
      <c r="AF1377" s="31"/>
      <c r="AM1377" s="15"/>
    </row>
    <row r="1378" spans="32:39">
      <c r="AF1378" s="31"/>
      <c r="AM1378" s="15"/>
    </row>
    <row r="1379" spans="32:39">
      <c r="AF1379" s="31"/>
      <c r="AM1379" s="15"/>
    </row>
    <row r="1380" spans="32:39">
      <c r="AF1380" s="31"/>
      <c r="AM1380" s="15"/>
    </row>
    <row r="1381" spans="32:39">
      <c r="AF1381" s="31"/>
      <c r="AM1381" s="15"/>
    </row>
    <row r="1382" spans="32:39">
      <c r="AF1382" s="31"/>
      <c r="AM1382" s="15"/>
    </row>
    <row r="1383" spans="32:39">
      <c r="AF1383" s="31"/>
      <c r="AM1383" s="15"/>
    </row>
    <row r="1384" spans="32:39">
      <c r="AF1384" s="31"/>
      <c r="AM1384" s="15"/>
    </row>
    <row r="1385" spans="32:39">
      <c r="AF1385" s="31"/>
      <c r="AM1385" s="15"/>
    </row>
    <row r="1386" spans="32:39">
      <c r="AF1386" s="31"/>
      <c r="AM1386" s="15"/>
    </row>
    <row r="1387" spans="32:39">
      <c r="AF1387" s="31"/>
      <c r="AM1387" s="15"/>
    </row>
    <row r="1388" spans="32:39">
      <c r="AF1388" s="31"/>
      <c r="AM1388" s="15"/>
    </row>
    <row r="1389" spans="32:39">
      <c r="AF1389" s="31"/>
      <c r="AM1389" s="15"/>
    </row>
    <row r="1390" spans="32:39">
      <c r="AF1390" s="31"/>
      <c r="AM1390" s="15"/>
    </row>
    <row r="1391" spans="32:39">
      <c r="AF1391" s="31"/>
      <c r="AM1391" s="15"/>
    </row>
    <row r="1392" spans="32:39">
      <c r="AF1392" s="31"/>
      <c r="AM1392" s="15"/>
    </row>
    <row r="1393" spans="32:39">
      <c r="AF1393" s="31"/>
      <c r="AM1393" s="15"/>
    </row>
    <row r="1394" spans="32:39">
      <c r="AF1394" s="31"/>
      <c r="AM1394" s="15"/>
    </row>
    <row r="1395" spans="32:39">
      <c r="AF1395" s="31"/>
      <c r="AM1395" s="15"/>
    </row>
    <row r="1396" spans="32:39">
      <c r="AF1396" s="31"/>
      <c r="AM1396" s="15"/>
    </row>
    <row r="1397" spans="32:39">
      <c r="AF1397" s="31"/>
      <c r="AM1397" s="15"/>
    </row>
    <row r="1398" spans="32:39">
      <c r="AF1398" s="31"/>
      <c r="AM1398" s="15"/>
    </row>
    <row r="1399" spans="32:39">
      <c r="AF1399" s="31"/>
      <c r="AM1399" s="15"/>
    </row>
    <row r="1400" spans="32:39">
      <c r="AF1400" s="31"/>
      <c r="AM1400" s="15"/>
    </row>
    <row r="1401" spans="32:39">
      <c r="AF1401" s="31"/>
      <c r="AM1401" s="15"/>
    </row>
    <row r="1402" spans="32:39">
      <c r="AF1402" s="31"/>
      <c r="AM1402" s="15"/>
    </row>
    <row r="1403" spans="32:39">
      <c r="AF1403" s="31"/>
      <c r="AM1403" s="15"/>
    </row>
    <row r="1404" spans="32:39">
      <c r="AF1404" s="31"/>
      <c r="AM1404" s="15"/>
    </row>
    <row r="1405" spans="32:39">
      <c r="AF1405" s="31"/>
      <c r="AM1405" s="15"/>
    </row>
    <row r="1406" spans="32:39">
      <c r="AF1406" s="31"/>
      <c r="AM1406" s="15"/>
    </row>
    <row r="1407" spans="32:39">
      <c r="AF1407" s="31"/>
      <c r="AM1407" s="15"/>
    </row>
    <row r="1408" spans="32:39">
      <c r="AF1408" s="31"/>
      <c r="AM1408" s="15"/>
    </row>
    <row r="1409" spans="32:39">
      <c r="AF1409" s="31"/>
      <c r="AM1409" s="15"/>
    </row>
    <row r="1410" spans="32:39">
      <c r="AF1410" s="31"/>
      <c r="AM1410" s="15"/>
    </row>
    <row r="1411" spans="32:39">
      <c r="AF1411" s="31"/>
      <c r="AM1411" s="15"/>
    </row>
    <row r="1412" spans="32:39">
      <c r="AF1412" s="31"/>
      <c r="AM1412" s="15"/>
    </row>
    <row r="1413" spans="32:39">
      <c r="AF1413" s="31"/>
      <c r="AM1413" s="15"/>
    </row>
    <row r="1414" spans="32:39">
      <c r="AF1414" s="31"/>
      <c r="AM1414" s="15"/>
    </row>
    <row r="1415" spans="32:39">
      <c r="AF1415" s="31"/>
      <c r="AM1415" s="15"/>
    </row>
    <row r="1416" spans="32:39">
      <c r="AF1416" s="31"/>
      <c r="AM1416" s="15"/>
    </row>
    <row r="1417" spans="32:39">
      <c r="AF1417" s="31"/>
      <c r="AM1417" s="15"/>
    </row>
    <row r="1418" spans="32:39">
      <c r="AF1418" s="31"/>
      <c r="AM1418" s="15"/>
    </row>
    <row r="1419" spans="32:39">
      <c r="AF1419" s="31"/>
      <c r="AM1419" s="15"/>
    </row>
    <row r="1420" spans="32:39">
      <c r="AF1420" s="31"/>
      <c r="AM1420" s="15"/>
    </row>
    <row r="1421" spans="32:39">
      <c r="AF1421" s="31"/>
      <c r="AM1421" s="15"/>
    </row>
    <row r="1422" spans="32:39">
      <c r="AF1422" s="31"/>
      <c r="AM1422" s="15"/>
    </row>
    <row r="1423" spans="32:39">
      <c r="AF1423" s="31"/>
      <c r="AM1423" s="15"/>
    </row>
    <row r="1424" spans="32:39">
      <c r="AF1424" s="31"/>
      <c r="AM1424" s="15"/>
    </row>
    <row r="1425" spans="32:39">
      <c r="AF1425" s="31"/>
      <c r="AM1425" s="15"/>
    </row>
    <row r="1426" spans="32:39">
      <c r="AF1426" s="31"/>
      <c r="AM1426" s="15"/>
    </row>
    <row r="1427" spans="32:39">
      <c r="AF1427" s="31"/>
      <c r="AM1427" s="15"/>
    </row>
    <row r="1428" spans="32:39">
      <c r="AF1428" s="31"/>
      <c r="AM1428" s="15"/>
    </row>
    <row r="1429" spans="32:39">
      <c r="AF1429" s="31"/>
      <c r="AM1429" s="15"/>
    </row>
    <row r="1430" spans="32:39">
      <c r="AF1430" s="31"/>
      <c r="AM1430" s="15"/>
    </row>
    <row r="1431" spans="32:39">
      <c r="AF1431" s="31"/>
      <c r="AM1431" s="15"/>
    </row>
    <row r="1432" spans="32:39">
      <c r="AF1432" s="31"/>
      <c r="AM1432" s="15"/>
    </row>
    <row r="1433" spans="32:39">
      <c r="AF1433" s="31"/>
      <c r="AM1433" s="15"/>
    </row>
    <row r="1434" spans="32:39">
      <c r="AF1434" s="31"/>
      <c r="AM1434" s="15"/>
    </row>
    <row r="1435" spans="32:39">
      <c r="AF1435" s="31"/>
      <c r="AM1435" s="15"/>
    </row>
    <row r="1436" spans="32:39">
      <c r="AF1436" s="31"/>
      <c r="AM1436" s="15"/>
    </row>
    <row r="1437" spans="32:39">
      <c r="AF1437" s="31"/>
      <c r="AM1437" s="15"/>
    </row>
    <row r="1438" spans="32:39">
      <c r="AF1438" s="31"/>
      <c r="AM1438" s="15"/>
    </row>
    <row r="1439" spans="32:39">
      <c r="AF1439" s="31"/>
      <c r="AM1439" s="15"/>
    </row>
    <row r="1440" spans="32:39">
      <c r="AF1440" s="31"/>
      <c r="AM1440" s="15"/>
    </row>
    <row r="1441" spans="32:39">
      <c r="AF1441" s="31"/>
      <c r="AM1441" s="15"/>
    </row>
    <row r="1442" spans="32:39">
      <c r="AF1442" s="31"/>
      <c r="AM1442" s="15"/>
    </row>
    <row r="1443" spans="32:39">
      <c r="AF1443" s="31"/>
      <c r="AM1443" s="15"/>
    </row>
    <row r="1444" spans="32:39">
      <c r="AF1444" s="31"/>
      <c r="AM1444" s="15"/>
    </row>
    <row r="1445" spans="32:39">
      <c r="AF1445" s="31"/>
      <c r="AM1445" s="15"/>
    </row>
    <row r="1446" spans="32:39">
      <c r="AF1446" s="31"/>
      <c r="AM1446" s="15"/>
    </row>
    <row r="1447" spans="32:39">
      <c r="AF1447" s="31"/>
      <c r="AM1447" s="15"/>
    </row>
    <row r="1448" spans="32:39">
      <c r="AF1448" s="31"/>
      <c r="AM1448" s="15"/>
    </row>
    <row r="1449" spans="32:39">
      <c r="AF1449" s="31"/>
      <c r="AM1449" s="15"/>
    </row>
    <row r="1450" spans="32:39">
      <c r="AF1450" s="31"/>
      <c r="AM1450" s="15"/>
    </row>
    <row r="1451" spans="32:39">
      <c r="AF1451" s="31"/>
      <c r="AM1451" s="15"/>
    </row>
    <row r="1452" spans="32:39">
      <c r="AF1452" s="31"/>
      <c r="AM1452" s="15"/>
    </row>
    <row r="1453" spans="32:39">
      <c r="AF1453" s="31"/>
      <c r="AM1453" s="15"/>
    </row>
    <row r="1454" spans="32:39">
      <c r="AF1454" s="31"/>
      <c r="AM1454" s="15"/>
    </row>
    <row r="1455" spans="32:39">
      <c r="AF1455" s="31"/>
      <c r="AM1455" s="15"/>
    </row>
    <row r="1456" spans="32:39">
      <c r="AF1456" s="31"/>
      <c r="AM1456" s="15"/>
    </row>
    <row r="1457" spans="32:39">
      <c r="AF1457" s="31"/>
      <c r="AM1457" s="15"/>
    </row>
    <row r="1458" spans="32:39">
      <c r="AF1458" s="31"/>
      <c r="AM1458" s="15"/>
    </row>
    <row r="1459" spans="32:39">
      <c r="AF1459" s="31"/>
      <c r="AM1459" s="15"/>
    </row>
    <row r="1460" spans="32:39">
      <c r="AF1460" s="31"/>
      <c r="AM1460" s="15"/>
    </row>
    <row r="1461" spans="32:39">
      <c r="AF1461" s="31"/>
      <c r="AM1461" s="15"/>
    </row>
    <row r="1462" spans="32:39">
      <c r="AF1462" s="31"/>
      <c r="AM1462" s="15"/>
    </row>
    <row r="1463" spans="32:39">
      <c r="AF1463" s="31"/>
      <c r="AM1463" s="15"/>
    </row>
    <row r="1464" spans="32:39">
      <c r="AF1464" s="31"/>
      <c r="AM1464" s="15"/>
    </row>
    <row r="1465" spans="32:39">
      <c r="AF1465" s="31"/>
      <c r="AM1465" s="15"/>
    </row>
    <row r="1466" spans="32:39">
      <c r="AF1466" s="31"/>
      <c r="AM1466" s="15"/>
    </row>
    <row r="1467" spans="32:39">
      <c r="AF1467" s="31"/>
      <c r="AM1467" s="15"/>
    </row>
    <row r="1468" spans="32:39">
      <c r="AF1468" s="31"/>
      <c r="AM1468" s="15"/>
    </row>
    <row r="1469" spans="32:39">
      <c r="AF1469" s="31"/>
      <c r="AM1469" s="15"/>
    </row>
    <row r="1470" spans="32:39">
      <c r="AF1470" s="31"/>
      <c r="AM1470" s="15"/>
    </row>
    <row r="1471" spans="32:39">
      <c r="AF1471" s="31"/>
      <c r="AM1471" s="15"/>
    </row>
    <row r="1472" spans="32:39">
      <c r="AF1472" s="31"/>
      <c r="AM1472" s="15"/>
    </row>
    <row r="1473" spans="32:39">
      <c r="AF1473" s="31"/>
      <c r="AM1473" s="15"/>
    </row>
    <row r="1474" spans="32:39">
      <c r="AF1474" s="31"/>
      <c r="AM1474" s="15"/>
    </row>
    <row r="1475" spans="32:39">
      <c r="AF1475" s="31"/>
      <c r="AM1475" s="15"/>
    </row>
    <row r="1476" spans="32:39">
      <c r="AF1476" s="31"/>
      <c r="AM1476" s="15"/>
    </row>
    <row r="1477" spans="32:39">
      <c r="AF1477" s="31"/>
      <c r="AM1477" s="15"/>
    </row>
    <row r="1478" spans="32:39">
      <c r="AF1478" s="31"/>
      <c r="AM1478" s="15"/>
    </row>
    <row r="1479" spans="32:39">
      <c r="AF1479" s="31"/>
      <c r="AM1479" s="15"/>
    </row>
    <row r="1480" spans="32:39">
      <c r="AF1480" s="31"/>
      <c r="AM1480" s="15"/>
    </row>
    <row r="1481" spans="32:39">
      <c r="AF1481" s="31"/>
      <c r="AM1481" s="15"/>
    </row>
    <row r="1482" spans="32:39">
      <c r="AF1482" s="31"/>
      <c r="AM1482" s="15"/>
    </row>
    <row r="1483" spans="32:39">
      <c r="AF1483" s="31"/>
      <c r="AM1483" s="15"/>
    </row>
    <row r="1484" spans="32:39">
      <c r="AF1484" s="31"/>
      <c r="AM1484" s="15"/>
    </row>
    <row r="1485" spans="32:39">
      <c r="AF1485" s="31"/>
      <c r="AM1485" s="15"/>
    </row>
    <row r="1486" spans="32:39">
      <c r="AF1486" s="31"/>
      <c r="AM1486" s="15"/>
    </row>
    <row r="1487" spans="32:39">
      <c r="AF1487" s="31"/>
      <c r="AM1487" s="15"/>
    </row>
    <row r="1488" spans="32:39">
      <c r="AF1488" s="31"/>
      <c r="AM1488" s="15"/>
    </row>
    <row r="1489" spans="32:39">
      <c r="AF1489" s="31"/>
      <c r="AM1489" s="15"/>
    </row>
    <row r="1490" spans="32:39">
      <c r="AF1490" s="31"/>
      <c r="AM1490" s="15"/>
    </row>
    <row r="1491" spans="32:39">
      <c r="AF1491" s="31"/>
      <c r="AM1491" s="15"/>
    </row>
    <row r="1492" spans="32:39">
      <c r="AF1492" s="31"/>
      <c r="AM1492" s="15"/>
    </row>
    <row r="1493" spans="32:39">
      <c r="AF1493" s="31"/>
      <c r="AM1493" s="15"/>
    </row>
    <row r="1494" spans="32:39">
      <c r="AF1494" s="31"/>
      <c r="AM1494" s="15"/>
    </row>
    <row r="1495" spans="32:39">
      <c r="AF1495" s="31"/>
      <c r="AM1495" s="15"/>
    </row>
    <row r="1496" spans="32:39">
      <c r="AF1496" s="31"/>
      <c r="AM1496" s="15"/>
    </row>
    <row r="1497" spans="32:39">
      <c r="AF1497" s="31"/>
      <c r="AM1497" s="15"/>
    </row>
    <row r="1498" spans="32:39">
      <c r="AF1498" s="31"/>
      <c r="AM1498" s="15"/>
    </row>
    <row r="1499" spans="32:39">
      <c r="AF1499" s="31"/>
      <c r="AM1499" s="15"/>
    </row>
    <row r="1500" spans="32:39">
      <c r="AF1500" s="31"/>
      <c r="AM1500" s="15"/>
    </row>
    <row r="1501" spans="32:39">
      <c r="AF1501" s="31"/>
      <c r="AM1501" s="15"/>
    </row>
    <row r="1502" spans="32:39">
      <c r="AF1502" s="31"/>
      <c r="AM1502" s="15"/>
    </row>
    <row r="1503" spans="32:39">
      <c r="AF1503" s="31"/>
      <c r="AM1503" s="15"/>
    </row>
    <row r="1504" spans="32:39">
      <c r="AF1504" s="31"/>
      <c r="AM1504" s="15"/>
    </row>
    <row r="1505" spans="32:39">
      <c r="AF1505" s="31"/>
      <c r="AM1505" s="15"/>
    </row>
    <row r="1506" spans="32:39">
      <c r="AF1506" s="31"/>
      <c r="AM1506" s="15"/>
    </row>
    <row r="1507" spans="32:39">
      <c r="AF1507" s="31"/>
      <c r="AM1507" s="15"/>
    </row>
    <row r="1508" spans="32:39">
      <c r="AF1508" s="31"/>
      <c r="AM1508" s="15"/>
    </row>
    <row r="1509" spans="32:39">
      <c r="AF1509" s="31"/>
      <c r="AM1509" s="15"/>
    </row>
    <row r="1510" spans="32:39">
      <c r="AF1510" s="31"/>
      <c r="AM1510" s="15"/>
    </row>
    <row r="1511" spans="32:39">
      <c r="AF1511" s="31"/>
      <c r="AM1511" s="15"/>
    </row>
    <row r="1512" spans="32:39">
      <c r="AF1512" s="31"/>
      <c r="AM1512" s="15"/>
    </row>
    <row r="1513" spans="32:39">
      <c r="AF1513" s="31"/>
      <c r="AM1513" s="15"/>
    </row>
    <row r="1514" spans="32:39">
      <c r="AF1514" s="31"/>
      <c r="AM1514" s="15"/>
    </row>
    <row r="1515" spans="32:39">
      <c r="AF1515" s="31"/>
      <c r="AM1515" s="15"/>
    </row>
    <row r="1516" spans="32:39">
      <c r="AF1516" s="31"/>
      <c r="AM1516" s="15"/>
    </row>
    <row r="1517" spans="32:39">
      <c r="AF1517" s="31"/>
      <c r="AM1517" s="15"/>
    </row>
    <row r="1518" spans="32:39">
      <c r="AF1518" s="31"/>
      <c r="AM1518" s="15"/>
    </row>
    <row r="1519" spans="32:39">
      <c r="AF1519" s="31"/>
      <c r="AM1519" s="15"/>
    </row>
    <row r="1520" spans="32:39">
      <c r="AF1520" s="31"/>
      <c r="AM1520" s="15"/>
    </row>
    <row r="1521" spans="32:39">
      <c r="AF1521" s="31"/>
      <c r="AM1521" s="15"/>
    </row>
    <row r="1522" spans="32:39">
      <c r="AF1522" s="31"/>
      <c r="AM1522" s="15"/>
    </row>
    <row r="1523" spans="32:39">
      <c r="AF1523" s="31"/>
      <c r="AM1523" s="15"/>
    </row>
    <row r="1524" spans="32:39">
      <c r="AF1524" s="31"/>
      <c r="AM1524" s="15"/>
    </row>
    <row r="1525" spans="32:39">
      <c r="AF1525" s="31"/>
      <c r="AM1525" s="15"/>
    </row>
    <row r="1526" spans="32:39">
      <c r="AF1526" s="31"/>
      <c r="AM1526" s="15"/>
    </row>
    <row r="1527" spans="32:39">
      <c r="AF1527" s="31"/>
      <c r="AM1527" s="15"/>
    </row>
    <row r="1528" spans="32:39">
      <c r="AF1528" s="31"/>
      <c r="AM1528" s="15"/>
    </row>
    <row r="1529" spans="32:39">
      <c r="AF1529" s="31"/>
      <c r="AM1529" s="15"/>
    </row>
    <row r="1530" spans="32:39">
      <c r="AF1530" s="31"/>
      <c r="AM1530" s="15"/>
    </row>
    <row r="1531" spans="32:39">
      <c r="AF1531" s="31"/>
      <c r="AM1531" s="15"/>
    </row>
    <row r="1532" spans="32:39">
      <c r="AF1532" s="31"/>
      <c r="AM1532" s="15"/>
    </row>
    <row r="1533" spans="32:39">
      <c r="AF1533" s="31"/>
      <c r="AM1533" s="15"/>
    </row>
    <row r="1534" spans="32:39">
      <c r="AF1534" s="31"/>
      <c r="AM1534" s="15"/>
    </row>
    <row r="1535" spans="32:39">
      <c r="AF1535" s="31"/>
      <c r="AM1535" s="15"/>
    </row>
    <row r="1536" spans="32:39">
      <c r="AF1536" s="31"/>
      <c r="AM1536" s="15"/>
    </row>
    <row r="1537" spans="32:39">
      <c r="AF1537" s="31"/>
      <c r="AM1537" s="15"/>
    </row>
    <row r="1538" spans="32:39">
      <c r="AF1538" s="31"/>
      <c r="AM1538" s="15"/>
    </row>
    <row r="1539" spans="32:39">
      <c r="AF1539" s="31"/>
      <c r="AM1539" s="15"/>
    </row>
    <row r="1540" spans="32:39">
      <c r="AF1540" s="31"/>
      <c r="AM1540" s="15"/>
    </row>
    <row r="1541" spans="32:39">
      <c r="AF1541" s="31"/>
      <c r="AM1541" s="15"/>
    </row>
    <row r="1542" spans="32:39">
      <c r="AF1542" s="31"/>
      <c r="AM1542" s="15"/>
    </row>
    <row r="1543" spans="32:39">
      <c r="AF1543" s="31"/>
      <c r="AM1543" s="15"/>
    </row>
    <row r="1544" spans="32:39">
      <c r="AF1544" s="31"/>
      <c r="AM1544" s="15"/>
    </row>
    <row r="1545" spans="32:39">
      <c r="AF1545" s="31"/>
      <c r="AM1545" s="15"/>
    </row>
    <row r="1546" spans="32:39">
      <c r="AF1546" s="31"/>
      <c r="AM1546" s="15"/>
    </row>
    <row r="1547" spans="32:39">
      <c r="AF1547" s="31"/>
      <c r="AM1547" s="15"/>
    </row>
    <row r="1548" spans="32:39">
      <c r="AF1548" s="31"/>
      <c r="AM1548" s="15"/>
    </row>
    <row r="1549" spans="32:39">
      <c r="AF1549" s="31"/>
      <c r="AM1549" s="15"/>
    </row>
    <row r="1550" spans="32:39">
      <c r="AF1550" s="31"/>
      <c r="AM1550" s="15"/>
    </row>
    <row r="1551" spans="32:39">
      <c r="AF1551" s="31"/>
      <c r="AM1551" s="15"/>
    </row>
    <row r="1552" spans="32:39">
      <c r="AF1552" s="31"/>
      <c r="AM1552" s="15"/>
    </row>
    <row r="1553" spans="32:39">
      <c r="AF1553" s="31"/>
      <c r="AM1553" s="15"/>
    </row>
    <row r="1554" spans="32:39">
      <c r="AF1554" s="31"/>
      <c r="AM1554" s="15"/>
    </row>
    <row r="1555" spans="32:39">
      <c r="AF1555" s="31"/>
      <c r="AM1555" s="15"/>
    </row>
    <row r="1556" spans="32:39">
      <c r="AF1556" s="31"/>
      <c r="AM1556" s="15"/>
    </row>
    <row r="1557" spans="32:39">
      <c r="AF1557" s="31"/>
      <c r="AM1557" s="15"/>
    </row>
    <row r="1558" spans="32:39">
      <c r="AF1558" s="31"/>
      <c r="AM1558" s="15"/>
    </row>
    <row r="1559" spans="32:39">
      <c r="AF1559" s="31"/>
      <c r="AM1559" s="15"/>
    </row>
    <row r="1560" spans="32:39">
      <c r="AF1560" s="31"/>
      <c r="AM1560" s="15"/>
    </row>
    <row r="1561" spans="32:39">
      <c r="AF1561" s="31"/>
      <c r="AM1561" s="15"/>
    </row>
    <row r="1562" spans="32:39">
      <c r="AF1562" s="31"/>
      <c r="AM1562" s="15"/>
    </row>
    <row r="1563" spans="32:39">
      <c r="AF1563" s="31"/>
      <c r="AM1563" s="15"/>
    </row>
    <row r="1564" spans="32:39">
      <c r="AF1564" s="31"/>
      <c r="AM1564" s="15"/>
    </row>
    <row r="1565" spans="32:39">
      <c r="AF1565" s="31"/>
      <c r="AM1565" s="15"/>
    </row>
    <row r="1566" spans="32:39">
      <c r="AF1566" s="31"/>
      <c r="AM1566" s="15"/>
    </row>
    <row r="1567" spans="32:39">
      <c r="AF1567" s="31"/>
      <c r="AM1567" s="15"/>
    </row>
    <row r="1568" spans="32:39">
      <c r="AF1568" s="31"/>
      <c r="AM1568" s="15"/>
    </row>
    <row r="1569" spans="32:39">
      <c r="AF1569" s="31"/>
      <c r="AM1569" s="15"/>
    </row>
    <row r="1570" spans="32:39">
      <c r="AF1570" s="31"/>
      <c r="AM1570" s="15"/>
    </row>
    <row r="1571" spans="32:39">
      <c r="AF1571" s="31"/>
      <c r="AM1571" s="15"/>
    </row>
    <row r="1572" spans="32:39">
      <c r="AF1572" s="31"/>
      <c r="AM1572" s="15"/>
    </row>
    <row r="1573" spans="32:39">
      <c r="AF1573" s="31"/>
      <c r="AM1573" s="15"/>
    </row>
    <row r="1574" spans="32:39">
      <c r="AF1574" s="31"/>
      <c r="AM1574" s="15"/>
    </row>
    <row r="1575" spans="32:39">
      <c r="AF1575" s="31"/>
      <c r="AM1575" s="15"/>
    </row>
    <row r="1576" spans="32:39">
      <c r="AF1576" s="31"/>
      <c r="AM1576" s="15"/>
    </row>
    <row r="1577" spans="32:39">
      <c r="AF1577" s="31"/>
      <c r="AM1577" s="15"/>
    </row>
    <row r="1578" spans="32:39">
      <c r="AF1578" s="31"/>
      <c r="AM1578" s="15"/>
    </row>
    <row r="1579" spans="32:39">
      <c r="AF1579" s="31"/>
      <c r="AM1579" s="15"/>
    </row>
    <row r="1580" spans="32:39">
      <c r="AF1580" s="31"/>
      <c r="AM1580" s="15"/>
    </row>
    <row r="1581" spans="32:39">
      <c r="AF1581" s="31"/>
      <c r="AM1581" s="15"/>
    </row>
    <row r="1582" spans="32:39">
      <c r="AF1582" s="31"/>
      <c r="AM1582" s="15"/>
    </row>
    <row r="1583" spans="32:39">
      <c r="AF1583" s="31"/>
      <c r="AM1583" s="15"/>
    </row>
    <row r="1584" spans="32:39">
      <c r="AF1584" s="10"/>
      <c r="AM1584" s="15"/>
    </row>
    <row r="1585" spans="32:39">
      <c r="AF1585" s="10"/>
      <c r="AM1585" s="15"/>
    </row>
    <row r="1586" spans="32:39">
      <c r="AF1586" s="10"/>
      <c r="AM1586" s="15"/>
    </row>
    <row r="1587" spans="32:39">
      <c r="AF1587" s="10"/>
      <c r="AM1587" s="15"/>
    </row>
    <row r="1588" spans="32:39">
      <c r="AF1588" s="10"/>
      <c r="AM1588" s="15"/>
    </row>
    <row r="1589" spans="32:39">
      <c r="AF1589" s="10"/>
      <c r="AM1589" s="15"/>
    </row>
    <row r="1590" spans="32:39">
      <c r="AF1590" s="10"/>
      <c r="AM1590" s="15"/>
    </row>
    <row r="1591" spans="32:39">
      <c r="AF1591" s="10"/>
      <c r="AM1591" s="15"/>
    </row>
    <row r="1592" spans="32:39">
      <c r="AF1592" s="10"/>
      <c r="AM1592" s="15"/>
    </row>
    <row r="1593" spans="32:39">
      <c r="AF1593" s="10"/>
      <c r="AM1593" s="15"/>
    </row>
    <row r="1594" spans="32:39">
      <c r="AF1594" s="10"/>
      <c r="AM1594" s="15"/>
    </row>
    <row r="1595" spans="32:39">
      <c r="AF1595" s="10"/>
      <c r="AM1595" s="15"/>
    </row>
    <row r="1596" spans="32:39">
      <c r="AF1596" s="10"/>
      <c r="AM1596" s="15"/>
    </row>
    <row r="1597" spans="32:39">
      <c r="AF1597" s="10"/>
      <c r="AM1597" s="15"/>
    </row>
    <row r="1598" spans="32:39">
      <c r="AF1598" s="10"/>
      <c r="AM1598" s="15"/>
    </row>
    <row r="1599" spans="32:39">
      <c r="AF1599" s="10"/>
      <c r="AM1599" s="15"/>
    </row>
    <row r="1600" spans="32:39">
      <c r="AF1600" s="10"/>
      <c r="AM1600" s="15"/>
    </row>
    <row r="1601" spans="32:39">
      <c r="AF1601" s="10"/>
      <c r="AM1601" s="15"/>
    </row>
    <row r="1602" spans="32:39">
      <c r="AF1602" s="10"/>
      <c r="AM1602" s="15"/>
    </row>
    <row r="1603" spans="32:39">
      <c r="AF1603" s="10"/>
      <c r="AM1603" s="15"/>
    </row>
    <row r="1604" spans="32:39">
      <c r="AF1604" s="10"/>
      <c r="AM1604" s="15"/>
    </row>
    <row r="1605" spans="32:39">
      <c r="AF1605" s="10"/>
      <c r="AM1605" s="15"/>
    </row>
    <row r="1606" spans="32:39">
      <c r="AF1606" s="10"/>
      <c r="AM1606" s="15"/>
    </row>
    <row r="1607" spans="32:39">
      <c r="AF1607" s="10"/>
      <c r="AM1607" s="15"/>
    </row>
    <row r="1608" spans="32:39">
      <c r="AF1608" s="10"/>
      <c r="AM1608" s="15"/>
    </row>
    <row r="1609" spans="32:39">
      <c r="AF1609" s="10"/>
      <c r="AM1609" s="15"/>
    </row>
    <row r="1610" spans="32:39">
      <c r="AF1610" s="10"/>
      <c r="AM1610" s="15"/>
    </row>
    <row r="1611" spans="32:39">
      <c r="AF1611" s="10"/>
      <c r="AM1611" s="15"/>
    </row>
    <row r="1612" spans="32:39">
      <c r="AF1612" s="10"/>
      <c r="AM1612" s="15"/>
    </row>
    <row r="1613" spans="32:39">
      <c r="AF1613" s="10"/>
      <c r="AM1613" s="15"/>
    </row>
    <row r="1614" spans="32:39">
      <c r="AF1614" s="10"/>
      <c r="AM1614" s="15"/>
    </row>
    <row r="1615" spans="32:39">
      <c r="AF1615" s="10"/>
      <c r="AM1615" s="15"/>
    </row>
    <row r="1616" spans="32:39">
      <c r="AF1616" s="10"/>
      <c r="AM1616" s="15"/>
    </row>
    <row r="1617" spans="32:39">
      <c r="AF1617" s="10"/>
      <c r="AM1617" s="15"/>
    </row>
    <row r="1618" spans="32:39">
      <c r="AF1618" s="10"/>
      <c r="AM1618" s="15"/>
    </row>
    <row r="1619" spans="32:39">
      <c r="AF1619" s="10"/>
      <c r="AM1619" s="15"/>
    </row>
    <row r="1620" spans="32:39">
      <c r="AF1620" s="10"/>
      <c r="AM1620" s="15"/>
    </row>
    <row r="1621" spans="32:39">
      <c r="AF1621" s="10"/>
      <c r="AM1621" s="15"/>
    </row>
    <row r="1622" spans="32:39">
      <c r="AF1622" s="10"/>
      <c r="AM1622" s="15"/>
    </row>
    <row r="1623" spans="32:39">
      <c r="AF1623" s="10"/>
      <c r="AM1623" s="15"/>
    </row>
    <row r="1624" spans="32:39">
      <c r="AF1624" s="10"/>
      <c r="AM1624" s="15"/>
    </row>
    <row r="1625" spans="32:39">
      <c r="AF1625" s="10"/>
      <c r="AM1625" s="15"/>
    </row>
    <row r="1626" spans="32:39">
      <c r="AF1626" s="10"/>
      <c r="AM1626" s="15"/>
    </row>
    <row r="1627" spans="32:39">
      <c r="AF1627" s="10"/>
      <c r="AM1627" s="15"/>
    </row>
    <row r="1628" spans="32:39">
      <c r="AF1628" s="10"/>
      <c r="AM1628" s="15"/>
    </row>
    <row r="1629" spans="32:39">
      <c r="AF1629" s="10"/>
      <c r="AM1629" s="15"/>
    </row>
    <row r="1630" spans="32:39">
      <c r="AF1630" s="10"/>
      <c r="AM1630" s="15"/>
    </row>
    <row r="1631" spans="32:39">
      <c r="AF1631" s="10"/>
      <c r="AM1631" s="15"/>
    </row>
    <row r="1632" spans="32:39">
      <c r="AF1632" s="10"/>
      <c r="AM1632" s="15"/>
    </row>
    <row r="1633" spans="32:39">
      <c r="AF1633" s="10"/>
      <c r="AM1633" s="15"/>
    </row>
    <row r="1634" spans="32:39">
      <c r="AF1634" s="10"/>
      <c r="AM1634" s="15"/>
    </row>
    <row r="1635" spans="32:39">
      <c r="AF1635" s="10"/>
      <c r="AM1635" s="15"/>
    </row>
    <row r="1636" spans="32:39">
      <c r="AF1636" s="10"/>
      <c r="AM1636" s="15"/>
    </row>
    <row r="1637" spans="32:39">
      <c r="AF1637" s="10"/>
      <c r="AM1637" s="15"/>
    </row>
    <row r="1638" spans="32:39">
      <c r="AF1638" s="10"/>
      <c r="AM1638" s="15"/>
    </row>
    <row r="1639" spans="32:39">
      <c r="AF1639" s="10"/>
      <c r="AM1639" s="15"/>
    </row>
    <row r="1640" spans="32:39">
      <c r="AF1640" s="10"/>
      <c r="AM1640" s="15"/>
    </row>
    <row r="1641" spans="32:39">
      <c r="AF1641" s="10"/>
      <c r="AM1641" s="15"/>
    </row>
    <row r="1642" spans="32:39">
      <c r="AF1642" s="10"/>
      <c r="AM1642" s="15"/>
    </row>
    <row r="1643" spans="32:39">
      <c r="AF1643" s="10"/>
      <c r="AM1643" s="15"/>
    </row>
    <row r="1644" spans="32:39">
      <c r="AF1644" s="10"/>
      <c r="AM1644" s="15"/>
    </row>
    <row r="1645" spans="32:39">
      <c r="AF1645" s="10"/>
      <c r="AM1645" s="15"/>
    </row>
    <row r="1646" spans="32:39">
      <c r="AF1646" s="10"/>
      <c r="AM1646" s="15"/>
    </row>
    <row r="1647" spans="32:39">
      <c r="AF1647" s="10"/>
      <c r="AM1647" s="15"/>
    </row>
    <row r="1648" spans="32:39">
      <c r="AF1648" s="10"/>
      <c r="AM1648" s="15"/>
    </row>
    <row r="1649" spans="32:39">
      <c r="AF1649" s="10"/>
      <c r="AM1649" s="15"/>
    </row>
    <row r="1650" spans="32:39">
      <c r="AF1650" s="10"/>
      <c r="AM1650" s="15"/>
    </row>
    <row r="1651" spans="32:39">
      <c r="AF1651" s="10"/>
      <c r="AM1651" s="15"/>
    </row>
    <row r="1652" spans="32:39">
      <c r="AF1652" s="10"/>
      <c r="AM1652" s="15"/>
    </row>
    <row r="1653" spans="32:39">
      <c r="AF1653" s="10"/>
      <c r="AM1653" s="15"/>
    </row>
    <row r="1654" spans="32:39">
      <c r="AF1654" s="10"/>
      <c r="AM1654" s="15"/>
    </row>
    <row r="1655" spans="32:39">
      <c r="AF1655" s="10"/>
      <c r="AM1655" s="15"/>
    </row>
    <row r="1656" spans="32:39">
      <c r="AF1656" s="10"/>
      <c r="AM1656" s="15"/>
    </row>
    <row r="1657" spans="32:39">
      <c r="AF1657" s="10"/>
      <c r="AM1657" s="15"/>
    </row>
    <row r="1658" spans="32:39">
      <c r="AF1658" s="10"/>
      <c r="AM1658" s="15"/>
    </row>
    <row r="1659" spans="32:39">
      <c r="AF1659" s="10"/>
      <c r="AM1659" s="15"/>
    </row>
    <row r="1660" spans="32:39">
      <c r="AF1660" s="10"/>
      <c r="AM1660" s="15"/>
    </row>
    <row r="1661" spans="32:39">
      <c r="AF1661" s="10"/>
      <c r="AM1661" s="15"/>
    </row>
    <row r="1662" spans="32:39">
      <c r="AF1662" s="10"/>
      <c r="AM1662" s="15"/>
    </row>
    <row r="1663" spans="32:39">
      <c r="AF1663" s="10"/>
      <c r="AM1663" s="15"/>
    </row>
    <row r="1664" spans="32:39">
      <c r="AF1664" s="10"/>
      <c r="AM1664" s="15"/>
    </row>
    <row r="1665" spans="32:39">
      <c r="AF1665" s="10"/>
      <c r="AM1665" s="15"/>
    </row>
    <row r="1666" spans="32:39">
      <c r="AF1666" s="10"/>
      <c r="AM1666" s="15"/>
    </row>
    <row r="1667" spans="32:39">
      <c r="AF1667" s="10"/>
      <c r="AM1667" s="15"/>
    </row>
    <row r="1668" spans="32:39">
      <c r="AF1668" s="10"/>
      <c r="AM1668" s="15"/>
    </row>
    <row r="1669" spans="32:39">
      <c r="AF1669" s="10"/>
      <c r="AM1669" s="15"/>
    </row>
    <row r="1670" spans="32:39">
      <c r="AF1670" s="10"/>
      <c r="AM1670" s="15"/>
    </row>
    <row r="1671" spans="32:39">
      <c r="AF1671" s="10"/>
      <c r="AM1671" s="15"/>
    </row>
    <row r="1672" spans="32:39">
      <c r="AF1672" s="10"/>
      <c r="AM1672" s="15"/>
    </row>
    <row r="1673" spans="32:39">
      <c r="AF1673" s="10"/>
      <c r="AM1673" s="15"/>
    </row>
    <row r="1674" spans="32:39">
      <c r="AF1674" s="10"/>
      <c r="AM1674" s="15"/>
    </row>
    <row r="1675" spans="32:39">
      <c r="AF1675" s="10"/>
      <c r="AM1675" s="15"/>
    </row>
    <row r="1676" spans="32:39">
      <c r="AF1676" s="10"/>
      <c r="AM1676" s="15"/>
    </row>
    <row r="1677" spans="32:39">
      <c r="AF1677" s="10"/>
      <c r="AM1677" s="15"/>
    </row>
    <row r="1678" spans="32:39">
      <c r="AF1678" s="10"/>
      <c r="AM1678" s="15"/>
    </row>
    <row r="1679" spans="32:39">
      <c r="AF1679" s="10"/>
      <c r="AM1679" s="15"/>
    </row>
    <row r="1680" spans="32:39">
      <c r="AF1680" s="10"/>
      <c r="AM1680" s="15"/>
    </row>
    <row r="1681" spans="32:39">
      <c r="AF1681" s="10"/>
      <c r="AM1681" s="15"/>
    </row>
    <row r="1682" spans="32:39">
      <c r="AF1682" s="10"/>
      <c r="AM1682" s="15"/>
    </row>
    <row r="1683" spans="32:39">
      <c r="AF1683" s="10"/>
      <c r="AM1683" s="15"/>
    </row>
    <row r="1684" spans="32:39">
      <c r="AF1684" s="10"/>
      <c r="AM1684" s="15"/>
    </row>
    <row r="1685" spans="32:39">
      <c r="AF1685" s="10"/>
      <c r="AM1685" s="15"/>
    </row>
    <row r="1686" spans="32:39">
      <c r="AF1686" s="10"/>
      <c r="AM1686" s="15"/>
    </row>
    <row r="1687" spans="32:39">
      <c r="AF1687" s="10"/>
      <c r="AM1687" s="15"/>
    </row>
    <row r="1688" spans="32:39">
      <c r="AF1688" s="10"/>
      <c r="AM1688" s="15"/>
    </row>
    <row r="1689" spans="32:39">
      <c r="AF1689" s="10"/>
      <c r="AM1689" s="15"/>
    </row>
    <row r="1690" spans="32:39">
      <c r="AF1690" s="10"/>
      <c r="AM1690" s="15"/>
    </row>
    <row r="1691" spans="32:39">
      <c r="AF1691" s="10"/>
      <c r="AM1691" s="15"/>
    </row>
    <row r="1692" spans="32:39">
      <c r="AF1692" s="10"/>
      <c r="AM1692" s="15"/>
    </row>
    <row r="1693" spans="32:39">
      <c r="AF1693" s="10"/>
      <c r="AM1693" s="15"/>
    </row>
    <row r="1694" spans="32:39">
      <c r="AF1694" s="10"/>
      <c r="AM1694" s="15"/>
    </row>
    <row r="1695" spans="32:39">
      <c r="AF1695" s="10"/>
      <c r="AM1695" s="15"/>
    </row>
    <row r="1696" spans="32:39">
      <c r="AF1696" s="10"/>
      <c r="AM1696" s="15"/>
    </row>
    <row r="1697" spans="32:39">
      <c r="AF1697" s="10"/>
      <c r="AM1697" s="15"/>
    </row>
    <row r="1698" spans="32:39">
      <c r="AF1698" s="10"/>
      <c r="AM1698" s="15"/>
    </row>
    <row r="1699" spans="32:39">
      <c r="AF1699" s="10"/>
      <c r="AM1699" s="15"/>
    </row>
    <row r="1700" spans="32:39">
      <c r="AF1700" s="10"/>
      <c r="AM1700" s="15"/>
    </row>
    <row r="1701" spans="32:39">
      <c r="AF1701" s="10"/>
      <c r="AM1701" s="15"/>
    </row>
    <row r="1702" spans="32:39">
      <c r="AF1702" s="10"/>
      <c r="AM1702" s="15"/>
    </row>
    <row r="1703" spans="32:39">
      <c r="AF1703" s="10"/>
      <c r="AM1703" s="15"/>
    </row>
    <row r="1704" spans="32:39">
      <c r="AF1704" s="10"/>
      <c r="AM1704" s="15"/>
    </row>
    <row r="1705" spans="32:39">
      <c r="AF1705" s="10"/>
      <c r="AM1705" s="15"/>
    </row>
    <row r="1706" spans="32:39">
      <c r="AF1706" s="10"/>
      <c r="AM1706" s="15"/>
    </row>
    <row r="1707" spans="32:39">
      <c r="AF1707" s="10"/>
      <c r="AM1707" s="15"/>
    </row>
    <row r="1708" spans="32:39">
      <c r="AF1708" s="10"/>
      <c r="AM1708" s="15"/>
    </row>
    <row r="1709" spans="32:39">
      <c r="AF1709" s="10"/>
      <c r="AM1709" s="15"/>
    </row>
    <row r="1710" spans="32:39">
      <c r="AF1710" s="10"/>
      <c r="AM1710" s="15"/>
    </row>
    <row r="1711" spans="32:39">
      <c r="AF1711" s="10"/>
      <c r="AM1711" s="15"/>
    </row>
    <row r="1712" spans="32:39">
      <c r="AF1712" s="10"/>
      <c r="AM1712" s="15"/>
    </row>
    <row r="1713" spans="32:39">
      <c r="AF1713" s="10"/>
      <c r="AM1713" s="15"/>
    </row>
    <row r="1714" spans="32:39">
      <c r="AF1714" s="10"/>
      <c r="AM1714" s="15"/>
    </row>
    <row r="1715" spans="32:39">
      <c r="AF1715" s="10"/>
      <c r="AM1715" s="15"/>
    </row>
    <row r="1716" spans="32:39">
      <c r="AF1716" s="10"/>
      <c r="AM1716" s="15"/>
    </row>
    <row r="1717" spans="32:39">
      <c r="AF1717" s="10"/>
      <c r="AM1717" s="15"/>
    </row>
    <row r="1718" spans="32:39">
      <c r="AF1718" s="10"/>
      <c r="AM1718" s="15"/>
    </row>
    <row r="1719" spans="32:39">
      <c r="AF1719" s="10"/>
      <c r="AM1719" s="15"/>
    </row>
    <row r="1720" spans="32:39">
      <c r="AF1720" s="10"/>
      <c r="AM1720" s="15"/>
    </row>
    <row r="1721" spans="32:39">
      <c r="AF1721" s="10"/>
      <c r="AM1721" s="15"/>
    </row>
    <row r="1722" spans="32:39">
      <c r="AF1722" s="10"/>
      <c r="AM1722" s="15"/>
    </row>
    <row r="1723" spans="32:39">
      <c r="AF1723" s="10"/>
      <c r="AM1723" s="15"/>
    </row>
    <row r="1724" spans="32:39">
      <c r="AF1724" s="10"/>
      <c r="AM1724" s="15"/>
    </row>
    <row r="1725" spans="32:39">
      <c r="AF1725" s="10"/>
      <c r="AM1725" s="15"/>
    </row>
    <row r="1726" spans="32:39">
      <c r="AF1726" s="10"/>
      <c r="AM1726" s="15"/>
    </row>
    <row r="1727" spans="32:39">
      <c r="AF1727" s="10"/>
      <c r="AM1727" s="15"/>
    </row>
    <row r="1728" spans="32:39">
      <c r="AF1728" s="10"/>
      <c r="AM1728" s="15"/>
    </row>
    <row r="1729" spans="32:39">
      <c r="AF1729" s="10"/>
      <c r="AM1729" s="15"/>
    </row>
    <row r="1730" spans="32:39">
      <c r="AF1730" s="10"/>
      <c r="AM1730" s="15"/>
    </row>
    <row r="1731" spans="32:39">
      <c r="AF1731" s="10"/>
      <c r="AM1731" s="15"/>
    </row>
    <row r="1732" spans="32:39">
      <c r="AF1732" s="10"/>
      <c r="AM1732" s="15"/>
    </row>
    <row r="1733" spans="32:39">
      <c r="AF1733" s="10"/>
      <c r="AM1733" s="15"/>
    </row>
    <row r="1734" spans="32:39">
      <c r="AF1734" s="10"/>
      <c r="AM1734" s="15"/>
    </row>
    <row r="1735" spans="32:39">
      <c r="AF1735" s="10"/>
      <c r="AM1735" s="15"/>
    </row>
    <row r="1736" spans="32:39">
      <c r="AF1736" s="10"/>
      <c r="AM1736" s="15"/>
    </row>
    <row r="1737" spans="32:39">
      <c r="AF1737" s="10"/>
      <c r="AM1737" s="15"/>
    </row>
    <row r="1738" spans="32:39">
      <c r="AF1738" s="10"/>
      <c r="AM1738" s="15"/>
    </row>
    <row r="1739" spans="32:39">
      <c r="AF1739" s="10"/>
      <c r="AM1739" s="15"/>
    </row>
    <row r="1740" spans="32:39">
      <c r="AF1740" s="10"/>
      <c r="AM1740" s="15"/>
    </row>
    <row r="1741" spans="32:39">
      <c r="AF1741" s="10"/>
      <c r="AM1741" s="15"/>
    </row>
    <row r="1742" spans="32:39">
      <c r="AF1742" s="10"/>
      <c r="AM1742" s="15"/>
    </row>
    <row r="1743" spans="32:39">
      <c r="AF1743" s="10"/>
      <c r="AM1743" s="15"/>
    </row>
    <row r="1744" spans="32:39">
      <c r="AF1744" s="10"/>
      <c r="AM1744" s="15"/>
    </row>
    <row r="1745" spans="32:39">
      <c r="AF1745" s="10"/>
      <c r="AM1745" s="15"/>
    </row>
    <row r="1746" spans="32:39">
      <c r="AF1746" s="10"/>
      <c r="AM1746" s="15"/>
    </row>
    <row r="1747" spans="32:39">
      <c r="AF1747" s="10"/>
      <c r="AM1747" s="15"/>
    </row>
    <row r="1748" spans="32:39">
      <c r="AF1748" s="10"/>
      <c r="AM1748" s="15"/>
    </row>
    <row r="1749" spans="32:39">
      <c r="AF1749" s="10"/>
      <c r="AM1749" s="15"/>
    </row>
    <row r="1750" spans="32:39">
      <c r="AF1750" s="10"/>
      <c r="AM1750" s="15"/>
    </row>
    <row r="1751" spans="32:39">
      <c r="AF1751" s="10"/>
      <c r="AM1751" s="15"/>
    </row>
    <row r="1752" spans="32:39">
      <c r="AF1752" s="10"/>
      <c r="AM1752" s="15"/>
    </row>
    <row r="1753" spans="32:39">
      <c r="AF1753" s="10"/>
      <c r="AM1753" s="15"/>
    </row>
    <row r="1754" spans="32:39">
      <c r="AF1754" s="10"/>
      <c r="AM1754" s="15"/>
    </row>
    <row r="1755" spans="32:39">
      <c r="AF1755" s="10"/>
      <c r="AM1755" s="15"/>
    </row>
    <row r="1756" spans="32:39">
      <c r="AF1756" s="10"/>
      <c r="AM1756" s="15"/>
    </row>
    <row r="1757" spans="32:39">
      <c r="AF1757" s="10"/>
      <c r="AM1757" s="15"/>
    </row>
    <row r="1758" spans="32:39">
      <c r="AF1758" s="10"/>
      <c r="AM1758" s="15"/>
    </row>
    <row r="1759" spans="32:39">
      <c r="AF1759" s="10"/>
      <c r="AM1759" s="15"/>
    </row>
    <row r="1760" spans="32:39">
      <c r="AF1760" s="10"/>
      <c r="AM1760" s="15"/>
    </row>
    <row r="1761" spans="32:39">
      <c r="AF1761" s="10"/>
      <c r="AM1761" s="15"/>
    </row>
    <row r="1762" spans="32:39">
      <c r="AF1762" s="10"/>
      <c r="AM1762" s="15"/>
    </row>
    <row r="1763" spans="32:39">
      <c r="AF1763" s="10"/>
      <c r="AM1763" s="15"/>
    </row>
    <row r="1764" spans="32:39">
      <c r="AF1764" s="10"/>
      <c r="AM1764" s="15"/>
    </row>
    <row r="1765" spans="32:39">
      <c r="AF1765" s="10"/>
      <c r="AM1765" s="15"/>
    </row>
    <row r="1766" spans="32:39">
      <c r="AF1766" s="10"/>
      <c r="AM1766" s="15"/>
    </row>
    <row r="1767" spans="32:39">
      <c r="AF1767" s="10"/>
      <c r="AM1767" s="15"/>
    </row>
    <row r="1768" spans="32:39">
      <c r="AF1768" s="10"/>
      <c r="AM1768" s="15"/>
    </row>
    <row r="1769" spans="32:39">
      <c r="AF1769" s="10"/>
      <c r="AM1769" s="15"/>
    </row>
    <row r="1770" spans="32:39">
      <c r="AF1770" s="10"/>
      <c r="AM1770" s="15"/>
    </row>
    <row r="1771" spans="32:39">
      <c r="AF1771" s="10"/>
      <c r="AM1771" s="15"/>
    </row>
    <row r="1772" spans="32:39">
      <c r="AF1772" s="10"/>
      <c r="AM1772" s="15"/>
    </row>
    <row r="1773" spans="32:39">
      <c r="AF1773" s="10"/>
      <c r="AM1773" s="15"/>
    </row>
    <row r="1774" spans="32:39">
      <c r="AF1774" s="10"/>
      <c r="AM1774" s="15"/>
    </row>
    <row r="1775" spans="32:39">
      <c r="AF1775" s="10"/>
      <c r="AM1775" s="15"/>
    </row>
    <row r="1776" spans="32:39">
      <c r="AF1776" s="10"/>
      <c r="AM1776" s="15"/>
    </row>
    <row r="1777" spans="32:39">
      <c r="AF1777" s="10"/>
      <c r="AM1777" s="15"/>
    </row>
    <row r="1778" spans="32:39">
      <c r="AF1778" s="10"/>
      <c r="AM1778" s="15"/>
    </row>
    <row r="1779" spans="32:39">
      <c r="AF1779" s="10"/>
      <c r="AM1779" s="15"/>
    </row>
    <row r="1780" spans="32:39">
      <c r="AF1780" s="10"/>
      <c r="AM1780" s="15"/>
    </row>
    <row r="1781" spans="32:39">
      <c r="AF1781" s="10"/>
      <c r="AM1781" s="15"/>
    </row>
    <row r="1782" spans="32:39">
      <c r="AF1782" s="10"/>
      <c r="AM1782" s="15"/>
    </row>
    <row r="1783" spans="32:39">
      <c r="AF1783" s="10"/>
      <c r="AM1783" s="15"/>
    </row>
    <row r="1784" spans="32:39">
      <c r="AF1784" s="10"/>
      <c r="AM1784" s="15"/>
    </row>
    <row r="1785" spans="32:39">
      <c r="AF1785" s="10"/>
      <c r="AM1785" s="15"/>
    </row>
    <row r="1786" spans="32:39">
      <c r="AF1786" s="10"/>
      <c r="AM1786" s="15"/>
    </row>
    <row r="1787" spans="32:39">
      <c r="AF1787" s="10"/>
      <c r="AM1787" s="15"/>
    </row>
    <row r="1788" spans="32:39">
      <c r="AF1788" s="10"/>
      <c r="AM1788" s="15"/>
    </row>
    <row r="1789" spans="32:39">
      <c r="AF1789" s="10"/>
      <c r="AM1789" s="15"/>
    </row>
    <row r="1790" spans="32:39">
      <c r="AF1790" s="10"/>
      <c r="AM1790" s="15"/>
    </row>
    <row r="1791" spans="32:39">
      <c r="AF1791" s="10"/>
      <c r="AM1791" s="15"/>
    </row>
    <row r="1792" spans="32:39">
      <c r="AF1792" s="10"/>
      <c r="AM1792" s="15"/>
    </row>
    <row r="1793" spans="32:39">
      <c r="AF1793" s="10"/>
      <c r="AM1793" s="15"/>
    </row>
    <row r="1794" spans="32:39">
      <c r="AF1794" s="10"/>
      <c r="AM1794" s="15"/>
    </row>
    <row r="1795" spans="32:39">
      <c r="AF1795" s="10"/>
      <c r="AM1795" s="15"/>
    </row>
    <row r="1796" spans="32:39">
      <c r="AF1796" s="10"/>
      <c r="AM1796" s="15"/>
    </row>
    <row r="1797" spans="32:39">
      <c r="AF1797" s="10"/>
      <c r="AM1797" s="15"/>
    </row>
    <row r="1798" spans="32:39">
      <c r="AF1798" s="10"/>
      <c r="AM1798" s="15"/>
    </row>
    <row r="1799" spans="32:39">
      <c r="AF1799" s="10"/>
      <c r="AM1799" s="15"/>
    </row>
    <row r="1800" spans="32:39">
      <c r="AF1800" s="10"/>
      <c r="AM1800" s="15"/>
    </row>
    <row r="1801" spans="32:39">
      <c r="AF1801" s="10"/>
      <c r="AM1801" s="15"/>
    </row>
    <row r="1802" spans="32:39">
      <c r="AF1802" s="10"/>
      <c r="AM1802" s="15"/>
    </row>
    <row r="1803" spans="32:39">
      <c r="AF1803" s="10"/>
      <c r="AM1803" s="15"/>
    </row>
    <row r="1804" spans="32:39">
      <c r="AF1804" s="10"/>
      <c r="AM1804" s="15"/>
    </row>
    <row r="1805" spans="32:39">
      <c r="AF1805" s="10"/>
      <c r="AM1805" s="15"/>
    </row>
    <row r="1806" spans="32:39">
      <c r="AF1806" s="10"/>
      <c r="AM1806" s="15"/>
    </row>
    <row r="1807" spans="32:39">
      <c r="AF1807" s="10"/>
      <c r="AM1807" s="15"/>
    </row>
    <row r="1808" spans="32:39">
      <c r="AF1808" s="10"/>
      <c r="AM1808" s="15"/>
    </row>
    <row r="1809" spans="32:39">
      <c r="AF1809" s="10"/>
      <c r="AM1809" s="15"/>
    </row>
    <row r="1810" spans="32:39">
      <c r="AF1810" s="10"/>
      <c r="AM1810" s="15"/>
    </row>
    <row r="1811" spans="32:39">
      <c r="AF1811" s="10"/>
      <c r="AM1811" s="15"/>
    </row>
    <row r="1812" spans="32:39">
      <c r="AF1812" s="10"/>
      <c r="AM1812" s="15"/>
    </row>
    <row r="1813" spans="32:39">
      <c r="AF1813" s="10"/>
      <c r="AM1813" s="15"/>
    </row>
    <row r="1814" spans="32:39">
      <c r="AF1814" s="10"/>
      <c r="AM1814" s="15"/>
    </row>
    <row r="1815" spans="32:39">
      <c r="AF1815" s="10"/>
      <c r="AM1815" s="15"/>
    </row>
    <row r="1816" spans="32:39">
      <c r="AF1816" s="10"/>
      <c r="AM1816" s="15"/>
    </row>
    <row r="1817" spans="32:39">
      <c r="AF1817" s="10"/>
      <c r="AM1817" s="15"/>
    </row>
    <row r="1818" spans="32:39">
      <c r="AF1818" s="10"/>
      <c r="AM1818" s="15"/>
    </row>
    <row r="1819" spans="32:39">
      <c r="AF1819" s="10"/>
      <c r="AM1819" s="15"/>
    </row>
    <row r="1820" spans="32:39">
      <c r="AF1820" s="10"/>
      <c r="AM1820" s="15"/>
    </row>
    <row r="1821" spans="32:39">
      <c r="AF1821" s="10"/>
      <c r="AM1821" s="15"/>
    </row>
    <row r="1822" spans="32:39">
      <c r="AF1822" s="10"/>
      <c r="AM1822" s="15"/>
    </row>
    <row r="1823" spans="32:39">
      <c r="AF1823" s="10"/>
      <c r="AM1823" s="15"/>
    </row>
    <row r="1824" spans="32:39">
      <c r="AF1824" s="10"/>
      <c r="AM1824" s="15"/>
    </row>
    <row r="1825" spans="32:39">
      <c r="AF1825" s="10"/>
      <c r="AM1825" s="15"/>
    </row>
    <row r="1826" spans="32:39">
      <c r="AF1826" s="10"/>
      <c r="AM1826" s="15"/>
    </row>
    <row r="1827" spans="32:39">
      <c r="AF1827" s="10"/>
      <c r="AM1827" s="15"/>
    </row>
    <row r="1828" spans="32:39">
      <c r="AF1828" s="10"/>
      <c r="AM1828" s="15"/>
    </row>
    <row r="1829" spans="32:39">
      <c r="AF1829" s="10"/>
      <c r="AM1829" s="15"/>
    </row>
    <row r="1830" spans="32:39">
      <c r="AF1830" s="10"/>
      <c r="AM1830" s="15"/>
    </row>
    <row r="1831" spans="32:39">
      <c r="AF1831" s="10"/>
      <c r="AM1831" s="15"/>
    </row>
    <row r="1832" spans="32:39">
      <c r="AF1832" s="10"/>
      <c r="AM1832" s="15"/>
    </row>
    <row r="1833" spans="32:39">
      <c r="AF1833" s="10"/>
      <c r="AM1833" s="15"/>
    </row>
    <row r="1834" spans="32:39">
      <c r="AF1834" s="10"/>
      <c r="AM1834" s="15"/>
    </row>
    <row r="1835" spans="32:39">
      <c r="AF1835" s="10"/>
      <c r="AM1835" s="15"/>
    </row>
    <row r="1836" spans="32:39">
      <c r="AF1836" s="10"/>
      <c r="AM1836" s="15"/>
    </row>
    <row r="1837" spans="32:39">
      <c r="AF1837" s="10"/>
      <c r="AM1837" s="15"/>
    </row>
    <row r="1838" spans="32:39">
      <c r="AF1838" s="10"/>
      <c r="AM1838" s="15"/>
    </row>
    <row r="1839" spans="32:39">
      <c r="AF1839" s="10"/>
      <c r="AM1839" s="15"/>
    </row>
    <row r="1840" spans="32:39">
      <c r="AF1840" s="10"/>
      <c r="AM1840" s="15"/>
    </row>
    <row r="1841" spans="32:39">
      <c r="AF1841" s="10"/>
      <c r="AM1841" s="15"/>
    </row>
    <row r="1842" spans="32:39">
      <c r="AF1842" s="10"/>
      <c r="AM1842" s="15"/>
    </row>
    <row r="1843" spans="32:39">
      <c r="AF1843" s="10"/>
      <c r="AM1843" s="15"/>
    </row>
    <row r="1844" spans="32:39">
      <c r="AF1844" s="10"/>
      <c r="AM1844" s="15"/>
    </row>
    <row r="1845" spans="32:39">
      <c r="AF1845" s="10"/>
      <c r="AM1845" s="15"/>
    </row>
    <row r="1846" spans="32:39">
      <c r="AF1846" s="10"/>
      <c r="AM1846" s="15"/>
    </row>
    <row r="1847" spans="32:39">
      <c r="AF1847" s="10"/>
      <c r="AM1847" s="15"/>
    </row>
    <row r="1848" spans="32:39">
      <c r="AF1848" s="10"/>
      <c r="AM1848" s="15"/>
    </row>
    <row r="1849" spans="32:39">
      <c r="AF1849" s="10"/>
      <c r="AM1849" s="15"/>
    </row>
    <row r="1850" spans="32:39">
      <c r="AF1850" s="10"/>
      <c r="AM1850" s="15"/>
    </row>
    <row r="1851" spans="32:39">
      <c r="AF1851" s="10"/>
      <c r="AM1851" s="15"/>
    </row>
    <row r="1852" spans="32:39">
      <c r="AF1852" s="10"/>
      <c r="AM1852" s="15"/>
    </row>
    <row r="1853" spans="32:39">
      <c r="AF1853" s="10"/>
      <c r="AM1853" s="15"/>
    </row>
    <row r="1854" spans="32:39">
      <c r="AF1854" s="10"/>
      <c r="AM1854" s="15"/>
    </row>
    <row r="1855" spans="32:39">
      <c r="AF1855" s="10"/>
      <c r="AM1855" s="15"/>
    </row>
    <row r="1856" spans="32:39">
      <c r="AF1856" s="10"/>
      <c r="AM1856" s="15"/>
    </row>
    <row r="1857" spans="32:39">
      <c r="AF1857" s="10"/>
      <c r="AM1857" s="15"/>
    </row>
    <row r="1858" spans="32:39">
      <c r="AF1858" s="10"/>
      <c r="AM1858" s="15"/>
    </row>
    <row r="1859" spans="32:39">
      <c r="AF1859" s="10"/>
      <c r="AM1859" s="15"/>
    </row>
    <row r="1860" spans="32:39">
      <c r="AF1860" s="10"/>
      <c r="AM1860" s="15"/>
    </row>
    <row r="1861" spans="32:39">
      <c r="AF1861" s="10"/>
      <c r="AM1861" s="15"/>
    </row>
    <row r="1862" spans="32:39">
      <c r="AF1862" s="10"/>
      <c r="AM1862" s="15"/>
    </row>
    <row r="1863" spans="32:39">
      <c r="AF1863" s="10"/>
      <c r="AM1863" s="15"/>
    </row>
    <row r="1864" spans="32:39">
      <c r="AF1864" s="10"/>
      <c r="AM1864" s="15"/>
    </row>
    <row r="1865" spans="32:39">
      <c r="AF1865" s="10"/>
      <c r="AM1865" s="15"/>
    </row>
    <row r="1866" spans="32:39">
      <c r="AF1866" s="10"/>
      <c r="AM1866" s="15"/>
    </row>
    <row r="1867" spans="32:39">
      <c r="AF1867" s="10"/>
      <c r="AM1867" s="15"/>
    </row>
    <row r="1868" spans="32:39">
      <c r="AF1868" s="10"/>
      <c r="AM1868" s="15"/>
    </row>
    <row r="1869" spans="32:39">
      <c r="AF1869" s="10"/>
      <c r="AM1869" s="15"/>
    </row>
    <row r="1870" spans="32:39">
      <c r="AF1870" s="10"/>
      <c r="AM1870" s="15"/>
    </row>
    <row r="1871" spans="32:39">
      <c r="AF1871" s="10"/>
      <c r="AM1871" s="15"/>
    </row>
    <row r="1872" spans="32:39">
      <c r="AF1872" s="10"/>
      <c r="AM1872" s="15"/>
    </row>
    <row r="1873" spans="32:39">
      <c r="AF1873" s="10"/>
      <c r="AM1873" s="15"/>
    </row>
    <row r="1874" spans="32:39">
      <c r="AF1874" s="10"/>
      <c r="AM1874" s="15"/>
    </row>
    <row r="1875" spans="32:39">
      <c r="AF1875" s="10"/>
      <c r="AM1875" s="15"/>
    </row>
    <row r="1876" spans="32:39">
      <c r="AF1876" s="10"/>
      <c r="AM1876" s="15"/>
    </row>
    <row r="1877" spans="32:39">
      <c r="AF1877" s="10"/>
      <c r="AM1877" s="15"/>
    </row>
    <row r="1878" spans="32:39">
      <c r="AF1878" s="10"/>
      <c r="AM1878" s="15"/>
    </row>
    <row r="1879" spans="32:39">
      <c r="AF1879" s="10"/>
      <c r="AM1879" s="15"/>
    </row>
    <row r="1880" spans="32:39">
      <c r="AF1880" s="10"/>
      <c r="AM1880" s="15"/>
    </row>
    <row r="1881" spans="32:39">
      <c r="AF1881" s="10"/>
      <c r="AM1881" s="15"/>
    </row>
    <row r="1882" spans="32:39">
      <c r="AF1882" s="10"/>
      <c r="AM1882" s="15"/>
    </row>
    <row r="1883" spans="32:39">
      <c r="AF1883" s="10"/>
      <c r="AM1883" s="15"/>
    </row>
    <row r="1884" spans="32:39">
      <c r="AF1884" s="10"/>
      <c r="AM1884" s="15"/>
    </row>
    <row r="1885" spans="32:39">
      <c r="AF1885" s="10"/>
      <c r="AM1885" s="15"/>
    </row>
    <row r="1886" spans="32:39">
      <c r="AF1886" s="10"/>
      <c r="AM1886" s="15"/>
    </row>
    <row r="1887" spans="32:39">
      <c r="AF1887" s="10"/>
      <c r="AM1887" s="15"/>
    </row>
    <row r="1888" spans="32:39">
      <c r="AF1888" s="10"/>
      <c r="AM1888" s="15"/>
    </row>
    <row r="1889" spans="32:39">
      <c r="AF1889" s="10"/>
      <c r="AM1889" s="15"/>
    </row>
    <row r="1890" spans="32:39">
      <c r="AF1890" s="10"/>
      <c r="AM1890" s="15"/>
    </row>
    <row r="1891" spans="32:39">
      <c r="AF1891" s="10"/>
      <c r="AM1891" s="15"/>
    </row>
    <row r="1892" spans="32:39">
      <c r="AF1892" s="10"/>
      <c r="AM1892" s="15"/>
    </row>
    <row r="1893" spans="32:39">
      <c r="AF1893" s="10"/>
      <c r="AM1893" s="15"/>
    </row>
    <row r="1894" spans="32:39">
      <c r="AF1894" s="10"/>
      <c r="AM1894" s="15"/>
    </row>
    <row r="1895" spans="32:39">
      <c r="AF1895" s="10"/>
      <c r="AM1895" s="15"/>
    </row>
    <row r="1896" spans="32:39">
      <c r="AF1896" s="10"/>
      <c r="AM1896" s="15"/>
    </row>
    <row r="1897" spans="32:39">
      <c r="AF1897" s="10"/>
      <c r="AM1897" s="15"/>
    </row>
    <row r="1898" spans="32:39">
      <c r="AF1898" s="10"/>
      <c r="AM1898" s="15"/>
    </row>
    <row r="1899" spans="32:39">
      <c r="AF1899" s="10"/>
      <c r="AM1899" s="15"/>
    </row>
    <row r="1900" spans="32:39">
      <c r="AF1900" s="10"/>
      <c r="AM1900" s="15"/>
    </row>
    <row r="1901" spans="32:39">
      <c r="AF1901" s="10"/>
      <c r="AM1901" s="15"/>
    </row>
    <row r="1902" spans="32:39">
      <c r="AF1902" s="10"/>
      <c r="AM1902" s="15"/>
    </row>
    <row r="1903" spans="32:39">
      <c r="AF1903" s="10"/>
      <c r="AM1903" s="15"/>
    </row>
    <row r="1904" spans="32:39">
      <c r="AF1904" s="10"/>
      <c r="AM1904" s="15"/>
    </row>
    <row r="1905" spans="32:39">
      <c r="AF1905" s="10"/>
      <c r="AM1905" s="15"/>
    </row>
    <row r="1906" spans="32:39">
      <c r="AF1906" s="10"/>
      <c r="AM1906" s="15"/>
    </row>
    <row r="1907" spans="32:39">
      <c r="AF1907" s="10"/>
      <c r="AM1907" s="15"/>
    </row>
    <row r="1908" spans="32:39">
      <c r="AF1908" s="10"/>
      <c r="AM1908" s="15"/>
    </row>
    <row r="1909" spans="32:39">
      <c r="AF1909" s="10"/>
      <c r="AM1909" s="15"/>
    </row>
    <row r="1910" spans="32:39">
      <c r="AF1910" s="10"/>
      <c r="AM1910" s="15"/>
    </row>
    <row r="1911" spans="32:39">
      <c r="AF1911" s="10"/>
      <c r="AM1911" s="15"/>
    </row>
    <row r="1912" spans="32:39">
      <c r="AF1912" s="10"/>
      <c r="AM1912" s="15"/>
    </row>
    <row r="1913" spans="32:39">
      <c r="AF1913" s="10"/>
      <c r="AM1913" s="15"/>
    </row>
    <row r="1914" spans="32:39">
      <c r="AF1914" s="10"/>
      <c r="AM1914" s="15"/>
    </row>
    <row r="1915" spans="32:39">
      <c r="AF1915" s="10"/>
      <c r="AM1915" s="15"/>
    </row>
    <row r="1916" spans="32:39">
      <c r="AF1916" s="10"/>
      <c r="AM1916" s="15"/>
    </row>
    <row r="1917" spans="32:39">
      <c r="AF1917" s="10"/>
      <c r="AM1917" s="15"/>
    </row>
    <row r="1918" spans="32:39">
      <c r="AF1918" s="10"/>
      <c r="AM1918" s="15"/>
    </row>
    <row r="1919" spans="32:39">
      <c r="AF1919" s="10"/>
      <c r="AM1919" s="15"/>
    </row>
    <row r="1920" spans="32:39">
      <c r="AF1920" s="10"/>
      <c r="AM1920" s="15"/>
    </row>
    <row r="1921" spans="32:39">
      <c r="AF1921" s="10"/>
      <c r="AM1921" s="15"/>
    </row>
    <row r="1922" spans="32:39">
      <c r="AF1922" s="10"/>
      <c r="AM1922" s="15"/>
    </row>
    <row r="1923" spans="32:39">
      <c r="AF1923" s="10"/>
      <c r="AM1923" s="15"/>
    </row>
    <row r="1924" spans="32:39">
      <c r="AF1924" s="10"/>
      <c r="AM1924" s="15"/>
    </row>
    <row r="1925" spans="32:39">
      <c r="AF1925" s="10"/>
      <c r="AM1925" s="15"/>
    </row>
    <row r="1926" spans="32:39">
      <c r="AF1926" s="10"/>
      <c r="AM1926" s="15"/>
    </row>
    <row r="1927" spans="32:39">
      <c r="AF1927" s="10"/>
      <c r="AM1927" s="15"/>
    </row>
    <row r="1928" spans="32:39">
      <c r="AF1928" s="10"/>
      <c r="AM1928" s="15"/>
    </row>
    <row r="1929" spans="32:39">
      <c r="AF1929" s="10"/>
      <c r="AM1929" s="15"/>
    </row>
    <row r="1930" spans="32:39">
      <c r="AF1930" s="10"/>
      <c r="AM1930" s="15"/>
    </row>
    <row r="1931" spans="32:39">
      <c r="AF1931" s="10"/>
      <c r="AM1931" s="15"/>
    </row>
    <row r="1932" spans="32:39">
      <c r="AF1932" s="10"/>
      <c r="AM1932" s="15"/>
    </row>
    <row r="1933" spans="32:39">
      <c r="AF1933" s="10"/>
      <c r="AM1933" s="15"/>
    </row>
    <row r="1934" spans="32:39">
      <c r="AF1934" s="10"/>
      <c r="AM1934" s="15"/>
    </row>
    <row r="1935" spans="32:39">
      <c r="AF1935" s="10"/>
      <c r="AM1935" s="15"/>
    </row>
    <row r="1936" spans="32:39">
      <c r="AF1936" s="10"/>
      <c r="AM1936" s="15"/>
    </row>
    <row r="1937" spans="32:39">
      <c r="AF1937" s="10"/>
      <c r="AM1937" s="15"/>
    </row>
    <row r="1938" spans="32:39">
      <c r="AF1938" s="10"/>
      <c r="AM1938" s="15"/>
    </row>
    <row r="1939" spans="32:39">
      <c r="AF1939" s="10"/>
      <c r="AM1939" s="15"/>
    </row>
    <row r="1940" spans="32:39">
      <c r="AF1940" s="10"/>
      <c r="AM1940" s="15"/>
    </row>
    <row r="1941" spans="32:39">
      <c r="AF1941" s="10"/>
      <c r="AM1941" s="15"/>
    </row>
    <row r="1942" spans="32:39">
      <c r="AF1942" s="10"/>
      <c r="AM1942" s="15"/>
    </row>
    <row r="1943" spans="32:39">
      <c r="AF1943" s="10"/>
      <c r="AM1943" s="15"/>
    </row>
    <row r="1944" spans="32:39">
      <c r="AF1944" s="10"/>
      <c r="AM1944" s="15"/>
    </row>
    <row r="1945" spans="32:39">
      <c r="AF1945" s="10"/>
      <c r="AM1945" s="15"/>
    </row>
    <row r="1946" spans="32:39">
      <c r="AF1946" s="10"/>
      <c r="AM1946" s="15"/>
    </row>
    <row r="1947" spans="32:39">
      <c r="AF1947" s="10"/>
      <c r="AM1947" s="15"/>
    </row>
    <row r="1948" spans="32:39">
      <c r="AF1948" s="10"/>
      <c r="AM1948" s="15"/>
    </row>
    <row r="1949" spans="32:39">
      <c r="AF1949" s="10"/>
      <c r="AM1949" s="15"/>
    </row>
    <row r="1950" spans="32:39">
      <c r="AF1950" s="10"/>
      <c r="AM1950" s="15"/>
    </row>
    <row r="1951" spans="32:39">
      <c r="AF1951" s="10"/>
      <c r="AM1951" s="15"/>
    </row>
    <row r="1952" spans="32:39">
      <c r="AF1952" s="10"/>
      <c r="AM1952" s="15"/>
    </row>
    <row r="1953" spans="32:39">
      <c r="AF1953" s="10"/>
      <c r="AM1953" s="15"/>
    </row>
    <row r="1954" spans="32:39">
      <c r="AF1954" s="10"/>
      <c r="AM1954" s="15"/>
    </row>
    <row r="1955" spans="32:39">
      <c r="AF1955" s="10"/>
      <c r="AM1955" s="15"/>
    </row>
    <row r="1956" spans="32:39">
      <c r="AF1956" s="10"/>
      <c r="AM1956" s="15"/>
    </row>
    <row r="1957" spans="32:39">
      <c r="AF1957" s="10"/>
      <c r="AM1957" s="15"/>
    </row>
    <row r="1958" spans="32:39">
      <c r="AF1958" s="10"/>
      <c r="AM1958" s="15"/>
    </row>
    <row r="1959" spans="32:39">
      <c r="AF1959" s="10"/>
      <c r="AM1959" s="15"/>
    </row>
    <row r="1960" spans="32:39">
      <c r="AF1960" s="10"/>
      <c r="AM1960" s="15"/>
    </row>
    <row r="1961" spans="32:39">
      <c r="AF1961" s="10"/>
      <c r="AM1961" s="15"/>
    </row>
    <row r="1962" spans="32:39">
      <c r="AF1962" s="10"/>
      <c r="AM1962" s="15"/>
    </row>
    <row r="1963" spans="32:39">
      <c r="AF1963" s="10"/>
      <c r="AM1963" s="15"/>
    </row>
    <row r="1964" spans="32:39">
      <c r="AF1964" s="10"/>
      <c r="AM1964" s="15"/>
    </row>
    <row r="1965" spans="32:39">
      <c r="AF1965" s="10"/>
      <c r="AM1965" s="15"/>
    </row>
    <row r="1966" spans="32:39">
      <c r="AF1966" s="10"/>
      <c r="AM1966" s="15"/>
    </row>
    <row r="1967" spans="32:39">
      <c r="AF1967" s="10"/>
      <c r="AM1967" s="15"/>
    </row>
    <row r="1968" spans="32:39">
      <c r="AF1968" s="10"/>
      <c r="AM1968" s="15"/>
    </row>
    <row r="1969" spans="32:39">
      <c r="AF1969" s="10"/>
      <c r="AM1969" s="15"/>
    </row>
    <row r="1970" spans="32:39">
      <c r="AF1970" s="10"/>
      <c r="AM1970" s="15"/>
    </row>
    <row r="1971" spans="32:39">
      <c r="AF1971" s="10"/>
      <c r="AM1971" s="15"/>
    </row>
    <row r="1972" spans="32:39">
      <c r="AF1972" s="10"/>
      <c r="AM1972" s="15"/>
    </row>
    <row r="1973" spans="32:39">
      <c r="AF1973" s="10"/>
      <c r="AM1973" s="15"/>
    </row>
    <row r="1974" spans="32:39">
      <c r="AF1974" s="10"/>
      <c r="AM1974" s="15"/>
    </row>
    <row r="1975" spans="32:39">
      <c r="AF1975" s="10"/>
      <c r="AM1975" s="15"/>
    </row>
    <row r="1976" spans="32:39">
      <c r="AF1976" s="10"/>
      <c r="AM1976" s="15"/>
    </row>
    <row r="1977" spans="32:39">
      <c r="AF1977" s="10"/>
      <c r="AM1977" s="15"/>
    </row>
    <row r="1978" spans="32:39">
      <c r="AF1978" s="10"/>
      <c r="AM1978" s="15"/>
    </row>
    <row r="1979" spans="32:39">
      <c r="AF1979" s="10"/>
      <c r="AM1979" s="15"/>
    </row>
    <row r="1980" spans="32:39">
      <c r="AF1980" s="10"/>
      <c r="AM1980" s="15"/>
    </row>
    <row r="1981" spans="32:39">
      <c r="AF1981" s="10"/>
      <c r="AM1981" s="15"/>
    </row>
    <row r="1982" spans="32:39">
      <c r="AF1982" s="10"/>
      <c r="AM1982" s="15"/>
    </row>
    <row r="1983" spans="32:39">
      <c r="AF1983" s="10"/>
      <c r="AM1983" s="15"/>
    </row>
    <row r="1984" spans="32:39">
      <c r="AF1984" s="10"/>
      <c r="AM1984" s="15"/>
    </row>
    <row r="1985" spans="32:39">
      <c r="AF1985" s="10"/>
      <c r="AM1985" s="15"/>
    </row>
    <row r="1986" spans="32:39">
      <c r="AF1986" s="10"/>
      <c r="AM1986" s="15"/>
    </row>
    <row r="1987" spans="32:39">
      <c r="AF1987" s="10"/>
      <c r="AM1987" s="15"/>
    </row>
    <row r="1988" spans="32:39">
      <c r="AF1988" s="10"/>
      <c r="AM1988" s="15"/>
    </row>
    <row r="1989" spans="32:39">
      <c r="AF1989" s="10"/>
      <c r="AM1989" s="15"/>
    </row>
    <row r="1990" spans="32:39">
      <c r="AF1990" s="10"/>
      <c r="AM1990" s="15"/>
    </row>
    <row r="1991" spans="32:39">
      <c r="AF1991" s="10"/>
      <c r="AM1991" s="15"/>
    </row>
    <row r="1992" spans="32:39">
      <c r="AF1992" s="10"/>
      <c r="AM1992" s="15"/>
    </row>
    <row r="1993" spans="32:39">
      <c r="AF1993" s="10"/>
      <c r="AM1993" s="15"/>
    </row>
    <row r="1994" spans="32:39">
      <c r="AF1994" s="10"/>
      <c r="AM1994" s="15"/>
    </row>
    <row r="1995" spans="32:39">
      <c r="AF1995" s="10"/>
      <c r="AM1995" s="15"/>
    </row>
    <row r="1996" spans="32:39">
      <c r="AF1996" s="10"/>
      <c r="AM1996" s="15"/>
    </row>
    <row r="1997" spans="32:39">
      <c r="AF1997" s="10"/>
      <c r="AM1997" s="15"/>
    </row>
    <row r="1998" spans="32:39">
      <c r="AF1998" s="10"/>
      <c r="AM1998" s="15"/>
    </row>
    <row r="1999" spans="32:39">
      <c r="AF1999" s="10"/>
      <c r="AM1999" s="15"/>
    </row>
    <row r="2000" spans="32:39">
      <c r="AF2000" s="10"/>
      <c r="AM2000" s="15"/>
    </row>
    <row r="2001" spans="32:39">
      <c r="AF2001" s="10"/>
      <c r="AM2001" s="15"/>
    </row>
    <row r="2002" spans="32:39">
      <c r="AF2002" s="10"/>
      <c r="AM2002" s="15"/>
    </row>
    <row r="2003" spans="32:39">
      <c r="AF2003" s="10"/>
      <c r="AM2003" s="15"/>
    </row>
    <row r="2004" spans="32:39">
      <c r="AF2004" s="10"/>
      <c r="AM2004" s="15"/>
    </row>
    <row r="2005" spans="32:39">
      <c r="AF2005" s="10"/>
      <c r="AM2005" s="15"/>
    </row>
    <row r="2006" spans="32:39">
      <c r="AF2006" s="10"/>
      <c r="AM2006" s="15"/>
    </row>
    <row r="2007" spans="32:39">
      <c r="AF2007" s="10"/>
      <c r="AM2007" s="15"/>
    </row>
    <row r="2008" spans="32:39">
      <c r="AF2008" s="10"/>
      <c r="AM2008" s="15"/>
    </row>
    <row r="2009" spans="32:39">
      <c r="AF2009" s="10"/>
      <c r="AM2009" s="15"/>
    </row>
    <row r="2010" spans="32:39">
      <c r="AF2010" s="10"/>
      <c r="AM2010" s="15"/>
    </row>
    <row r="2011" spans="32:39">
      <c r="AF2011" s="10"/>
      <c r="AM2011" s="15"/>
    </row>
    <row r="2012" spans="32:39">
      <c r="AF2012" s="10"/>
      <c r="AM2012" s="15"/>
    </row>
    <row r="2013" spans="32:39">
      <c r="AF2013" s="10"/>
      <c r="AM2013" s="15"/>
    </row>
    <row r="2014" spans="32:39">
      <c r="AF2014" s="10"/>
      <c r="AM2014" s="15"/>
    </row>
    <row r="2015" spans="32:39">
      <c r="AF2015" s="10"/>
      <c r="AM2015" s="15"/>
    </row>
    <row r="2016" spans="32:39">
      <c r="AF2016" s="10"/>
      <c r="AM2016" s="15"/>
    </row>
    <row r="2017" spans="32:39">
      <c r="AF2017" s="10"/>
      <c r="AM2017" s="15"/>
    </row>
    <row r="2018" spans="32:39">
      <c r="AF2018" s="10"/>
      <c r="AM2018" s="15"/>
    </row>
    <row r="2019" spans="32:39">
      <c r="AF2019" s="10"/>
      <c r="AM2019" s="15"/>
    </row>
    <row r="2020" spans="32:39">
      <c r="AF2020" s="10"/>
      <c r="AM2020" s="15"/>
    </row>
    <row r="2021" spans="32:39">
      <c r="AF2021" s="10"/>
      <c r="AM2021" s="15"/>
    </row>
    <row r="2022" spans="32:39">
      <c r="AF2022" s="10"/>
      <c r="AM2022" s="15"/>
    </row>
    <row r="2023" spans="32:39">
      <c r="AF2023" s="10"/>
      <c r="AM2023" s="15"/>
    </row>
    <row r="2024" spans="32:39">
      <c r="AF2024" s="10"/>
      <c r="AM2024" s="15"/>
    </row>
    <row r="2025" spans="32:39">
      <c r="AF2025" s="10"/>
      <c r="AM2025" s="15"/>
    </row>
    <row r="2026" spans="32:39">
      <c r="AF2026" s="10"/>
      <c r="AM2026" s="15"/>
    </row>
    <row r="2027" spans="32:39">
      <c r="AF2027" s="10"/>
      <c r="AM2027" s="15"/>
    </row>
    <row r="2028" spans="32:39">
      <c r="AF2028" s="10"/>
      <c r="AM2028" s="15"/>
    </row>
    <row r="2029" spans="32:39">
      <c r="AF2029" s="10"/>
      <c r="AM2029" s="15"/>
    </row>
    <row r="2030" spans="32:39">
      <c r="AF2030" s="10"/>
      <c r="AM2030" s="15"/>
    </row>
    <row r="2031" spans="32:39">
      <c r="AF2031" s="10"/>
      <c r="AM2031" s="15"/>
    </row>
    <row r="2032" spans="32:39">
      <c r="AF2032" s="10"/>
      <c r="AM2032" s="15"/>
    </row>
    <row r="2033" spans="32:39">
      <c r="AF2033" s="10"/>
      <c r="AM2033" s="15"/>
    </row>
    <row r="2034" spans="32:39">
      <c r="AF2034" s="10"/>
      <c r="AM2034" s="15"/>
    </row>
    <row r="2035" spans="32:39">
      <c r="AF2035" s="10"/>
      <c r="AM2035" s="15"/>
    </row>
    <row r="2036" spans="32:39">
      <c r="AF2036" s="10"/>
      <c r="AM2036" s="15"/>
    </row>
    <row r="2037" spans="32:39">
      <c r="AF2037" s="10"/>
      <c r="AM2037" s="15"/>
    </row>
    <row r="2038" spans="32:39">
      <c r="AF2038" s="10"/>
      <c r="AM2038" s="15"/>
    </row>
    <row r="2039" spans="32:39">
      <c r="AF2039" s="10"/>
      <c r="AM2039" s="15"/>
    </row>
    <row r="2040" spans="32:39">
      <c r="AF2040" s="10"/>
      <c r="AM2040" s="15"/>
    </row>
    <row r="2041" spans="32:39">
      <c r="AF2041" s="10"/>
      <c r="AM2041" s="15"/>
    </row>
    <row r="2042" spans="32:39">
      <c r="AF2042" s="10"/>
      <c r="AM2042" s="15"/>
    </row>
    <row r="2043" spans="32:39">
      <c r="AF2043" s="10"/>
      <c r="AM2043" s="15"/>
    </row>
    <row r="2044" spans="32:39">
      <c r="AF2044" s="10"/>
      <c r="AM2044" s="15"/>
    </row>
    <row r="2045" spans="32:39">
      <c r="AF2045" s="10"/>
      <c r="AM2045" s="15"/>
    </row>
    <row r="2046" spans="32:39">
      <c r="AF2046" s="10"/>
      <c r="AM2046" s="15"/>
    </row>
    <row r="2047" spans="32:39">
      <c r="AF2047" s="10"/>
      <c r="AM2047" s="15"/>
    </row>
    <row r="2048" spans="32:39">
      <c r="AF2048" s="10"/>
      <c r="AM2048" s="15"/>
    </row>
    <row r="2049" spans="32:39">
      <c r="AF2049" s="10"/>
      <c r="AM2049" s="15"/>
    </row>
    <row r="2050" spans="32:39">
      <c r="AF2050" s="10"/>
      <c r="AM2050" s="15"/>
    </row>
    <row r="2051" spans="32:39">
      <c r="AF2051" s="10"/>
      <c r="AM2051" s="15"/>
    </row>
    <row r="2052" spans="32:39">
      <c r="AF2052" s="10"/>
      <c r="AM2052" s="15"/>
    </row>
    <row r="2053" spans="32:39">
      <c r="AF2053" s="10"/>
      <c r="AM2053" s="15"/>
    </row>
    <row r="2054" spans="32:39">
      <c r="AF2054" s="10"/>
      <c r="AM2054" s="15"/>
    </row>
    <row r="2055" spans="32:39">
      <c r="AF2055" s="10"/>
      <c r="AM2055" s="15"/>
    </row>
    <row r="2056" spans="32:39">
      <c r="AF2056" s="10"/>
      <c r="AM2056" s="15"/>
    </row>
    <row r="2057" spans="32:39">
      <c r="AF2057" s="10"/>
      <c r="AM2057" s="15"/>
    </row>
    <row r="2058" spans="32:39">
      <c r="AF2058" s="10"/>
      <c r="AM2058" s="15"/>
    </row>
    <row r="2059" spans="32:39">
      <c r="AF2059" s="10"/>
      <c r="AM2059" s="15"/>
    </row>
    <row r="2060" spans="32:39">
      <c r="AF2060" s="10"/>
      <c r="AM2060" s="15"/>
    </row>
    <row r="2061" spans="32:39">
      <c r="AF2061" s="10"/>
      <c r="AM2061" s="15"/>
    </row>
    <row r="2062" spans="32:39">
      <c r="AF2062" s="10"/>
      <c r="AM2062" s="15"/>
    </row>
    <row r="2063" spans="32:39">
      <c r="AF2063" s="10"/>
      <c r="AM2063" s="15"/>
    </row>
    <row r="2064" spans="32:39">
      <c r="AF2064" s="10"/>
      <c r="AM2064" s="15"/>
    </row>
    <row r="2065" spans="32:39">
      <c r="AF2065" s="10"/>
      <c r="AM2065" s="15"/>
    </row>
    <row r="2066" spans="32:39">
      <c r="AF2066" s="10"/>
      <c r="AM2066" s="15"/>
    </row>
    <row r="2067" spans="32:39">
      <c r="AF2067" s="10"/>
      <c r="AM2067" s="15"/>
    </row>
    <row r="2068" spans="32:39">
      <c r="AF2068" s="10"/>
      <c r="AM2068" s="15"/>
    </row>
    <row r="2069" spans="32:39">
      <c r="AF2069" s="10"/>
      <c r="AM2069" s="15"/>
    </row>
    <row r="2070" spans="32:39">
      <c r="AF2070" s="10"/>
      <c r="AM2070" s="15"/>
    </row>
    <row r="2071" spans="32:39">
      <c r="AF2071" s="10"/>
      <c r="AM2071" s="15"/>
    </row>
    <row r="2072" spans="32:39">
      <c r="AF2072" s="10"/>
      <c r="AM2072" s="15"/>
    </row>
    <row r="2073" spans="32:39">
      <c r="AF2073" s="10"/>
      <c r="AM2073" s="15"/>
    </row>
    <row r="2074" spans="32:39">
      <c r="AF2074" s="10"/>
      <c r="AM2074" s="15"/>
    </row>
    <row r="2075" spans="32:39">
      <c r="AF2075" s="10"/>
      <c r="AM2075" s="15"/>
    </row>
    <row r="2076" spans="32:39">
      <c r="AF2076" s="10"/>
      <c r="AM2076" s="15"/>
    </row>
    <row r="2077" spans="32:39">
      <c r="AF2077" s="10"/>
      <c r="AM2077" s="15"/>
    </row>
    <row r="2078" spans="32:39">
      <c r="AF2078" s="10"/>
      <c r="AM2078" s="15"/>
    </row>
    <row r="2079" spans="32:39">
      <c r="AF2079" s="10"/>
      <c r="AM2079" s="15"/>
    </row>
    <row r="2080" spans="32:39">
      <c r="AF2080" s="10"/>
      <c r="AM2080" s="15"/>
    </row>
    <row r="2081" spans="32:39">
      <c r="AF2081" s="10"/>
      <c r="AM2081" s="15"/>
    </row>
    <row r="2082" spans="32:39">
      <c r="AF2082" s="10"/>
      <c r="AM2082" s="15"/>
    </row>
    <row r="2083" spans="32:39">
      <c r="AF2083" s="10"/>
      <c r="AM2083" s="15"/>
    </row>
    <row r="2084" spans="32:39">
      <c r="AF2084" s="10"/>
      <c r="AM2084" s="15"/>
    </row>
    <row r="2085" spans="32:39">
      <c r="AF2085" s="10"/>
      <c r="AM2085" s="15"/>
    </row>
    <row r="2086" spans="32:39">
      <c r="AF2086" s="10"/>
      <c r="AM2086" s="15"/>
    </row>
    <row r="2087" spans="32:39">
      <c r="AF2087" s="10"/>
      <c r="AM2087" s="15"/>
    </row>
    <row r="2088" spans="32:39">
      <c r="AF2088" s="10"/>
      <c r="AM2088" s="15"/>
    </row>
    <row r="2089" spans="32:39">
      <c r="AF2089" s="10"/>
      <c r="AM2089" s="15"/>
    </row>
    <row r="2090" spans="32:39">
      <c r="AF2090" s="10"/>
      <c r="AM2090" s="15"/>
    </row>
    <row r="2091" spans="32:39">
      <c r="AF2091" s="10"/>
      <c r="AM2091" s="15"/>
    </row>
    <row r="2092" spans="32:39">
      <c r="AF2092" s="10"/>
      <c r="AM2092" s="15"/>
    </row>
    <row r="2093" spans="32:39">
      <c r="AF2093" s="10"/>
      <c r="AM2093" s="15"/>
    </row>
    <row r="2094" spans="32:39">
      <c r="AF2094" s="10"/>
      <c r="AM2094" s="15"/>
    </row>
    <row r="2095" spans="32:39">
      <c r="AF2095" s="10"/>
      <c r="AM2095" s="15"/>
    </row>
    <row r="2096" spans="32:39">
      <c r="AF2096" s="10"/>
      <c r="AM2096" s="15"/>
    </row>
    <row r="2097" spans="32:39">
      <c r="AF2097" s="10"/>
      <c r="AM2097" s="15"/>
    </row>
    <row r="2098" spans="32:39">
      <c r="AF2098" s="10"/>
      <c r="AM2098" s="15"/>
    </row>
    <row r="2099" spans="32:39">
      <c r="AF2099" s="10"/>
      <c r="AM2099" s="15"/>
    </row>
    <row r="2100" spans="32:39">
      <c r="AF2100" s="10"/>
      <c r="AM2100" s="15"/>
    </row>
    <row r="2101" spans="32:39">
      <c r="AF2101" s="10"/>
      <c r="AM2101" s="15"/>
    </row>
    <row r="2102" spans="32:39">
      <c r="AF2102" s="10"/>
      <c r="AM2102" s="15"/>
    </row>
    <row r="2103" spans="32:39">
      <c r="AF2103" s="10"/>
      <c r="AM2103" s="15"/>
    </row>
    <row r="2104" spans="32:39">
      <c r="AF2104" s="10"/>
      <c r="AM2104" s="15"/>
    </row>
    <row r="2105" spans="32:39">
      <c r="AF2105" s="10"/>
      <c r="AM2105" s="15"/>
    </row>
    <row r="2106" spans="32:39">
      <c r="AF2106" s="10"/>
      <c r="AM2106" s="15"/>
    </row>
    <row r="2107" spans="32:39">
      <c r="AF2107" s="10"/>
      <c r="AM2107" s="15"/>
    </row>
    <row r="2108" spans="32:39">
      <c r="AF2108" s="10"/>
      <c r="AM2108" s="15"/>
    </row>
    <row r="2109" spans="32:39">
      <c r="AF2109" s="10"/>
      <c r="AM2109" s="15"/>
    </row>
    <row r="2110" spans="32:39">
      <c r="AF2110" s="10"/>
      <c r="AM2110" s="15"/>
    </row>
    <row r="2111" spans="32:39">
      <c r="AF2111" s="10"/>
      <c r="AM2111" s="15"/>
    </row>
    <row r="2112" spans="32:39">
      <c r="AF2112" s="10"/>
      <c r="AM2112" s="15"/>
    </row>
    <row r="2113" spans="32:39">
      <c r="AF2113" s="10"/>
      <c r="AM2113" s="15"/>
    </row>
    <row r="2114" spans="32:39">
      <c r="AF2114" s="10"/>
      <c r="AM2114" s="15"/>
    </row>
    <row r="2115" spans="32:39">
      <c r="AF2115" s="10"/>
      <c r="AM2115" s="15"/>
    </row>
    <row r="2116" spans="32:39">
      <c r="AF2116" s="10"/>
      <c r="AM2116" s="15"/>
    </row>
    <row r="2117" spans="32:39">
      <c r="AF2117" s="10"/>
      <c r="AM2117" s="15"/>
    </row>
    <row r="2118" spans="32:39">
      <c r="AF2118" s="10"/>
      <c r="AM2118" s="15"/>
    </row>
    <row r="2119" spans="32:39">
      <c r="AF2119" s="10"/>
      <c r="AM2119" s="15"/>
    </row>
    <row r="2120" spans="32:39">
      <c r="AF2120" s="10"/>
      <c r="AM2120" s="15"/>
    </row>
    <row r="2121" spans="32:39">
      <c r="AF2121" s="10"/>
      <c r="AM2121" s="15"/>
    </row>
    <row r="2122" spans="32:39">
      <c r="AF2122" s="10"/>
      <c r="AM2122" s="15"/>
    </row>
    <row r="2123" spans="32:39">
      <c r="AF2123" s="10"/>
      <c r="AM2123" s="15"/>
    </row>
    <row r="2124" spans="32:39">
      <c r="AF2124" s="10"/>
      <c r="AM2124" s="15"/>
    </row>
    <row r="2125" spans="32:39">
      <c r="AF2125" s="10"/>
      <c r="AM2125" s="15"/>
    </row>
    <row r="2126" spans="32:39">
      <c r="AF2126" s="10"/>
      <c r="AM2126" s="15"/>
    </row>
    <row r="2127" spans="32:39">
      <c r="AF2127" s="10"/>
      <c r="AM2127" s="15"/>
    </row>
    <row r="2128" spans="32:39">
      <c r="AF2128" s="10"/>
      <c r="AM2128" s="15"/>
    </row>
    <row r="2129" spans="32:39">
      <c r="AF2129" s="10"/>
      <c r="AM2129" s="15"/>
    </row>
    <row r="2130" spans="32:39">
      <c r="AF2130" s="10"/>
      <c r="AM2130" s="15"/>
    </row>
    <row r="2131" spans="32:39">
      <c r="AF2131" s="10"/>
      <c r="AM2131" s="15"/>
    </row>
    <row r="2132" spans="32:39">
      <c r="AF2132" s="10"/>
      <c r="AM2132" s="15"/>
    </row>
    <row r="2133" spans="32:39">
      <c r="AF2133" s="10"/>
      <c r="AM2133" s="15"/>
    </row>
    <row r="2134" spans="32:39">
      <c r="AF2134" s="10"/>
      <c r="AM2134" s="15"/>
    </row>
    <row r="2135" spans="32:39">
      <c r="AF2135" s="10"/>
      <c r="AM2135" s="15"/>
    </row>
    <row r="2136" spans="32:39">
      <c r="AF2136" s="10"/>
      <c r="AM2136" s="15"/>
    </row>
    <row r="2137" spans="32:39">
      <c r="AF2137" s="10"/>
      <c r="AM2137" s="15"/>
    </row>
    <row r="2138" spans="32:39">
      <c r="AF2138" s="10"/>
      <c r="AM2138" s="15"/>
    </row>
    <row r="2139" spans="32:39">
      <c r="AF2139" s="10"/>
      <c r="AM2139" s="15"/>
    </row>
    <row r="2140" spans="32:39">
      <c r="AF2140" s="10"/>
      <c r="AM2140" s="15"/>
    </row>
    <row r="2141" spans="32:39">
      <c r="AF2141" s="10"/>
      <c r="AM2141" s="15"/>
    </row>
    <row r="2142" spans="32:39">
      <c r="AF2142" s="10"/>
      <c r="AM2142" s="15"/>
    </row>
    <row r="2143" spans="32:39">
      <c r="AF2143" s="10"/>
      <c r="AM2143" s="15"/>
    </row>
    <row r="2144" spans="32:39">
      <c r="AF2144" s="10"/>
      <c r="AM2144" s="15"/>
    </row>
    <row r="2145" spans="32:39">
      <c r="AF2145" s="10"/>
      <c r="AM2145" s="15"/>
    </row>
    <row r="2146" spans="32:39">
      <c r="AF2146" s="10"/>
      <c r="AM2146" s="15"/>
    </row>
    <row r="2147" spans="32:39">
      <c r="AF2147" s="10"/>
      <c r="AM2147" s="15"/>
    </row>
    <row r="2148" spans="32:39">
      <c r="AF2148" s="10"/>
      <c r="AM2148" s="15"/>
    </row>
    <row r="2149" spans="32:39">
      <c r="AF2149" s="10"/>
      <c r="AM2149" s="15"/>
    </row>
    <row r="2150" spans="32:39">
      <c r="AF2150" s="10"/>
      <c r="AM2150" s="15"/>
    </row>
    <row r="2151" spans="32:39">
      <c r="AF2151" s="10"/>
      <c r="AM2151" s="15"/>
    </row>
    <row r="2152" spans="32:39">
      <c r="AF2152" s="10"/>
      <c r="AM2152" s="15"/>
    </row>
    <row r="2153" spans="32:39">
      <c r="AF2153" s="10"/>
      <c r="AM2153" s="15"/>
    </row>
    <row r="2154" spans="32:39">
      <c r="AF2154" s="10"/>
      <c r="AM2154" s="15"/>
    </row>
    <row r="2155" spans="32:39">
      <c r="AF2155" s="10"/>
      <c r="AM2155" s="15"/>
    </row>
    <row r="2156" spans="32:39">
      <c r="AF2156" s="10"/>
      <c r="AM2156" s="15"/>
    </row>
    <row r="2157" spans="32:39">
      <c r="AF2157" s="10"/>
      <c r="AM2157" s="15"/>
    </row>
    <row r="2158" spans="32:39">
      <c r="AF2158" s="10"/>
      <c r="AM2158" s="15"/>
    </row>
    <row r="2159" spans="32:39">
      <c r="AF2159" s="10"/>
      <c r="AM2159" s="15"/>
    </row>
    <row r="2160" spans="32:39">
      <c r="AF2160" s="10"/>
      <c r="AM2160" s="15"/>
    </row>
    <row r="2161" spans="32:39">
      <c r="AF2161" s="10"/>
      <c r="AM2161" s="15"/>
    </row>
    <row r="2162" spans="32:39">
      <c r="AF2162" s="10"/>
      <c r="AM2162" s="15"/>
    </row>
    <row r="2163" spans="32:39">
      <c r="AF2163" s="10"/>
      <c r="AM2163" s="15"/>
    </row>
    <row r="2164" spans="32:39">
      <c r="AF2164" s="10"/>
      <c r="AM2164" s="15"/>
    </row>
    <row r="2165" spans="32:39">
      <c r="AF2165" s="10"/>
      <c r="AM2165" s="15"/>
    </row>
    <row r="2166" spans="32:39">
      <c r="AF2166" s="10"/>
      <c r="AM2166" s="15"/>
    </row>
    <row r="2167" spans="32:39">
      <c r="AF2167" s="10"/>
      <c r="AM2167" s="15"/>
    </row>
    <row r="2168" spans="32:39">
      <c r="AF2168" s="10"/>
      <c r="AM2168" s="15"/>
    </row>
    <row r="2169" spans="32:39">
      <c r="AF2169" s="10"/>
      <c r="AM2169" s="15"/>
    </row>
    <row r="2170" spans="32:39">
      <c r="AF2170" s="10"/>
      <c r="AM2170" s="15"/>
    </row>
    <row r="2171" spans="32:39">
      <c r="AF2171" s="10"/>
      <c r="AM2171" s="15"/>
    </row>
    <row r="2172" spans="32:39">
      <c r="AF2172" s="10"/>
      <c r="AM2172" s="15"/>
    </row>
    <row r="2173" spans="32:39">
      <c r="AF2173" s="10"/>
      <c r="AM2173" s="15"/>
    </row>
    <row r="2174" spans="32:39">
      <c r="AF2174" s="10"/>
      <c r="AM2174" s="15"/>
    </row>
    <row r="2175" spans="32:39">
      <c r="AF2175" s="10"/>
      <c r="AM2175" s="15"/>
    </row>
    <row r="2176" spans="32:39">
      <c r="AF2176" s="10"/>
      <c r="AM2176" s="15"/>
    </row>
    <row r="2177" spans="32:39">
      <c r="AF2177" s="10"/>
      <c r="AM2177" s="15"/>
    </row>
    <row r="2178" spans="32:39">
      <c r="AF2178" s="10"/>
      <c r="AM2178" s="15"/>
    </row>
    <row r="2179" spans="32:39">
      <c r="AF2179" s="10"/>
      <c r="AM2179" s="15"/>
    </row>
    <row r="2180" spans="32:39">
      <c r="AF2180" s="10"/>
      <c r="AM2180" s="15"/>
    </row>
    <row r="2181" spans="32:39">
      <c r="AF2181" s="10"/>
      <c r="AM2181" s="15"/>
    </row>
    <row r="2182" spans="32:39">
      <c r="AF2182" s="10"/>
      <c r="AM2182" s="15"/>
    </row>
    <row r="2183" spans="32:39">
      <c r="AF2183" s="10"/>
      <c r="AM2183" s="15"/>
    </row>
    <row r="2184" spans="32:39">
      <c r="AF2184" s="10"/>
      <c r="AM2184" s="15"/>
    </row>
    <row r="2185" spans="32:39">
      <c r="AF2185" s="10"/>
      <c r="AM2185" s="15"/>
    </row>
    <row r="2186" spans="32:39">
      <c r="AF2186" s="10"/>
      <c r="AM2186" s="15"/>
    </row>
    <row r="2187" spans="32:39">
      <c r="AF2187" s="10"/>
      <c r="AM2187" s="15"/>
    </row>
    <row r="2188" spans="32:39">
      <c r="AF2188" s="10"/>
      <c r="AM2188" s="15"/>
    </row>
    <row r="2189" spans="32:39">
      <c r="AF2189" s="10"/>
      <c r="AM2189" s="15"/>
    </row>
    <row r="2190" spans="32:39">
      <c r="AF2190" s="10"/>
      <c r="AM2190" s="15"/>
    </row>
    <row r="2191" spans="32:39">
      <c r="AF2191" s="10"/>
      <c r="AM2191" s="15"/>
    </row>
    <row r="2192" spans="32:39">
      <c r="AF2192" s="10"/>
      <c r="AM2192" s="15"/>
    </row>
    <row r="2193" spans="32:39">
      <c r="AF2193" s="10"/>
      <c r="AM2193" s="15"/>
    </row>
    <row r="2194" spans="32:39">
      <c r="AF2194" s="10"/>
      <c r="AM2194" s="15"/>
    </row>
    <row r="2195" spans="32:39">
      <c r="AF2195" s="10"/>
      <c r="AM2195" s="15"/>
    </row>
    <row r="2196" spans="32:39">
      <c r="AF2196" s="10"/>
      <c r="AM2196" s="15"/>
    </row>
    <row r="2197" spans="32:39">
      <c r="AF2197" s="10"/>
      <c r="AM2197" s="15"/>
    </row>
    <row r="2198" spans="32:39">
      <c r="AF2198" s="10"/>
      <c r="AM2198" s="15"/>
    </row>
    <row r="2199" spans="32:39">
      <c r="AF2199" s="10"/>
      <c r="AM2199" s="15"/>
    </row>
    <row r="2200" spans="32:39">
      <c r="AF2200" s="10"/>
      <c r="AM2200" s="15"/>
    </row>
    <row r="2201" spans="32:39">
      <c r="AF2201" s="10"/>
      <c r="AM2201" s="15"/>
    </row>
    <row r="2202" spans="32:39">
      <c r="AF2202" s="10"/>
      <c r="AM2202" s="15"/>
    </row>
    <row r="2203" spans="32:39">
      <c r="AF2203" s="10"/>
      <c r="AM2203" s="15"/>
    </row>
    <row r="2204" spans="32:39">
      <c r="AF2204" s="10"/>
      <c r="AM2204" s="15"/>
    </row>
    <row r="2205" spans="32:39">
      <c r="AF2205" s="10"/>
      <c r="AM2205" s="15"/>
    </row>
    <row r="2206" spans="32:39">
      <c r="AF2206" s="10"/>
      <c r="AM2206" s="15"/>
    </row>
    <row r="2207" spans="32:39">
      <c r="AF2207" s="10"/>
      <c r="AM2207" s="15"/>
    </row>
    <row r="2208" spans="32:39">
      <c r="AF2208" s="10"/>
      <c r="AM2208" s="15"/>
    </row>
    <row r="2209" spans="32:39">
      <c r="AF2209" s="10"/>
      <c r="AM2209" s="15"/>
    </row>
    <row r="2210" spans="32:39">
      <c r="AF2210" s="10"/>
      <c r="AM2210" s="15"/>
    </row>
    <row r="2211" spans="32:39">
      <c r="AF2211" s="10"/>
      <c r="AM2211" s="15"/>
    </row>
    <row r="2212" spans="32:39">
      <c r="AF2212" s="10"/>
      <c r="AM2212" s="15"/>
    </row>
    <row r="2213" spans="32:39">
      <c r="AF2213" s="10"/>
      <c r="AM2213" s="15"/>
    </row>
    <row r="2214" spans="32:39">
      <c r="AF2214" s="10"/>
      <c r="AM2214" s="15"/>
    </row>
    <row r="2215" spans="32:39">
      <c r="AF2215" s="10"/>
      <c r="AM2215" s="15"/>
    </row>
    <row r="2216" spans="32:39">
      <c r="AF2216" s="10"/>
      <c r="AM2216" s="15"/>
    </row>
    <row r="2217" spans="32:39">
      <c r="AF2217" s="10"/>
      <c r="AM2217" s="15"/>
    </row>
    <row r="2218" spans="32:39">
      <c r="AF2218" s="10"/>
      <c r="AM2218" s="15"/>
    </row>
    <row r="2219" spans="32:39">
      <c r="AF2219" s="10"/>
      <c r="AM2219" s="15"/>
    </row>
    <row r="2220" spans="32:39">
      <c r="AF2220" s="10"/>
      <c r="AM2220" s="15"/>
    </row>
    <row r="2221" spans="32:39">
      <c r="AF2221" s="10"/>
      <c r="AM2221" s="15"/>
    </row>
    <row r="2222" spans="32:39">
      <c r="AF2222" s="10"/>
      <c r="AM2222" s="15"/>
    </row>
    <row r="2223" spans="32:39">
      <c r="AF2223" s="10"/>
      <c r="AM2223" s="15"/>
    </row>
    <row r="2224" spans="32:39">
      <c r="AF2224" s="10"/>
      <c r="AM2224" s="15"/>
    </row>
    <row r="2225" spans="32:39">
      <c r="AF2225" s="10"/>
      <c r="AM2225" s="15"/>
    </row>
    <row r="2226" spans="32:39">
      <c r="AF2226" s="10"/>
      <c r="AM2226" s="15"/>
    </row>
    <row r="2227" spans="32:39">
      <c r="AF2227" s="10"/>
      <c r="AM2227" s="15"/>
    </row>
    <row r="2228" spans="32:39">
      <c r="AF2228" s="10"/>
      <c r="AM2228" s="15"/>
    </row>
    <row r="2229" spans="32:39">
      <c r="AF2229" s="10"/>
      <c r="AM2229" s="15"/>
    </row>
    <row r="2230" spans="32:39">
      <c r="AF2230" s="10"/>
      <c r="AM2230" s="15"/>
    </row>
    <row r="2231" spans="32:39">
      <c r="AF2231" s="10"/>
      <c r="AM2231" s="15"/>
    </row>
    <row r="2232" spans="32:39">
      <c r="AF2232" s="10"/>
      <c r="AM2232" s="15"/>
    </row>
    <row r="2233" spans="32:39">
      <c r="AF2233" s="10"/>
      <c r="AM2233" s="15"/>
    </row>
    <row r="2234" spans="32:39">
      <c r="AF2234" s="10"/>
      <c r="AM2234" s="15"/>
    </row>
    <row r="2235" spans="32:39">
      <c r="AF2235" s="10"/>
      <c r="AM2235" s="15"/>
    </row>
    <row r="2236" spans="32:39">
      <c r="AF2236" s="10"/>
      <c r="AM2236" s="15"/>
    </row>
    <row r="2237" spans="32:39">
      <c r="AF2237" s="10"/>
      <c r="AM2237" s="15"/>
    </row>
    <row r="2238" spans="32:39">
      <c r="AF2238" s="10"/>
      <c r="AM2238" s="15"/>
    </row>
    <row r="2239" spans="32:39">
      <c r="AF2239" s="10"/>
      <c r="AM2239" s="15"/>
    </row>
    <row r="2240" spans="32:39">
      <c r="AF2240" s="10"/>
      <c r="AM2240" s="15"/>
    </row>
    <row r="2241" spans="32:39">
      <c r="AF2241" s="10"/>
      <c r="AM2241" s="15"/>
    </row>
    <row r="2242" spans="32:39">
      <c r="AF2242" s="10"/>
      <c r="AM2242" s="15"/>
    </row>
    <row r="2243" spans="32:39">
      <c r="AF2243" s="10"/>
      <c r="AM2243" s="15"/>
    </row>
    <row r="2244" spans="32:39">
      <c r="AF2244" s="10"/>
      <c r="AM2244" s="15"/>
    </row>
    <row r="2245" spans="32:39">
      <c r="AF2245" s="10"/>
      <c r="AM2245" s="15"/>
    </row>
    <row r="2246" spans="32:39">
      <c r="AF2246" s="10"/>
      <c r="AM2246" s="15"/>
    </row>
    <row r="2247" spans="32:39">
      <c r="AF2247" s="10"/>
      <c r="AM2247" s="15"/>
    </row>
    <row r="2248" spans="32:39">
      <c r="AF2248" s="10"/>
      <c r="AM2248" s="15"/>
    </row>
    <row r="2249" spans="32:39">
      <c r="AF2249" s="10"/>
      <c r="AM2249" s="15"/>
    </row>
    <row r="2250" spans="32:39">
      <c r="AF2250" s="10"/>
      <c r="AM2250" s="15"/>
    </row>
    <row r="2251" spans="32:39">
      <c r="AF2251" s="10"/>
      <c r="AM2251" s="15"/>
    </row>
    <row r="2252" spans="32:39">
      <c r="AF2252" s="10"/>
      <c r="AM2252" s="15"/>
    </row>
    <row r="2253" spans="32:39">
      <c r="AF2253" s="10"/>
      <c r="AM2253" s="15"/>
    </row>
    <row r="2254" spans="32:39">
      <c r="AF2254" s="10"/>
      <c r="AM2254" s="15"/>
    </row>
    <row r="2255" spans="32:39">
      <c r="AF2255" s="10"/>
      <c r="AM2255" s="15"/>
    </row>
    <row r="2256" spans="32:39">
      <c r="AF2256" s="10"/>
      <c r="AM2256" s="15"/>
    </row>
    <row r="2257" spans="32:39">
      <c r="AF2257" s="10"/>
      <c r="AM2257" s="15"/>
    </row>
    <row r="2258" spans="32:39">
      <c r="AF2258" s="10"/>
      <c r="AM2258" s="15"/>
    </row>
    <row r="2259" spans="32:39">
      <c r="AF2259" s="10"/>
      <c r="AM2259" s="15"/>
    </row>
    <row r="2260" spans="32:39">
      <c r="AF2260" s="10"/>
      <c r="AM2260" s="15"/>
    </row>
    <row r="2261" spans="32:39">
      <c r="AF2261" s="10"/>
      <c r="AM2261" s="15"/>
    </row>
    <row r="2262" spans="32:39">
      <c r="AF2262" s="10"/>
      <c r="AM2262" s="15"/>
    </row>
    <row r="2263" spans="32:39">
      <c r="AF2263" s="10"/>
      <c r="AM2263" s="15"/>
    </row>
    <row r="2264" spans="32:39">
      <c r="AF2264" s="10"/>
      <c r="AM2264" s="15"/>
    </row>
    <row r="2265" spans="32:39">
      <c r="AF2265" s="10"/>
      <c r="AM2265" s="15"/>
    </row>
    <row r="2266" spans="32:39">
      <c r="AF2266" s="10"/>
      <c r="AM2266" s="15"/>
    </row>
    <row r="2267" spans="32:39">
      <c r="AF2267" s="10"/>
      <c r="AM2267" s="15"/>
    </row>
    <row r="2268" spans="32:39">
      <c r="AF2268" s="10"/>
      <c r="AM2268" s="15"/>
    </row>
    <row r="2269" spans="32:39">
      <c r="AF2269" s="10"/>
      <c r="AM2269" s="15"/>
    </row>
    <row r="2270" spans="32:39">
      <c r="AF2270" s="10"/>
      <c r="AM2270" s="15"/>
    </row>
    <row r="2271" spans="32:39">
      <c r="AF2271" s="10"/>
      <c r="AM2271" s="15"/>
    </row>
    <row r="2272" spans="32:39">
      <c r="AF2272" s="10"/>
      <c r="AM2272" s="15"/>
    </row>
    <row r="2273" spans="32:39">
      <c r="AF2273" s="10"/>
      <c r="AM2273" s="15"/>
    </row>
    <row r="2274" spans="32:39">
      <c r="AF2274" s="10"/>
      <c r="AM2274" s="15"/>
    </row>
    <row r="2275" spans="32:39">
      <c r="AF2275" s="10"/>
      <c r="AM2275" s="15"/>
    </row>
    <row r="2276" spans="32:39">
      <c r="AF2276" s="10"/>
      <c r="AM2276" s="15"/>
    </row>
    <row r="2277" spans="32:39">
      <c r="AF2277" s="10"/>
      <c r="AM2277" s="15"/>
    </row>
    <row r="2278" spans="32:39">
      <c r="AF2278" s="10"/>
      <c r="AM2278" s="15"/>
    </row>
    <row r="2279" spans="32:39">
      <c r="AF2279" s="10"/>
      <c r="AM2279" s="15"/>
    </row>
    <row r="2280" spans="32:39">
      <c r="AF2280" s="10"/>
      <c r="AM2280" s="15"/>
    </row>
    <row r="2281" spans="32:39">
      <c r="AF2281" s="10"/>
      <c r="AM2281" s="15"/>
    </row>
    <row r="2282" spans="32:39">
      <c r="AF2282" s="10"/>
      <c r="AM2282" s="15"/>
    </row>
    <row r="2283" spans="32:39">
      <c r="AF2283" s="10"/>
      <c r="AM2283" s="15"/>
    </row>
    <row r="2284" spans="32:39">
      <c r="AF2284" s="10"/>
      <c r="AM2284" s="15"/>
    </row>
    <row r="2285" spans="32:39">
      <c r="AF2285" s="10"/>
      <c r="AM2285" s="15"/>
    </row>
    <row r="2286" spans="32:39">
      <c r="AF2286" s="10"/>
      <c r="AM2286" s="15"/>
    </row>
    <row r="2287" spans="32:39">
      <c r="AF2287" s="10"/>
      <c r="AM2287" s="15"/>
    </row>
    <row r="2288" spans="32:39">
      <c r="AF2288" s="10"/>
      <c r="AM2288" s="15"/>
    </row>
    <row r="2289" spans="32:39">
      <c r="AF2289" s="10"/>
      <c r="AM2289" s="15"/>
    </row>
    <row r="2290" spans="32:39">
      <c r="AF2290" s="10"/>
      <c r="AM2290" s="15"/>
    </row>
    <row r="2291" spans="32:39">
      <c r="AF2291" s="10"/>
      <c r="AM2291" s="15"/>
    </row>
    <row r="2292" spans="32:39">
      <c r="AF2292" s="10"/>
      <c r="AM2292" s="15"/>
    </row>
    <row r="2293" spans="32:39">
      <c r="AF2293" s="10"/>
      <c r="AM2293" s="15"/>
    </row>
    <row r="2294" spans="32:39">
      <c r="AF2294" s="10"/>
      <c r="AM2294" s="15"/>
    </row>
    <row r="2295" spans="32:39">
      <c r="AF2295" s="10"/>
      <c r="AM2295" s="15"/>
    </row>
    <row r="2296" spans="32:39">
      <c r="AF2296" s="10"/>
      <c r="AM2296" s="15"/>
    </row>
    <row r="2297" spans="32:39">
      <c r="AF2297" s="10"/>
      <c r="AM2297" s="15"/>
    </row>
    <row r="2298" spans="32:39">
      <c r="AF2298" s="10"/>
      <c r="AM2298" s="15"/>
    </row>
    <row r="2299" spans="32:39">
      <c r="AF2299" s="10"/>
      <c r="AM2299" s="15"/>
    </row>
    <row r="2300" spans="32:39">
      <c r="AF2300" s="10"/>
      <c r="AM2300" s="15"/>
    </row>
    <row r="2301" spans="32:39">
      <c r="AF2301" s="10"/>
      <c r="AM2301" s="15"/>
    </row>
    <row r="2302" spans="32:39">
      <c r="AF2302" s="10"/>
      <c r="AM2302" s="15"/>
    </row>
    <row r="2303" spans="32:39">
      <c r="AF2303" s="10"/>
      <c r="AM2303" s="15"/>
    </row>
    <row r="2304" spans="32:39">
      <c r="AF2304" s="10"/>
      <c r="AM2304" s="15"/>
    </row>
    <row r="2305" spans="32:39">
      <c r="AF2305" s="10"/>
      <c r="AM2305" s="15"/>
    </row>
    <row r="2306" spans="32:39">
      <c r="AF2306" s="10"/>
      <c r="AM2306" s="15"/>
    </row>
    <row r="2307" spans="32:39">
      <c r="AF2307" s="10"/>
      <c r="AM2307" s="15"/>
    </row>
    <row r="2308" spans="32:39">
      <c r="AF2308" s="10"/>
      <c r="AM2308" s="15"/>
    </row>
    <row r="2309" spans="32:39">
      <c r="AF2309" s="10"/>
      <c r="AM2309" s="15"/>
    </row>
    <row r="2310" spans="32:39">
      <c r="AF2310" s="10"/>
      <c r="AM2310" s="15"/>
    </row>
    <row r="2311" spans="32:39">
      <c r="AF2311" s="10"/>
      <c r="AM2311" s="15"/>
    </row>
    <row r="2312" spans="32:39">
      <c r="AF2312" s="10"/>
      <c r="AM2312" s="15"/>
    </row>
    <row r="2313" spans="32:39">
      <c r="AF2313" s="10"/>
      <c r="AM2313" s="15"/>
    </row>
    <row r="2314" spans="32:39">
      <c r="AF2314" s="10"/>
      <c r="AM2314" s="15"/>
    </row>
    <row r="2315" spans="32:39">
      <c r="AF2315" s="10"/>
      <c r="AM2315" s="15"/>
    </row>
    <row r="2316" spans="32:39">
      <c r="AF2316" s="10"/>
      <c r="AM2316" s="15"/>
    </row>
    <row r="2317" spans="32:39">
      <c r="AF2317" s="10"/>
      <c r="AM2317" s="15"/>
    </row>
    <row r="2318" spans="32:39">
      <c r="AF2318" s="10"/>
      <c r="AM2318" s="15"/>
    </row>
    <row r="2319" spans="32:39">
      <c r="AF2319" s="10"/>
      <c r="AM2319" s="15"/>
    </row>
    <row r="2320" spans="32:39">
      <c r="AF2320" s="10"/>
      <c r="AM2320" s="15"/>
    </row>
    <row r="2321" spans="32:39">
      <c r="AF2321" s="10"/>
      <c r="AM2321" s="15"/>
    </row>
    <row r="2322" spans="32:39">
      <c r="AF2322" s="10"/>
      <c r="AM2322" s="15"/>
    </row>
    <row r="2323" spans="32:39">
      <c r="AF2323" s="10"/>
      <c r="AM2323" s="15"/>
    </row>
    <row r="2324" spans="32:39">
      <c r="AF2324" s="10"/>
      <c r="AM2324" s="15"/>
    </row>
    <row r="2325" spans="32:39">
      <c r="AF2325" s="10"/>
      <c r="AM2325" s="15"/>
    </row>
    <row r="2326" spans="32:39">
      <c r="AF2326" s="10"/>
      <c r="AM2326" s="15"/>
    </row>
    <row r="2327" spans="32:39">
      <c r="AF2327" s="10"/>
      <c r="AM2327" s="15"/>
    </row>
    <row r="2328" spans="32:39">
      <c r="AF2328" s="10"/>
      <c r="AM2328" s="15"/>
    </row>
    <row r="2329" spans="32:39">
      <c r="AF2329" s="10"/>
      <c r="AM2329" s="15"/>
    </row>
    <row r="2330" spans="32:39">
      <c r="AF2330" s="10"/>
      <c r="AM2330" s="15"/>
    </row>
    <row r="2331" spans="32:39">
      <c r="AF2331" s="10"/>
      <c r="AM2331" s="15"/>
    </row>
    <row r="2332" spans="32:39">
      <c r="AF2332" s="10"/>
      <c r="AM2332" s="15"/>
    </row>
    <row r="2333" spans="32:39">
      <c r="AF2333" s="10"/>
      <c r="AM2333" s="15"/>
    </row>
    <row r="2334" spans="32:39">
      <c r="AF2334" s="10"/>
      <c r="AM2334" s="15"/>
    </row>
    <row r="2335" spans="32:39">
      <c r="AF2335" s="10"/>
      <c r="AM2335" s="15"/>
    </row>
    <row r="2336" spans="32:39">
      <c r="AF2336" s="10"/>
      <c r="AM2336" s="15"/>
    </row>
    <row r="2337" spans="32:39">
      <c r="AF2337" s="10"/>
      <c r="AM2337" s="15"/>
    </row>
    <row r="2338" spans="32:39">
      <c r="AF2338" s="10"/>
      <c r="AM2338" s="15"/>
    </row>
    <row r="2339" spans="32:39">
      <c r="AF2339" s="10"/>
      <c r="AM2339" s="15"/>
    </row>
    <row r="2340" spans="32:39">
      <c r="AF2340" s="10"/>
      <c r="AM2340" s="15"/>
    </row>
    <row r="2341" spans="32:39">
      <c r="AF2341" s="10"/>
      <c r="AM2341" s="15"/>
    </row>
    <row r="2342" spans="32:39">
      <c r="AF2342" s="10"/>
      <c r="AM2342" s="15"/>
    </row>
    <row r="2343" spans="32:39">
      <c r="AF2343" s="10"/>
      <c r="AM2343" s="15"/>
    </row>
    <row r="2344" spans="32:39">
      <c r="AF2344" s="10"/>
      <c r="AM2344" s="15"/>
    </row>
    <row r="2345" spans="32:39">
      <c r="AF2345" s="10"/>
      <c r="AM2345" s="15"/>
    </row>
    <row r="2346" spans="32:39">
      <c r="AF2346" s="10"/>
      <c r="AM2346" s="15"/>
    </row>
    <row r="2347" spans="32:39">
      <c r="AF2347" s="10"/>
      <c r="AM2347" s="15"/>
    </row>
    <row r="2348" spans="32:39">
      <c r="AF2348" s="10"/>
      <c r="AM2348" s="15"/>
    </row>
    <row r="2349" spans="32:39">
      <c r="AF2349" s="10"/>
      <c r="AM2349" s="15"/>
    </row>
    <row r="2350" spans="32:39">
      <c r="AF2350" s="10"/>
      <c r="AM2350" s="15"/>
    </row>
    <row r="2351" spans="32:39">
      <c r="AF2351" s="10"/>
      <c r="AM2351" s="15"/>
    </row>
    <row r="2352" spans="32:39">
      <c r="AF2352" s="10"/>
      <c r="AM2352" s="15"/>
    </row>
    <row r="2353" spans="32:39">
      <c r="AF2353" s="10"/>
      <c r="AM2353" s="15"/>
    </row>
    <row r="2354" spans="32:39">
      <c r="AF2354" s="10"/>
      <c r="AM2354" s="15"/>
    </row>
    <row r="2355" spans="32:39">
      <c r="AF2355" s="10"/>
      <c r="AM2355" s="15"/>
    </row>
    <row r="2356" spans="32:39">
      <c r="AF2356" s="10"/>
      <c r="AM2356" s="15"/>
    </row>
    <row r="2357" spans="32:39">
      <c r="AF2357" s="10"/>
      <c r="AM2357" s="15"/>
    </row>
    <row r="2358" spans="32:39">
      <c r="AF2358" s="10"/>
      <c r="AM2358" s="15"/>
    </row>
    <row r="2359" spans="32:39">
      <c r="AF2359" s="10"/>
      <c r="AM2359" s="15"/>
    </row>
    <row r="2360" spans="32:39">
      <c r="AF2360" s="10"/>
      <c r="AM2360" s="15"/>
    </row>
    <row r="2361" spans="32:39">
      <c r="AF2361" s="10"/>
      <c r="AM2361" s="15"/>
    </row>
    <row r="2362" spans="32:39">
      <c r="AF2362" s="10"/>
      <c r="AM2362" s="15"/>
    </row>
    <row r="2363" spans="32:39">
      <c r="AF2363" s="10"/>
      <c r="AM2363" s="15"/>
    </row>
    <row r="2364" spans="32:39">
      <c r="AF2364" s="10"/>
      <c r="AM2364" s="15"/>
    </row>
    <row r="2365" spans="32:39">
      <c r="AF2365" s="10"/>
      <c r="AM2365" s="15"/>
    </row>
    <row r="2366" spans="32:39">
      <c r="AF2366" s="10"/>
      <c r="AM2366" s="15"/>
    </row>
    <row r="2367" spans="32:39">
      <c r="AF2367" s="10"/>
      <c r="AM2367" s="15"/>
    </row>
    <row r="2368" spans="32:39">
      <c r="AF2368" s="10"/>
      <c r="AM2368" s="15"/>
    </row>
    <row r="2369" spans="32:39">
      <c r="AF2369" s="10"/>
      <c r="AM2369" s="15"/>
    </row>
    <row r="2370" spans="32:39">
      <c r="AF2370" s="10"/>
      <c r="AM2370" s="15"/>
    </row>
    <row r="2371" spans="32:39">
      <c r="AF2371" s="10"/>
      <c r="AM2371" s="15"/>
    </row>
    <row r="2372" spans="32:39">
      <c r="AF2372" s="10"/>
      <c r="AM2372" s="15"/>
    </row>
    <row r="2373" spans="32:39">
      <c r="AF2373" s="10"/>
      <c r="AM2373" s="15"/>
    </row>
    <row r="2374" spans="32:39">
      <c r="AF2374" s="10"/>
      <c r="AM2374" s="15"/>
    </row>
    <row r="2375" spans="32:39">
      <c r="AF2375" s="10"/>
      <c r="AM2375" s="15"/>
    </row>
    <row r="2376" spans="32:39">
      <c r="AF2376" s="10"/>
      <c r="AM2376" s="15"/>
    </row>
    <row r="2377" spans="32:39">
      <c r="AF2377" s="10"/>
      <c r="AM2377" s="15"/>
    </row>
    <row r="2378" spans="32:39">
      <c r="AF2378" s="10"/>
      <c r="AM2378" s="15"/>
    </row>
    <row r="2379" spans="32:39">
      <c r="AF2379" s="10"/>
      <c r="AM2379" s="15"/>
    </row>
    <row r="2380" spans="32:39">
      <c r="AF2380" s="10"/>
      <c r="AM2380" s="15"/>
    </row>
    <row r="2381" spans="32:39">
      <c r="AF2381" s="10"/>
      <c r="AM2381" s="15"/>
    </row>
    <row r="2382" spans="32:39">
      <c r="AF2382" s="10"/>
      <c r="AM2382" s="15"/>
    </row>
    <row r="2383" spans="32:39">
      <c r="AF2383" s="10"/>
      <c r="AM2383" s="15"/>
    </row>
    <row r="2384" spans="32:39">
      <c r="AF2384" s="10"/>
      <c r="AM2384" s="15"/>
    </row>
    <row r="2385" spans="32:39">
      <c r="AF2385" s="10"/>
      <c r="AM2385" s="15"/>
    </row>
    <row r="2386" spans="32:39">
      <c r="AF2386" s="10"/>
      <c r="AM2386" s="15"/>
    </row>
    <row r="2387" spans="32:39">
      <c r="AF2387" s="10"/>
      <c r="AM2387" s="15"/>
    </row>
    <row r="2388" spans="32:39">
      <c r="AF2388" s="10"/>
      <c r="AM2388" s="15"/>
    </row>
    <row r="2389" spans="32:39">
      <c r="AF2389" s="10"/>
      <c r="AM2389" s="15"/>
    </row>
    <row r="2390" spans="32:39">
      <c r="AF2390" s="10"/>
      <c r="AM2390" s="15"/>
    </row>
    <row r="2391" spans="32:39">
      <c r="AF2391" s="10"/>
      <c r="AM2391" s="15"/>
    </row>
    <row r="2392" spans="32:39">
      <c r="AF2392" s="10"/>
      <c r="AM2392" s="15"/>
    </row>
    <row r="2393" spans="32:39">
      <c r="AF2393" s="10"/>
      <c r="AM2393" s="15"/>
    </row>
    <row r="2394" spans="32:39">
      <c r="AF2394" s="10"/>
      <c r="AM2394" s="15"/>
    </row>
    <row r="2395" spans="32:39">
      <c r="AF2395" s="10"/>
      <c r="AM2395" s="15"/>
    </row>
    <row r="2396" spans="32:39">
      <c r="AF2396" s="10"/>
      <c r="AM2396" s="15"/>
    </row>
    <row r="2397" spans="32:39">
      <c r="AF2397" s="10"/>
      <c r="AM2397" s="15"/>
    </row>
    <row r="2398" spans="32:39">
      <c r="AF2398" s="10"/>
      <c r="AM2398" s="15"/>
    </row>
    <row r="2399" spans="32:39">
      <c r="AF2399" s="10"/>
      <c r="AM2399" s="15"/>
    </row>
    <row r="2400" spans="32:39">
      <c r="AF2400" s="10"/>
      <c r="AM2400" s="15"/>
    </row>
    <row r="2401" spans="32:39">
      <c r="AF2401" s="10"/>
      <c r="AM2401" s="15"/>
    </row>
    <row r="2402" spans="32:39">
      <c r="AF2402" s="10"/>
      <c r="AM2402" s="15"/>
    </row>
    <row r="2403" spans="32:39">
      <c r="AF2403" s="10"/>
      <c r="AM2403" s="15"/>
    </row>
    <row r="2404" spans="32:39">
      <c r="AF2404" s="10"/>
      <c r="AM2404" s="15"/>
    </row>
    <row r="2405" spans="32:39">
      <c r="AF2405" s="10"/>
      <c r="AM2405" s="15"/>
    </row>
    <row r="2406" spans="32:39">
      <c r="AF2406" s="10"/>
      <c r="AM2406" s="15"/>
    </row>
    <row r="2407" spans="32:39">
      <c r="AF2407" s="10"/>
      <c r="AM2407" s="15"/>
    </row>
    <row r="2408" spans="32:39">
      <c r="AF2408" s="10"/>
      <c r="AM2408" s="15"/>
    </row>
    <row r="2409" spans="32:39">
      <c r="AF2409" s="10"/>
      <c r="AM2409" s="15"/>
    </row>
    <row r="2410" spans="32:39">
      <c r="AF2410" s="10"/>
      <c r="AM2410" s="15"/>
    </row>
    <row r="2411" spans="32:39">
      <c r="AF2411" s="10"/>
      <c r="AM2411" s="15"/>
    </row>
    <row r="2412" spans="32:39">
      <c r="AF2412" s="10"/>
      <c r="AM2412" s="15"/>
    </row>
    <row r="2413" spans="32:39">
      <c r="AF2413" s="10"/>
      <c r="AM2413" s="15"/>
    </row>
    <row r="2414" spans="32:39">
      <c r="AF2414" s="10"/>
      <c r="AM2414" s="15"/>
    </row>
    <row r="2415" spans="32:39">
      <c r="AF2415" s="10"/>
      <c r="AM2415" s="15"/>
    </row>
    <row r="2416" spans="32:39">
      <c r="AF2416" s="10"/>
      <c r="AM2416" s="15"/>
    </row>
    <row r="2417" spans="32:39">
      <c r="AF2417" s="10"/>
      <c r="AM2417" s="15"/>
    </row>
    <row r="2418" spans="32:39">
      <c r="AF2418" s="10"/>
      <c r="AM2418" s="15"/>
    </row>
    <row r="2419" spans="32:39">
      <c r="AF2419" s="10"/>
      <c r="AM2419" s="15"/>
    </row>
    <row r="2420" spans="32:39">
      <c r="AF2420" s="10"/>
      <c r="AM2420" s="15"/>
    </row>
    <row r="2421" spans="32:39">
      <c r="AF2421" s="10"/>
      <c r="AM2421" s="15"/>
    </row>
    <row r="2422" spans="32:39">
      <c r="AF2422" s="10"/>
      <c r="AM2422" s="15"/>
    </row>
    <row r="2423" spans="32:39">
      <c r="AF2423" s="10"/>
      <c r="AM2423" s="15"/>
    </row>
    <row r="2424" spans="32:39">
      <c r="AF2424" s="10"/>
      <c r="AM2424" s="15"/>
    </row>
    <row r="2425" spans="32:39">
      <c r="AF2425" s="10"/>
      <c r="AM2425" s="15"/>
    </row>
    <row r="2426" spans="32:39">
      <c r="AF2426" s="10"/>
      <c r="AM2426" s="15"/>
    </row>
    <row r="2427" spans="32:39">
      <c r="AF2427" s="10"/>
      <c r="AM2427" s="15"/>
    </row>
    <row r="2428" spans="32:39">
      <c r="AF2428" s="10"/>
      <c r="AM2428" s="15"/>
    </row>
    <row r="2429" spans="32:39">
      <c r="AF2429" s="10"/>
      <c r="AM2429" s="15"/>
    </row>
    <row r="2430" spans="32:39">
      <c r="AF2430" s="10"/>
      <c r="AM2430" s="15"/>
    </row>
    <row r="2431" spans="32:39">
      <c r="AF2431" s="10"/>
      <c r="AM2431" s="15"/>
    </row>
    <row r="2432" spans="32:39">
      <c r="AF2432" s="10"/>
      <c r="AM2432" s="15"/>
    </row>
    <row r="2433" spans="32:39">
      <c r="AF2433" s="10"/>
      <c r="AM2433" s="15"/>
    </row>
    <row r="2434" spans="32:39">
      <c r="AF2434" s="10"/>
      <c r="AM2434" s="15"/>
    </row>
    <row r="2435" spans="32:39">
      <c r="AF2435" s="10"/>
      <c r="AM2435" s="15"/>
    </row>
    <row r="2436" spans="32:39">
      <c r="AF2436" s="10"/>
      <c r="AM2436" s="15"/>
    </row>
    <row r="2437" spans="32:39">
      <c r="AF2437" s="10"/>
      <c r="AM2437" s="15"/>
    </row>
    <row r="2438" spans="32:39">
      <c r="AF2438" s="10"/>
      <c r="AM2438" s="15"/>
    </row>
    <row r="2439" spans="32:39">
      <c r="AF2439" s="10"/>
      <c r="AM2439" s="15"/>
    </row>
    <row r="2440" spans="32:39">
      <c r="AF2440" s="10"/>
      <c r="AM2440" s="15"/>
    </row>
    <row r="2441" spans="32:39">
      <c r="AF2441" s="10"/>
      <c r="AM2441" s="15"/>
    </row>
    <row r="2442" spans="32:39">
      <c r="AF2442" s="10"/>
      <c r="AM2442" s="15"/>
    </row>
    <row r="2443" spans="32:39">
      <c r="AF2443" s="10"/>
      <c r="AM2443" s="15"/>
    </row>
    <row r="2444" spans="32:39">
      <c r="AF2444" s="10"/>
      <c r="AM2444" s="15"/>
    </row>
    <row r="2445" spans="32:39">
      <c r="AF2445" s="10"/>
      <c r="AM2445" s="15"/>
    </row>
    <row r="2446" spans="32:39">
      <c r="AF2446" s="10"/>
      <c r="AM2446" s="15"/>
    </row>
    <row r="2447" spans="32:39">
      <c r="AF2447" s="10"/>
      <c r="AM2447" s="15"/>
    </row>
    <row r="2448" spans="32:39">
      <c r="AF2448" s="10"/>
      <c r="AM2448" s="15"/>
    </row>
    <row r="2449" spans="32:39">
      <c r="AF2449" s="10"/>
      <c r="AM2449" s="15"/>
    </row>
    <row r="2450" spans="32:39">
      <c r="AF2450" s="10"/>
      <c r="AM2450" s="15"/>
    </row>
    <row r="2451" spans="32:39">
      <c r="AF2451" s="10"/>
      <c r="AM2451" s="15"/>
    </row>
    <row r="2452" spans="32:39">
      <c r="AF2452" s="10"/>
      <c r="AM2452" s="15"/>
    </row>
    <row r="2453" spans="32:39">
      <c r="AF2453" s="10"/>
      <c r="AM2453" s="15"/>
    </row>
    <row r="2454" spans="32:39">
      <c r="AF2454" s="10"/>
      <c r="AM2454" s="15"/>
    </row>
    <row r="2455" spans="32:39">
      <c r="AF2455" s="10"/>
      <c r="AM2455" s="15"/>
    </row>
    <row r="2456" spans="32:39">
      <c r="AF2456" s="10"/>
      <c r="AM2456" s="15"/>
    </row>
    <row r="2457" spans="32:39">
      <c r="AF2457" s="10"/>
      <c r="AM2457" s="15"/>
    </row>
    <row r="2458" spans="32:39">
      <c r="AF2458" s="10"/>
      <c r="AM2458" s="15"/>
    </row>
    <row r="2459" spans="32:39">
      <c r="AF2459" s="10"/>
      <c r="AM2459" s="15"/>
    </row>
    <row r="2460" spans="32:39">
      <c r="AF2460" s="10"/>
      <c r="AM2460" s="15"/>
    </row>
    <row r="2461" spans="32:39">
      <c r="AF2461" s="10"/>
      <c r="AM2461" s="15"/>
    </row>
    <row r="2462" spans="32:39">
      <c r="AF2462" s="10"/>
      <c r="AM2462" s="15"/>
    </row>
    <row r="2463" spans="32:39">
      <c r="AF2463" s="10"/>
      <c r="AM2463" s="15"/>
    </row>
    <row r="2464" spans="32:39">
      <c r="AF2464" s="10"/>
      <c r="AM2464" s="15"/>
    </row>
    <row r="2465" spans="32:39">
      <c r="AF2465" s="10"/>
      <c r="AM2465" s="15"/>
    </row>
    <row r="2466" spans="32:39">
      <c r="AF2466" s="10"/>
      <c r="AM2466" s="15"/>
    </row>
    <row r="2467" spans="32:39">
      <c r="AF2467" s="10"/>
      <c r="AM2467" s="15"/>
    </row>
    <row r="2468" spans="32:39">
      <c r="AF2468" s="10"/>
      <c r="AM2468" s="15"/>
    </row>
    <row r="2469" spans="32:39">
      <c r="AF2469" s="10"/>
      <c r="AM2469" s="15"/>
    </row>
    <row r="2470" spans="32:39">
      <c r="AF2470" s="10"/>
      <c r="AM2470" s="15"/>
    </row>
    <row r="2471" spans="32:39">
      <c r="AF2471" s="10"/>
      <c r="AM2471" s="15"/>
    </row>
    <row r="2472" spans="32:39">
      <c r="AF2472" s="10"/>
      <c r="AM2472" s="15"/>
    </row>
    <row r="2473" spans="32:39">
      <c r="AF2473" s="10"/>
      <c r="AM2473" s="15"/>
    </row>
    <row r="2474" spans="32:39">
      <c r="AF2474" s="10"/>
      <c r="AM2474" s="15"/>
    </row>
    <row r="2475" spans="32:39">
      <c r="AF2475" s="10"/>
      <c r="AM2475" s="15"/>
    </row>
    <row r="2476" spans="32:39">
      <c r="AF2476" s="10"/>
      <c r="AM2476" s="15"/>
    </row>
    <row r="2477" spans="32:39">
      <c r="AF2477" s="10"/>
      <c r="AM2477" s="15"/>
    </row>
    <row r="2478" spans="32:39">
      <c r="AF2478" s="10"/>
      <c r="AM2478" s="15"/>
    </row>
    <row r="2479" spans="32:39">
      <c r="AF2479" s="10"/>
      <c r="AM2479" s="15"/>
    </row>
    <row r="2480" spans="32:39">
      <c r="AF2480" s="10"/>
      <c r="AM2480" s="15"/>
    </row>
    <row r="2481" spans="32:39">
      <c r="AF2481" s="10"/>
      <c r="AM2481" s="15"/>
    </row>
    <row r="2482" spans="32:39">
      <c r="AF2482" s="10"/>
      <c r="AM2482" s="15"/>
    </row>
    <row r="2483" spans="32:39">
      <c r="AF2483" s="10"/>
      <c r="AM2483" s="15"/>
    </row>
    <row r="2484" spans="32:39">
      <c r="AF2484" s="10"/>
      <c r="AM2484" s="15"/>
    </row>
    <row r="2485" spans="32:39">
      <c r="AF2485" s="10"/>
      <c r="AM2485" s="15"/>
    </row>
    <row r="2486" spans="32:39">
      <c r="AF2486" s="10"/>
      <c r="AM2486" s="15"/>
    </row>
    <row r="2487" spans="32:39">
      <c r="AF2487" s="10"/>
      <c r="AM2487" s="15"/>
    </row>
    <row r="2488" spans="32:39">
      <c r="AF2488" s="10"/>
      <c r="AM2488" s="15"/>
    </row>
    <row r="2489" spans="32:39">
      <c r="AF2489" s="10"/>
      <c r="AM2489" s="15"/>
    </row>
    <row r="2490" spans="32:39">
      <c r="AF2490" s="10"/>
      <c r="AM2490" s="15"/>
    </row>
    <row r="2491" spans="32:39">
      <c r="AF2491" s="10"/>
      <c r="AM2491" s="15"/>
    </row>
    <row r="2492" spans="32:39">
      <c r="AF2492" s="10"/>
      <c r="AM2492" s="15"/>
    </row>
    <row r="2493" spans="32:39">
      <c r="AF2493" s="10"/>
      <c r="AM2493" s="15"/>
    </row>
    <row r="2494" spans="32:39">
      <c r="AF2494" s="10"/>
      <c r="AM2494" s="15"/>
    </row>
    <row r="2495" spans="32:39">
      <c r="AF2495" s="10"/>
      <c r="AM2495" s="15"/>
    </row>
    <row r="2496" spans="32:39">
      <c r="AF2496" s="10"/>
      <c r="AM2496" s="15"/>
    </row>
    <row r="2497" spans="32:39">
      <c r="AF2497" s="10"/>
      <c r="AM2497" s="15"/>
    </row>
    <row r="2498" spans="32:39">
      <c r="AF2498" s="10"/>
      <c r="AM2498" s="15"/>
    </row>
    <row r="2499" spans="32:39">
      <c r="AF2499" s="10"/>
      <c r="AM2499" s="15"/>
    </row>
    <row r="2500" spans="32:39">
      <c r="AF2500" s="10"/>
      <c r="AM2500" s="15"/>
    </row>
    <row r="2501" spans="32:39">
      <c r="AF2501" s="10"/>
      <c r="AM2501" s="15"/>
    </row>
    <row r="2502" spans="32:39">
      <c r="AF2502" s="10"/>
      <c r="AM2502" s="15"/>
    </row>
    <row r="2503" spans="32:39">
      <c r="AF2503" s="10"/>
      <c r="AM2503" s="15"/>
    </row>
    <row r="2504" spans="32:39">
      <c r="AF2504" s="10"/>
      <c r="AM2504" s="15"/>
    </row>
    <row r="2505" spans="32:39">
      <c r="AF2505" s="10"/>
      <c r="AM2505" s="15"/>
    </row>
    <row r="2506" spans="32:39">
      <c r="AF2506" s="10"/>
      <c r="AM2506" s="15"/>
    </row>
    <row r="2507" spans="32:39">
      <c r="AF2507" s="10"/>
      <c r="AM2507" s="15"/>
    </row>
    <row r="2508" spans="32:39">
      <c r="AF2508" s="10"/>
      <c r="AM2508" s="15"/>
    </row>
    <row r="2509" spans="32:39">
      <c r="AF2509" s="10"/>
      <c r="AM2509" s="15"/>
    </row>
    <row r="2510" spans="32:39">
      <c r="AF2510" s="10"/>
      <c r="AM2510" s="15"/>
    </row>
    <row r="2511" spans="32:39">
      <c r="AF2511" s="10"/>
      <c r="AM2511" s="15"/>
    </row>
    <row r="2512" spans="32:39">
      <c r="AF2512" s="10"/>
      <c r="AM2512" s="15"/>
    </row>
    <row r="2513" spans="32:39">
      <c r="AF2513" s="10"/>
      <c r="AM2513" s="15"/>
    </row>
    <row r="2514" spans="32:39">
      <c r="AF2514" s="10"/>
      <c r="AM2514" s="15"/>
    </row>
    <row r="2515" spans="32:39">
      <c r="AF2515" s="10"/>
      <c r="AM2515" s="15"/>
    </row>
    <row r="2516" spans="32:39">
      <c r="AF2516" s="10"/>
      <c r="AM2516" s="15"/>
    </row>
    <row r="2517" spans="32:39">
      <c r="AF2517" s="10"/>
      <c r="AM2517" s="15"/>
    </row>
    <row r="2518" spans="32:39">
      <c r="AF2518" s="10"/>
      <c r="AM2518" s="15"/>
    </row>
    <row r="2519" spans="32:39">
      <c r="AF2519" s="10"/>
      <c r="AM2519" s="15"/>
    </row>
    <row r="2520" spans="32:39">
      <c r="AF2520" s="10"/>
      <c r="AM2520" s="15"/>
    </row>
    <row r="2521" spans="32:39">
      <c r="AF2521" s="10"/>
      <c r="AM2521" s="15"/>
    </row>
    <row r="2522" spans="32:39">
      <c r="AF2522" s="10"/>
      <c r="AM2522" s="15"/>
    </row>
    <row r="2523" spans="32:39">
      <c r="AF2523" s="10"/>
      <c r="AM2523" s="15"/>
    </row>
    <row r="2524" spans="32:39">
      <c r="AF2524" s="10"/>
      <c r="AM2524" s="15"/>
    </row>
    <row r="2525" spans="32:39">
      <c r="AF2525" s="10"/>
      <c r="AM2525" s="15"/>
    </row>
    <row r="2526" spans="32:39">
      <c r="AF2526" s="10"/>
      <c r="AM2526" s="15"/>
    </row>
    <row r="2527" spans="32:39">
      <c r="AF2527" s="10"/>
      <c r="AM2527" s="15"/>
    </row>
    <row r="2528" spans="32:39">
      <c r="AF2528" s="10"/>
      <c r="AM2528" s="15"/>
    </row>
    <row r="2529" spans="32:39">
      <c r="AF2529" s="10"/>
      <c r="AM2529" s="15"/>
    </row>
    <row r="2530" spans="32:39">
      <c r="AF2530" s="10"/>
      <c r="AM2530" s="15"/>
    </row>
    <row r="2531" spans="32:39">
      <c r="AF2531" s="10"/>
      <c r="AM2531" s="15"/>
    </row>
    <row r="2532" spans="32:39">
      <c r="AF2532" s="10"/>
      <c r="AM2532" s="15"/>
    </row>
    <row r="2533" spans="32:39">
      <c r="AF2533" s="10"/>
      <c r="AM2533" s="15"/>
    </row>
    <row r="2534" spans="32:39">
      <c r="AF2534" s="10"/>
      <c r="AM2534" s="15"/>
    </row>
    <row r="2535" spans="32:39">
      <c r="AF2535" s="10"/>
      <c r="AM2535" s="15"/>
    </row>
    <row r="2536" spans="32:39">
      <c r="AF2536" s="10"/>
      <c r="AM2536" s="15"/>
    </row>
    <row r="2537" spans="32:39">
      <c r="AF2537" s="10"/>
      <c r="AM2537" s="15"/>
    </row>
    <row r="2538" spans="32:39">
      <c r="AF2538" s="10"/>
      <c r="AM2538" s="15"/>
    </row>
    <row r="2539" spans="32:39">
      <c r="AF2539" s="10"/>
      <c r="AM2539" s="15"/>
    </row>
    <row r="2540" spans="32:39">
      <c r="AF2540" s="10"/>
      <c r="AM2540" s="15"/>
    </row>
    <row r="2541" spans="32:39">
      <c r="AF2541" s="10"/>
      <c r="AM2541" s="15"/>
    </row>
    <row r="2542" spans="32:39">
      <c r="AF2542" s="10"/>
      <c r="AM2542" s="15"/>
    </row>
    <row r="2543" spans="32:39">
      <c r="AF2543" s="10"/>
      <c r="AM2543" s="15"/>
    </row>
    <row r="2544" spans="32:39">
      <c r="AF2544" s="10"/>
      <c r="AM2544" s="15"/>
    </row>
    <row r="2545" spans="32:39">
      <c r="AF2545" s="10"/>
      <c r="AM2545" s="15"/>
    </row>
    <row r="2546" spans="32:39">
      <c r="AF2546" s="10"/>
      <c r="AM2546" s="15"/>
    </row>
    <row r="2547" spans="32:39">
      <c r="AF2547" s="10"/>
      <c r="AM2547" s="15"/>
    </row>
    <row r="2548" spans="32:39">
      <c r="AF2548" s="10"/>
      <c r="AM2548" s="15"/>
    </row>
    <row r="2549" spans="32:39">
      <c r="AF2549" s="10"/>
      <c r="AM2549" s="15"/>
    </row>
    <row r="2550" spans="32:39">
      <c r="AF2550" s="10"/>
      <c r="AM2550" s="15"/>
    </row>
    <row r="2551" spans="32:39">
      <c r="AF2551" s="10"/>
      <c r="AM2551" s="15"/>
    </row>
    <row r="2552" spans="32:39">
      <c r="AF2552" s="10"/>
      <c r="AM2552" s="15"/>
    </row>
    <row r="2553" spans="32:39">
      <c r="AF2553" s="10"/>
      <c r="AM2553" s="15"/>
    </row>
    <row r="2554" spans="32:39">
      <c r="AF2554" s="10"/>
      <c r="AM2554" s="15"/>
    </row>
    <row r="2555" spans="32:39">
      <c r="AF2555" s="10"/>
      <c r="AM2555" s="15"/>
    </row>
    <row r="2556" spans="32:39">
      <c r="AF2556" s="10"/>
      <c r="AM2556" s="15"/>
    </row>
    <row r="2557" spans="32:39">
      <c r="AF2557" s="10"/>
      <c r="AM2557" s="15"/>
    </row>
    <row r="2558" spans="32:39">
      <c r="AF2558" s="10"/>
      <c r="AM2558" s="15"/>
    </row>
    <row r="2559" spans="32:39">
      <c r="AF2559" s="10"/>
      <c r="AM2559" s="15"/>
    </row>
    <row r="2560" spans="32:39">
      <c r="AF2560" s="10"/>
      <c r="AM2560" s="15"/>
    </row>
    <row r="2561" spans="32:39">
      <c r="AF2561" s="10"/>
      <c r="AM2561" s="15"/>
    </row>
    <row r="2562" spans="32:39">
      <c r="AF2562" s="10"/>
      <c r="AM2562" s="15"/>
    </row>
    <row r="2563" spans="32:39">
      <c r="AF2563" s="10"/>
      <c r="AM2563" s="15"/>
    </row>
    <row r="2564" spans="32:39">
      <c r="AF2564" s="10"/>
      <c r="AM2564" s="15"/>
    </row>
    <row r="2565" spans="32:39">
      <c r="AF2565" s="10"/>
      <c r="AM2565" s="15"/>
    </row>
    <row r="2566" spans="32:39">
      <c r="AF2566" s="10"/>
      <c r="AM2566" s="15"/>
    </row>
    <row r="2567" spans="32:39">
      <c r="AF2567" s="10"/>
      <c r="AM2567" s="15"/>
    </row>
    <row r="2568" spans="32:39">
      <c r="AF2568" s="10"/>
      <c r="AM2568" s="15"/>
    </row>
    <row r="2569" spans="32:39">
      <c r="AF2569" s="10"/>
      <c r="AM2569" s="15"/>
    </row>
    <row r="2570" spans="32:39">
      <c r="AF2570" s="10"/>
      <c r="AM2570" s="15"/>
    </row>
    <row r="2571" spans="32:39">
      <c r="AF2571" s="10"/>
      <c r="AM2571" s="15"/>
    </row>
    <row r="2572" spans="32:39">
      <c r="AF2572" s="10"/>
      <c r="AM2572" s="15"/>
    </row>
    <row r="2573" spans="32:39">
      <c r="AF2573" s="10"/>
      <c r="AM2573" s="15"/>
    </row>
    <row r="2574" spans="32:39">
      <c r="AF2574" s="10"/>
      <c r="AM2574" s="15"/>
    </row>
    <row r="2575" spans="32:39">
      <c r="AF2575" s="10"/>
      <c r="AM2575" s="15"/>
    </row>
    <row r="2576" spans="32:39">
      <c r="AF2576" s="10"/>
      <c r="AM2576" s="15"/>
    </row>
    <row r="2577" spans="32:39">
      <c r="AF2577" s="10"/>
      <c r="AM2577" s="15"/>
    </row>
    <row r="2578" spans="32:39">
      <c r="AF2578" s="10"/>
      <c r="AM2578" s="15"/>
    </row>
    <row r="2579" spans="32:39">
      <c r="AF2579" s="10"/>
      <c r="AM2579" s="15"/>
    </row>
    <row r="2580" spans="32:39">
      <c r="AF2580" s="10"/>
      <c r="AM2580" s="15"/>
    </row>
    <row r="2581" spans="32:39">
      <c r="AF2581" s="10"/>
      <c r="AM2581" s="15"/>
    </row>
    <row r="2582" spans="32:39">
      <c r="AF2582" s="10"/>
      <c r="AM2582" s="15"/>
    </row>
    <row r="2583" spans="32:39">
      <c r="AF2583" s="10"/>
      <c r="AM2583" s="15"/>
    </row>
    <row r="2584" spans="32:39">
      <c r="AF2584" s="10"/>
      <c r="AM2584" s="15"/>
    </row>
    <row r="2585" spans="32:39">
      <c r="AF2585" s="10"/>
      <c r="AM2585" s="15"/>
    </row>
    <row r="2586" spans="32:39">
      <c r="AF2586" s="10"/>
      <c r="AM2586" s="15"/>
    </row>
    <row r="2587" spans="32:39">
      <c r="AF2587" s="10"/>
      <c r="AM2587" s="15"/>
    </row>
    <row r="2588" spans="32:39">
      <c r="AF2588" s="10"/>
      <c r="AM2588" s="15"/>
    </row>
    <row r="2589" spans="32:39">
      <c r="AF2589" s="10"/>
      <c r="AM2589" s="15"/>
    </row>
    <row r="2590" spans="32:39">
      <c r="AF2590" s="10"/>
      <c r="AM2590" s="15"/>
    </row>
    <row r="2591" spans="32:39">
      <c r="AF2591" s="10"/>
      <c r="AM2591" s="15"/>
    </row>
    <row r="2592" spans="32:39">
      <c r="AF2592" s="10"/>
      <c r="AM2592" s="15"/>
    </row>
    <row r="2593" spans="32:39">
      <c r="AF2593" s="10"/>
      <c r="AM2593" s="15"/>
    </row>
    <row r="2594" spans="32:39">
      <c r="AF2594" s="10"/>
      <c r="AM2594" s="15"/>
    </row>
    <row r="2595" spans="32:39">
      <c r="AF2595" s="10"/>
      <c r="AM2595" s="15"/>
    </row>
    <row r="2596" spans="32:39">
      <c r="AF2596" s="10"/>
      <c r="AM2596" s="15"/>
    </row>
    <row r="2597" spans="32:39">
      <c r="AF2597" s="10"/>
      <c r="AM2597" s="15"/>
    </row>
    <row r="2598" spans="32:39">
      <c r="AF2598" s="10"/>
      <c r="AM2598" s="15"/>
    </row>
    <row r="2599" spans="32:39">
      <c r="AF2599" s="10"/>
      <c r="AM2599" s="15"/>
    </row>
    <row r="2600" spans="32:39">
      <c r="AF2600" s="10"/>
      <c r="AM2600" s="15"/>
    </row>
    <row r="2601" spans="32:39">
      <c r="AF2601" s="10"/>
      <c r="AM2601" s="15"/>
    </row>
    <row r="2602" spans="32:39">
      <c r="AF2602" s="10"/>
      <c r="AM2602" s="15"/>
    </row>
    <row r="2603" spans="32:39">
      <c r="AF2603" s="10"/>
      <c r="AM2603" s="15"/>
    </row>
    <row r="2604" spans="32:39">
      <c r="AF2604" s="10"/>
      <c r="AM2604" s="15"/>
    </row>
    <row r="2605" spans="32:39">
      <c r="AF2605" s="10"/>
      <c r="AM2605" s="15"/>
    </row>
    <row r="2606" spans="32:39">
      <c r="AF2606" s="10"/>
      <c r="AM2606" s="15"/>
    </row>
    <row r="2607" spans="32:39">
      <c r="AF2607" s="10"/>
      <c r="AM2607" s="15"/>
    </row>
    <row r="2608" spans="32:39">
      <c r="AF2608" s="10"/>
      <c r="AM2608" s="15"/>
    </row>
    <row r="2609" spans="32:39">
      <c r="AF2609" s="10"/>
      <c r="AM2609" s="15"/>
    </row>
    <row r="2610" spans="32:39">
      <c r="AF2610" s="10"/>
      <c r="AM2610" s="15"/>
    </row>
    <row r="2611" spans="32:39">
      <c r="AF2611" s="10"/>
      <c r="AM2611" s="15"/>
    </row>
    <row r="2612" spans="32:39">
      <c r="AF2612" s="10"/>
      <c r="AM2612" s="15"/>
    </row>
    <row r="2613" spans="32:39">
      <c r="AF2613" s="10"/>
      <c r="AM2613" s="15"/>
    </row>
    <row r="2614" spans="32:39">
      <c r="AF2614" s="10"/>
      <c r="AM2614" s="15"/>
    </row>
    <row r="2615" spans="32:39">
      <c r="AF2615" s="10"/>
      <c r="AM2615" s="15"/>
    </row>
    <row r="2616" spans="32:39">
      <c r="AF2616" s="10"/>
      <c r="AM2616" s="15"/>
    </row>
    <row r="2617" spans="32:39">
      <c r="AF2617" s="10"/>
      <c r="AM2617" s="15"/>
    </row>
    <row r="2618" spans="32:39">
      <c r="AF2618" s="10"/>
      <c r="AM2618" s="15"/>
    </row>
    <row r="2619" spans="32:39">
      <c r="AF2619" s="10"/>
      <c r="AM2619" s="15"/>
    </row>
    <row r="2620" spans="32:39">
      <c r="AF2620" s="10"/>
      <c r="AM2620" s="15"/>
    </row>
    <row r="2621" spans="32:39">
      <c r="AF2621" s="10"/>
      <c r="AM2621" s="15"/>
    </row>
    <row r="2622" spans="32:39">
      <c r="AF2622" s="10"/>
      <c r="AM2622" s="15"/>
    </row>
    <row r="2623" spans="32:39">
      <c r="AF2623" s="10"/>
      <c r="AM2623" s="15"/>
    </row>
    <row r="2624" spans="32:39">
      <c r="AF2624" s="10"/>
      <c r="AM2624" s="15"/>
    </row>
    <row r="2625" spans="32:39">
      <c r="AF2625" s="10"/>
      <c r="AM2625" s="15"/>
    </row>
    <row r="2626" spans="32:39">
      <c r="AF2626" s="10"/>
      <c r="AM2626" s="15"/>
    </row>
    <row r="2627" spans="32:39">
      <c r="AF2627" s="10"/>
      <c r="AM2627" s="15"/>
    </row>
    <row r="2628" spans="32:39">
      <c r="AF2628" s="10"/>
      <c r="AM2628" s="15"/>
    </row>
    <row r="2629" spans="32:39">
      <c r="AF2629" s="10"/>
      <c r="AM2629" s="15"/>
    </row>
    <row r="2630" spans="32:39">
      <c r="AF2630" s="10"/>
      <c r="AM2630" s="15"/>
    </row>
    <row r="2631" spans="32:39">
      <c r="AF2631" s="10"/>
      <c r="AM2631" s="15"/>
    </row>
    <row r="2632" spans="32:39">
      <c r="AF2632" s="10"/>
      <c r="AM2632" s="15"/>
    </row>
    <row r="2633" spans="32:39">
      <c r="AF2633" s="10"/>
      <c r="AM2633" s="15"/>
    </row>
    <row r="2634" spans="32:39">
      <c r="AF2634" s="10"/>
      <c r="AM2634" s="15"/>
    </row>
    <row r="2635" spans="32:39">
      <c r="AF2635" s="10"/>
      <c r="AM2635" s="15"/>
    </row>
    <row r="2636" spans="32:39">
      <c r="AF2636" s="10"/>
      <c r="AM2636" s="15"/>
    </row>
    <row r="2637" spans="32:39">
      <c r="AF2637" s="10"/>
      <c r="AM2637" s="15"/>
    </row>
    <row r="2638" spans="32:39">
      <c r="AF2638" s="10"/>
      <c r="AM2638" s="15"/>
    </row>
    <row r="2639" spans="32:39">
      <c r="AF2639" s="10"/>
      <c r="AM2639" s="15"/>
    </row>
    <row r="2640" spans="32:39">
      <c r="AF2640" s="10"/>
      <c r="AM2640" s="15"/>
    </row>
    <row r="2641" spans="32:39">
      <c r="AF2641" s="10"/>
      <c r="AM2641" s="15"/>
    </row>
    <row r="2642" spans="32:39">
      <c r="AF2642" s="10"/>
      <c r="AM2642" s="15"/>
    </row>
    <row r="2643" spans="32:39">
      <c r="AF2643" s="10"/>
      <c r="AM2643" s="15"/>
    </row>
    <row r="2644" spans="32:39">
      <c r="AF2644" s="10"/>
      <c r="AM2644" s="15"/>
    </row>
    <row r="2645" spans="32:39">
      <c r="AF2645" s="10"/>
      <c r="AM2645" s="15"/>
    </row>
    <row r="2646" spans="32:39">
      <c r="AF2646" s="10"/>
      <c r="AM2646" s="15"/>
    </row>
    <row r="2647" spans="32:39">
      <c r="AF2647" s="10"/>
      <c r="AM2647" s="15"/>
    </row>
    <row r="2648" spans="32:39">
      <c r="AF2648" s="10"/>
      <c r="AM2648" s="15"/>
    </row>
    <row r="2649" spans="32:39">
      <c r="AF2649" s="10"/>
      <c r="AM2649" s="15"/>
    </row>
    <row r="2650" spans="32:39">
      <c r="AF2650" s="10"/>
      <c r="AM2650" s="15"/>
    </row>
    <row r="2651" spans="32:39">
      <c r="AF2651" s="10"/>
      <c r="AM2651" s="15"/>
    </row>
    <row r="2652" spans="32:39">
      <c r="AF2652" s="10"/>
      <c r="AM2652" s="15"/>
    </row>
    <row r="2653" spans="32:39">
      <c r="AF2653" s="10"/>
      <c r="AM2653" s="15"/>
    </row>
    <row r="2654" spans="32:39">
      <c r="AF2654" s="10"/>
      <c r="AM2654" s="15"/>
    </row>
    <row r="2655" spans="32:39">
      <c r="AF2655" s="10"/>
      <c r="AM2655" s="15"/>
    </row>
    <row r="2656" spans="32:39">
      <c r="AF2656" s="10"/>
      <c r="AM2656" s="15"/>
    </row>
    <row r="2657" spans="32:39">
      <c r="AF2657" s="10"/>
      <c r="AM2657" s="15"/>
    </row>
    <row r="2658" spans="32:39">
      <c r="AF2658" s="10"/>
      <c r="AM2658" s="15"/>
    </row>
    <row r="2659" spans="32:39">
      <c r="AF2659" s="10"/>
      <c r="AM2659" s="15"/>
    </row>
    <row r="2660" spans="32:39">
      <c r="AF2660" s="10"/>
      <c r="AM2660" s="15"/>
    </row>
    <row r="2661" spans="32:39">
      <c r="AF2661" s="10"/>
      <c r="AM2661" s="15"/>
    </row>
    <row r="2662" spans="32:39">
      <c r="AF2662" s="10"/>
      <c r="AM2662" s="15"/>
    </row>
    <row r="2663" spans="32:39">
      <c r="AF2663" s="10"/>
      <c r="AM2663" s="15"/>
    </row>
    <row r="2664" spans="32:39">
      <c r="AF2664" s="10"/>
      <c r="AM2664" s="15"/>
    </row>
    <row r="2665" spans="32:39">
      <c r="AF2665" s="10"/>
      <c r="AM2665" s="15"/>
    </row>
    <row r="2666" spans="32:39">
      <c r="AF2666" s="10"/>
      <c r="AM2666" s="15"/>
    </row>
    <row r="2667" spans="32:39">
      <c r="AF2667" s="10"/>
      <c r="AM2667" s="15"/>
    </row>
    <row r="2668" spans="32:39">
      <c r="AF2668" s="10"/>
      <c r="AM2668" s="15"/>
    </row>
    <row r="2669" spans="32:39">
      <c r="AF2669" s="10"/>
      <c r="AM2669" s="15"/>
    </row>
    <row r="2670" spans="32:39">
      <c r="AF2670" s="10"/>
      <c r="AM2670" s="15"/>
    </row>
    <row r="2671" spans="32:39">
      <c r="AF2671" s="10"/>
      <c r="AM2671" s="15"/>
    </row>
    <row r="2672" spans="32:39">
      <c r="AF2672" s="10"/>
      <c r="AM2672" s="15"/>
    </row>
    <row r="2673" spans="32:39">
      <c r="AF2673" s="10"/>
      <c r="AM2673" s="15"/>
    </row>
    <row r="2674" spans="32:39">
      <c r="AF2674" s="10"/>
      <c r="AM2674" s="15"/>
    </row>
    <row r="2675" spans="32:39">
      <c r="AF2675" s="10"/>
      <c r="AM2675" s="15"/>
    </row>
    <row r="2676" spans="32:39">
      <c r="AF2676" s="10"/>
      <c r="AM2676" s="15"/>
    </row>
    <row r="2677" spans="32:39">
      <c r="AF2677" s="10"/>
      <c r="AM2677" s="15"/>
    </row>
    <row r="2678" spans="32:39">
      <c r="AF2678" s="10"/>
      <c r="AM2678" s="15"/>
    </row>
    <row r="2679" spans="32:39">
      <c r="AF2679" s="10"/>
      <c r="AM2679" s="15"/>
    </row>
    <row r="2680" spans="32:39">
      <c r="AF2680" s="10"/>
      <c r="AM2680" s="15"/>
    </row>
    <row r="2681" spans="32:39">
      <c r="AF2681" s="10"/>
      <c r="AM2681" s="15"/>
    </row>
    <row r="2682" spans="32:39">
      <c r="AF2682" s="10"/>
      <c r="AM2682" s="15"/>
    </row>
    <row r="2683" spans="32:39">
      <c r="AF2683" s="10"/>
      <c r="AM2683" s="15"/>
    </row>
    <row r="2684" spans="32:39">
      <c r="AF2684" s="10"/>
      <c r="AM2684" s="15"/>
    </row>
    <row r="2685" spans="32:39">
      <c r="AF2685" s="10"/>
      <c r="AM2685" s="15"/>
    </row>
    <row r="2686" spans="32:39">
      <c r="AF2686" s="10"/>
      <c r="AM2686" s="15"/>
    </row>
    <row r="2687" spans="32:39">
      <c r="AF2687" s="10"/>
      <c r="AM2687" s="15"/>
    </row>
    <row r="2688" spans="32:39">
      <c r="AF2688" s="10"/>
      <c r="AM2688" s="15"/>
    </row>
    <row r="2689" spans="32:39">
      <c r="AF2689" s="10"/>
      <c r="AM2689" s="15"/>
    </row>
    <row r="2690" spans="32:39">
      <c r="AF2690" s="10"/>
      <c r="AM2690" s="15"/>
    </row>
    <row r="2691" spans="32:39">
      <c r="AF2691" s="10"/>
      <c r="AM2691" s="15"/>
    </row>
    <row r="2692" spans="32:39">
      <c r="AF2692" s="10"/>
      <c r="AM2692" s="15"/>
    </row>
    <row r="2693" spans="32:39">
      <c r="AF2693" s="10"/>
      <c r="AM2693" s="15"/>
    </row>
    <row r="2694" spans="32:39">
      <c r="AF2694" s="10"/>
      <c r="AM2694" s="15"/>
    </row>
    <row r="2695" spans="32:39">
      <c r="AF2695" s="10"/>
      <c r="AM2695" s="15"/>
    </row>
    <row r="2696" spans="32:39">
      <c r="AF2696" s="10"/>
      <c r="AM2696" s="15"/>
    </row>
    <row r="2697" spans="32:39">
      <c r="AF2697" s="10"/>
      <c r="AM2697" s="15"/>
    </row>
    <row r="2698" spans="32:39">
      <c r="AF2698" s="10"/>
      <c r="AM2698" s="15"/>
    </row>
    <row r="2699" spans="32:39">
      <c r="AF2699" s="10"/>
      <c r="AM2699" s="15"/>
    </row>
    <row r="2700" spans="32:39">
      <c r="AF2700" s="10"/>
      <c r="AM2700" s="15"/>
    </row>
    <row r="2701" spans="32:39">
      <c r="AF2701" s="10"/>
      <c r="AM2701" s="15"/>
    </row>
    <row r="2702" spans="32:39">
      <c r="AF2702" s="10"/>
      <c r="AM2702" s="15"/>
    </row>
    <row r="2703" spans="32:39">
      <c r="AF2703" s="10"/>
      <c r="AM2703" s="15"/>
    </row>
    <row r="2704" spans="32:39">
      <c r="AF2704" s="10"/>
      <c r="AM2704" s="15"/>
    </row>
    <row r="2705" spans="32:39">
      <c r="AF2705" s="10"/>
      <c r="AM2705" s="15"/>
    </row>
    <row r="2706" spans="32:39">
      <c r="AF2706" s="10"/>
      <c r="AM2706" s="15"/>
    </row>
    <row r="2707" spans="32:39">
      <c r="AF2707" s="10"/>
      <c r="AM2707" s="15"/>
    </row>
    <row r="2708" spans="32:39">
      <c r="AF2708" s="10"/>
      <c r="AM2708" s="15"/>
    </row>
    <row r="2709" spans="32:39">
      <c r="AF2709" s="10"/>
      <c r="AM2709" s="15"/>
    </row>
    <row r="2710" spans="32:39">
      <c r="AF2710" s="10"/>
      <c r="AM2710" s="15"/>
    </row>
    <row r="2711" spans="32:39">
      <c r="AF2711" s="10"/>
      <c r="AM2711" s="15"/>
    </row>
    <row r="2712" spans="32:39">
      <c r="AF2712" s="10"/>
      <c r="AM2712" s="15"/>
    </row>
    <row r="2713" spans="32:39">
      <c r="AF2713" s="10"/>
      <c r="AM2713" s="15"/>
    </row>
    <row r="2714" spans="32:39">
      <c r="AF2714" s="10"/>
      <c r="AM2714" s="15"/>
    </row>
    <row r="2715" spans="32:39">
      <c r="AF2715" s="10"/>
      <c r="AM2715" s="15"/>
    </row>
    <row r="2716" spans="32:39">
      <c r="AF2716" s="10"/>
      <c r="AM2716" s="15"/>
    </row>
    <row r="2717" spans="32:39">
      <c r="AF2717" s="10"/>
      <c r="AM2717" s="15"/>
    </row>
    <row r="2718" spans="32:39">
      <c r="AF2718" s="10"/>
      <c r="AM2718" s="15"/>
    </row>
    <row r="2719" spans="32:39">
      <c r="AF2719" s="10"/>
      <c r="AM2719" s="15"/>
    </row>
    <row r="2720" spans="32:39">
      <c r="AF2720" s="10"/>
      <c r="AM2720" s="15"/>
    </row>
    <row r="2721" spans="32:39">
      <c r="AF2721" s="10"/>
      <c r="AM2721" s="15"/>
    </row>
    <row r="2722" spans="32:39">
      <c r="AF2722" s="10"/>
      <c r="AM2722" s="15"/>
    </row>
    <row r="2723" spans="32:39">
      <c r="AF2723" s="10"/>
      <c r="AM2723" s="15"/>
    </row>
    <row r="2724" spans="32:39">
      <c r="AF2724" s="10"/>
      <c r="AM2724" s="15"/>
    </row>
    <row r="2725" spans="32:39">
      <c r="AF2725" s="10"/>
      <c r="AM2725" s="15"/>
    </row>
    <row r="2726" spans="32:39">
      <c r="AF2726" s="10"/>
      <c r="AM2726" s="15"/>
    </row>
    <row r="2727" spans="32:39">
      <c r="AF2727" s="10"/>
      <c r="AM2727" s="15"/>
    </row>
    <row r="2728" spans="32:39">
      <c r="AF2728" s="10"/>
      <c r="AM2728" s="15"/>
    </row>
    <row r="2729" spans="32:39">
      <c r="AF2729" s="10"/>
      <c r="AM2729" s="15"/>
    </row>
    <row r="2730" spans="32:39">
      <c r="AF2730" s="10"/>
      <c r="AM2730" s="15"/>
    </row>
    <row r="2731" spans="32:39">
      <c r="AF2731" s="10"/>
      <c r="AM2731" s="15"/>
    </row>
    <row r="2732" spans="32:39">
      <c r="AF2732" s="10"/>
      <c r="AM2732" s="15"/>
    </row>
    <row r="2733" spans="32:39">
      <c r="AF2733" s="10"/>
      <c r="AM2733" s="15"/>
    </row>
    <row r="2734" spans="32:39">
      <c r="AF2734" s="10"/>
      <c r="AM2734" s="15"/>
    </row>
    <row r="2735" spans="32:39">
      <c r="AF2735" s="10"/>
      <c r="AM2735" s="15"/>
    </row>
    <row r="2736" spans="32:39">
      <c r="AF2736" s="10"/>
      <c r="AM2736" s="15"/>
    </row>
    <row r="2737" spans="32:39">
      <c r="AF2737" s="10"/>
      <c r="AM2737" s="15"/>
    </row>
    <row r="2738" spans="32:39">
      <c r="AF2738" s="10"/>
      <c r="AM2738" s="15"/>
    </row>
    <row r="2739" spans="32:39">
      <c r="AF2739" s="10"/>
      <c r="AM2739" s="15"/>
    </row>
    <row r="2740" spans="32:39">
      <c r="AF2740" s="10"/>
      <c r="AM2740" s="15"/>
    </row>
    <row r="2741" spans="32:39">
      <c r="AF2741" s="10"/>
      <c r="AM2741" s="15"/>
    </row>
    <row r="2742" spans="32:39">
      <c r="AF2742" s="10"/>
      <c r="AM2742" s="15"/>
    </row>
    <row r="2743" spans="32:39">
      <c r="AF2743" s="10"/>
      <c r="AM2743" s="15"/>
    </row>
    <row r="2744" spans="32:39">
      <c r="AF2744" s="10"/>
      <c r="AM2744" s="15"/>
    </row>
    <row r="2745" spans="32:39">
      <c r="AF2745" s="10"/>
      <c r="AM2745" s="15"/>
    </row>
    <row r="2746" spans="32:39">
      <c r="AF2746" s="10"/>
      <c r="AM2746" s="15"/>
    </row>
    <row r="2747" spans="32:39">
      <c r="AF2747" s="10"/>
      <c r="AM2747" s="15"/>
    </row>
    <row r="2748" spans="32:39">
      <c r="AF2748" s="10"/>
      <c r="AM2748" s="15"/>
    </row>
    <row r="2749" spans="32:39">
      <c r="AF2749" s="10"/>
      <c r="AM2749" s="15"/>
    </row>
    <row r="2750" spans="32:39">
      <c r="AF2750" s="10"/>
      <c r="AM2750" s="15"/>
    </row>
    <row r="2751" spans="32:39">
      <c r="AF2751" s="10"/>
      <c r="AM2751" s="15"/>
    </row>
    <row r="2752" spans="32:39">
      <c r="AF2752" s="10"/>
      <c r="AM2752" s="15"/>
    </row>
    <row r="2753" spans="32:39">
      <c r="AF2753" s="10"/>
      <c r="AM2753" s="15"/>
    </row>
    <row r="2754" spans="32:39">
      <c r="AF2754" s="10"/>
      <c r="AM2754" s="15"/>
    </row>
    <row r="2755" spans="32:39">
      <c r="AF2755" s="10"/>
      <c r="AM2755" s="15"/>
    </row>
    <row r="2756" spans="32:39">
      <c r="AF2756" s="10"/>
      <c r="AM2756" s="15"/>
    </row>
    <row r="2757" spans="32:39">
      <c r="AF2757" s="10"/>
      <c r="AM2757" s="15"/>
    </row>
    <row r="2758" spans="32:39">
      <c r="AF2758" s="10"/>
      <c r="AM2758" s="15"/>
    </row>
    <row r="2759" spans="32:39">
      <c r="AF2759" s="10"/>
      <c r="AM2759" s="15"/>
    </row>
    <row r="2760" spans="32:39">
      <c r="AF2760" s="10"/>
      <c r="AM2760" s="15"/>
    </row>
    <row r="2761" spans="32:39">
      <c r="AF2761" s="10"/>
      <c r="AM2761" s="15"/>
    </row>
    <row r="2762" spans="32:39">
      <c r="AF2762" s="10"/>
      <c r="AM2762" s="15"/>
    </row>
    <row r="2763" spans="32:39">
      <c r="AF2763" s="10"/>
      <c r="AM2763" s="15"/>
    </row>
    <row r="2764" spans="32:39">
      <c r="AF2764" s="10"/>
      <c r="AM2764" s="15"/>
    </row>
    <row r="2765" spans="32:39">
      <c r="AF2765" s="10"/>
      <c r="AM2765" s="15"/>
    </row>
    <row r="2766" spans="32:39">
      <c r="AF2766" s="10"/>
      <c r="AM2766" s="15"/>
    </row>
    <row r="2767" spans="32:39">
      <c r="AF2767" s="10"/>
      <c r="AM2767" s="15"/>
    </row>
    <row r="2768" spans="32:39">
      <c r="AF2768" s="10"/>
      <c r="AM2768" s="15"/>
    </row>
    <row r="2769" spans="32:39">
      <c r="AF2769" s="10"/>
      <c r="AM2769" s="15"/>
    </row>
    <row r="2770" spans="32:39">
      <c r="AF2770" s="10"/>
      <c r="AM2770" s="15"/>
    </row>
    <row r="2771" spans="32:39">
      <c r="AF2771" s="10"/>
      <c r="AM2771" s="15"/>
    </row>
    <row r="2772" spans="32:39">
      <c r="AF2772" s="10"/>
      <c r="AM2772" s="15"/>
    </row>
    <row r="2773" spans="32:39">
      <c r="AF2773" s="10"/>
      <c r="AM2773" s="15"/>
    </row>
    <row r="2774" spans="32:39">
      <c r="AF2774" s="10"/>
      <c r="AM2774" s="15"/>
    </row>
    <row r="2775" spans="32:39">
      <c r="AF2775" s="10"/>
      <c r="AM2775" s="15"/>
    </row>
    <row r="2776" spans="32:39">
      <c r="AF2776" s="10"/>
      <c r="AM2776" s="15"/>
    </row>
    <row r="2777" spans="32:39">
      <c r="AF2777" s="10"/>
      <c r="AM2777" s="15"/>
    </row>
    <row r="2778" spans="32:39">
      <c r="AF2778" s="10"/>
      <c r="AM2778" s="15"/>
    </row>
    <row r="2779" spans="32:39">
      <c r="AF2779" s="10"/>
      <c r="AM2779" s="15"/>
    </row>
    <row r="2780" spans="32:39">
      <c r="AF2780" s="10"/>
      <c r="AM2780" s="15"/>
    </row>
    <row r="2781" spans="32:39">
      <c r="AF2781" s="10"/>
      <c r="AM2781" s="15"/>
    </row>
    <row r="2782" spans="32:39">
      <c r="AF2782" s="10"/>
      <c r="AM2782" s="15"/>
    </row>
    <row r="2783" spans="32:39">
      <c r="AF2783" s="10"/>
      <c r="AM2783" s="15"/>
    </row>
    <row r="2784" spans="32:39">
      <c r="AF2784" s="10"/>
      <c r="AM2784" s="15"/>
    </row>
    <row r="2785" spans="32:39">
      <c r="AF2785" s="10"/>
      <c r="AM2785" s="15"/>
    </row>
    <row r="2786" spans="32:39">
      <c r="AF2786" s="10"/>
      <c r="AM2786" s="15"/>
    </row>
    <row r="2787" spans="32:39">
      <c r="AF2787" s="10"/>
      <c r="AM2787" s="15"/>
    </row>
    <row r="2788" spans="32:39">
      <c r="AF2788" s="10"/>
      <c r="AM2788" s="15"/>
    </row>
    <row r="2789" spans="32:39">
      <c r="AF2789" s="10"/>
      <c r="AM2789" s="15"/>
    </row>
    <row r="2790" spans="32:39">
      <c r="AF2790" s="10"/>
      <c r="AM2790" s="15"/>
    </row>
    <row r="2791" spans="32:39">
      <c r="AF2791" s="10"/>
      <c r="AM2791" s="15"/>
    </row>
    <row r="2792" spans="32:39">
      <c r="AF2792" s="10"/>
      <c r="AM2792" s="15"/>
    </row>
    <row r="2793" spans="32:39">
      <c r="AF2793" s="10"/>
      <c r="AM2793" s="15"/>
    </row>
    <row r="2794" spans="32:39">
      <c r="AF2794" s="10"/>
      <c r="AM2794" s="15"/>
    </row>
    <row r="2795" spans="32:39">
      <c r="AF2795" s="10"/>
      <c r="AM2795" s="15"/>
    </row>
    <row r="2796" spans="32:39">
      <c r="AF2796" s="10"/>
      <c r="AM2796" s="15"/>
    </row>
    <row r="2797" spans="32:39">
      <c r="AF2797" s="10"/>
      <c r="AM2797" s="15"/>
    </row>
    <row r="2798" spans="32:39">
      <c r="AF2798" s="10"/>
      <c r="AM2798" s="15"/>
    </row>
    <row r="2799" spans="32:39">
      <c r="AF2799" s="10"/>
      <c r="AM2799" s="15"/>
    </row>
    <row r="2800" spans="32:39">
      <c r="AF2800" s="10"/>
      <c r="AM2800" s="15"/>
    </row>
    <row r="2801" spans="32:39">
      <c r="AF2801" s="10"/>
      <c r="AM2801" s="15"/>
    </row>
    <row r="2802" spans="32:39">
      <c r="AF2802" s="10"/>
      <c r="AM2802" s="15"/>
    </row>
    <row r="2803" spans="32:39">
      <c r="AF2803" s="10"/>
      <c r="AM2803" s="15"/>
    </row>
    <row r="2804" spans="32:39">
      <c r="AF2804" s="10"/>
      <c r="AM2804" s="15"/>
    </row>
    <row r="2805" spans="32:39">
      <c r="AF2805" s="10"/>
      <c r="AM2805" s="15"/>
    </row>
    <row r="2806" spans="32:39">
      <c r="AF2806" s="10"/>
      <c r="AM2806" s="15"/>
    </row>
    <row r="2807" spans="32:39">
      <c r="AF2807" s="10"/>
      <c r="AM2807" s="15"/>
    </row>
    <row r="2808" spans="32:39">
      <c r="AF2808" s="10"/>
      <c r="AM2808" s="15"/>
    </row>
    <row r="2809" spans="32:39">
      <c r="AF2809" s="10"/>
      <c r="AM2809" s="15"/>
    </row>
    <row r="2810" spans="32:39">
      <c r="AF2810" s="10"/>
      <c r="AM2810" s="15"/>
    </row>
    <row r="2811" spans="32:39">
      <c r="AF2811" s="10"/>
      <c r="AM2811" s="15"/>
    </row>
    <row r="2812" spans="32:39">
      <c r="AF2812" s="10"/>
      <c r="AM2812" s="15"/>
    </row>
    <row r="2813" spans="32:39">
      <c r="AF2813" s="10"/>
      <c r="AM2813" s="15"/>
    </row>
    <row r="2814" spans="32:39">
      <c r="AF2814" s="10"/>
      <c r="AM2814" s="15"/>
    </row>
    <row r="2815" spans="32:39">
      <c r="AF2815" s="10"/>
      <c r="AM2815" s="15"/>
    </row>
    <row r="2816" spans="32:39">
      <c r="AF2816" s="10"/>
      <c r="AM2816" s="15"/>
    </row>
    <row r="2817" spans="32:39">
      <c r="AF2817" s="10"/>
      <c r="AM2817" s="15"/>
    </row>
    <row r="2818" spans="32:39">
      <c r="AF2818" s="10"/>
      <c r="AM2818" s="15"/>
    </row>
    <row r="2819" spans="32:39">
      <c r="AF2819" s="10"/>
      <c r="AM2819" s="15"/>
    </row>
    <row r="2820" spans="32:39">
      <c r="AF2820" s="10"/>
      <c r="AM2820" s="15"/>
    </row>
    <row r="2821" spans="32:39">
      <c r="AF2821" s="10"/>
      <c r="AM2821" s="15"/>
    </row>
    <row r="2822" spans="32:39">
      <c r="AF2822" s="10"/>
      <c r="AM2822" s="15"/>
    </row>
    <row r="2823" spans="32:39">
      <c r="AF2823" s="10"/>
      <c r="AM2823" s="15"/>
    </row>
    <row r="2824" spans="32:39">
      <c r="AF2824" s="10"/>
      <c r="AM2824" s="15"/>
    </row>
    <row r="2825" spans="32:39">
      <c r="AF2825" s="10"/>
      <c r="AM2825" s="15"/>
    </row>
    <row r="2826" spans="32:39">
      <c r="AF2826" s="10"/>
      <c r="AM2826" s="15"/>
    </row>
    <row r="2827" spans="32:39">
      <c r="AF2827" s="10"/>
      <c r="AM2827" s="15"/>
    </row>
    <row r="2828" spans="32:39">
      <c r="AF2828" s="10"/>
      <c r="AM2828" s="15"/>
    </row>
    <row r="2829" spans="32:39">
      <c r="AF2829" s="10"/>
      <c r="AM2829" s="15"/>
    </row>
    <row r="2830" spans="32:39">
      <c r="AF2830" s="10"/>
      <c r="AM2830" s="15"/>
    </row>
    <row r="2831" spans="32:39">
      <c r="AF2831" s="10"/>
      <c r="AM2831" s="15"/>
    </row>
    <row r="2832" spans="32:39">
      <c r="AF2832" s="10"/>
      <c r="AM2832" s="15"/>
    </row>
    <row r="2833" spans="32:39">
      <c r="AF2833" s="10"/>
      <c r="AM2833" s="15"/>
    </row>
    <row r="2834" spans="32:39">
      <c r="AF2834" s="10"/>
      <c r="AM2834" s="15"/>
    </row>
    <row r="2835" spans="32:39">
      <c r="AF2835" s="10"/>
      <c r="AM2835" s="15"/>
    </row>
    <row r="2836" spans="32:39">
      <c r="AF2836" s="10"/>
      <c r="AM2836" s="15"/>
    </row>
    <row r="2837" spans="32:39">
      <c r="AF2837" s="10"/>
      <c r="AM2837" s="15"/>
    </row>
    <row r="2838" spans="32:39">
      <c r="AF2838" s="10"/>
      <c r="AM2838" s="15"/>
    </row>
    <row r="2839" spans="32:39">
      <c r="AF2839" s="10"/>
      <c r="AM2839" s="15"/>
    </row>
    <row r="2840" spans="32:39">
      <c r="AF2840" s="10"/>
      <c r="AM2840" s="15"/>
    </row>
    <row r="2841" spans="32:39">
      <c r="AF2841" s="10"/>
      <c r="AM2841" s="15"/>
    </row>
    <row r="2842" spans="32:39">
      <c r="AF2842" s="10"/>
      <c r="AM2842" s="15"/>
    </row>
    <row r="2843" spans="32:39">
      <c r="AF2843" s="10"/>
      <c r="AM2843" s="15"/>
    </row>
    <row r="2844" spans="32:39">
      <c r="AF2844" s="10"/>
      <c r="AM2844" s="15"/>
    </row>
    <row r="2845" spans="32:39">
      <c r="AF2845" s="10"/>
      <c r="AM2845" s="15"/>
    </row>
    <row r="2846" spans="32:39">
      <c r="AF2846" s="10"/>
      <c r="AM2846" s="15"/>
    </row>
    <row r="2847" spans="32:39">
      <c r="AF2847" s="10"/>
      <c r="AM2847" s="15"/>
    </row>
    <row r="2848" spans="32:39">
      <c r="AF2848" s="10"/>
      <c r="AM2848" s="15"/>
    </row>
    <row r="2849" spans="32:39">
      <c r="AF2849" s="10"/>
      <c r="AM2849" s="15"/>
    </row>
    <row r="2850" spans="32:39">
      <c r="AF2850" s="10"/>
      <c r="AM2850" s="15"/>
    </row>
    <row r="2851" spans="32:39">
      <c r="AF2851" s="10"/>
      <c r="AM2851" s="15"/>
    </row>
    <row r="2852" spans="32:39">
      <c r="AF2852" s="10"/>
      <c r="AM2852" s="15"/>
    </row>
    <row r="2853" spans="32:39">
      <c r="AF2853" s="10"/>
      <c r="AM2853" s="15"/>
    </row>
    <row r="2854" spans="32:39">
      <c r="AF2854" s="10"/>
      <c r="AM2854" s="15"/>
    </row>
    <row r="2855" spans="32:39">
      <c r="AF2855" s="10"/>
      <c r="AM2855" s="15"/>
    </row>
    <row r="2856" spans="32:39">
      <c r="AF2856" s="10"/>
      <c r="AM2856" s="15"/>
    </row>
    <row r="2857" spans="32:39">
      <c r="AF2857" s="10"/>
      <c r="AM2857" s="15"/>
    </row>
    <row r="2858" spans="32:39">
      <c r="AF2858" s="10"/>
      <c r="AM2858" s="15"/>
    </row>
    <row r="2859" spans="32:39">
      <c r="AF2859" s="10"/>
      <c r="AM2859" s="15"/>
    </row>
    <row r="2860" spans="32:39">
      <c r="AF2860" s="10"/>
      <c r="AM2860" s="15"/>
    </row>
    <row r="2861" spans="32:39">
      <c r="AF2861" s="10"/>
      <c r="AM2861" s="15"/>
    </row>
    <row r="2862" spans="32:39">
      <c r="AF2862" s="10"/>
      <c r="AM2862" s="15"/>
    </row>
    <row r="2863" spans="32:39">
      <c r="AF2863" s="10"/>
      <c r="AM2863" s="15"/>
    </row>
    <row r="2864" spans="32:39">
      <c r="AF2864" s="10"/>
      <c r="AM2864" s="15"/>
    </row>
    <row r="2865" spans="32:39">
      <c r="AF2865" s="10"/>
      <c r="AM2865" s="15"/>
    </row>
    <row r="2866" spans="32:39">
      <c r="AF2866" s="10"/>
      <c r="AM2866" s="15"/>
    </row>
    <row r="2867" spans="32:39">
      <c r="AF2867" s="10"/>
      <c r="AM2867" s="15"/>
    </row>
    <row r="2868" spans="32:39">
      <c r="AF2868" s="10"/>
      <c r="AM2868" s="15"/>
    </row>
    <row r="2869" spans="32:39">
      <c r="AF2869" s="10"/>
      <c r="AM2869" s="15"/>
    </row>
    <row r="2870" spans="32:39">
      <c r="AF2870" s="10"/>
      <c r="AM2870" s="15"/>
    </row>
    <row r="2871" spans="32:39">
      <c r="AF2871" s="10"/>
      <c r="AM2871" s="15"/>
    </row>
    <row r="2872" spans="32:39">
      <c r="AF2872" s="10"/>
      <c r="AM2872" s="15"/>
    </row>
    <row r="2873" spans="32:39">
      <c r="AF2873" s="10"/>
      <c r="AM2873" s="15"/>
    </row>
    <row r="2874" spans="32:39">
      <c r="AF2874" s="10"/>
      <c r="AM2874" s="15"/>
    </row>
    <row r="2875" spans="32:39">
      <c r="AF2875" s="10"/>
      <c r="AM2875" s="15"/>
    </row>
    <row r="2876" spans="32:39">
      <c r="AF2876" s="10"/>
      <c r="AM2876" s="15"/>
    </row>
    <row r="2877" spans="32:39">
      <c r="AF2877" s="10"/>
      <c r="AM2877" s="15"/>
    </row>
    <row r="2878" spans="32:39">
      <c r="AF2878" s="10"/>
      <c r="AM2878" s="15"/>
    </row>
    <row r="2879" spans="32:39">
      <c r="AF2879" s="10"/>
      <c r="AM2879" s="15"/>
    </row>
    <row r="2880" spans="32:39">
      <c r="AF2880" s="10"/>
      <c r="AM2880" s="15"/>
    </row>
    <row r="2881" spans="32:39">
      <c r="AF2881" s="10"/>
      <c r="AM2881" s="15"/>
    </row>
    <row r="2882" spans="32:39">
      <c r="AF2882" s="10"/>
      <c r="AM2882" s="15"/>
    </row>
    <row r="2883" spans="32:39">
      <c r="AF2883" s="10"/>
      <c r="AM2883" s="15"/>
    </row>
    <row r="2884" spans="32:39">
      <c r="AF2884" s="10"/>
      <c r="AM2884" s="15"/>
    </row>
    <row r="2885" spans="32:39">
      <c r="AF2885" s="10"/>
      <c r="AM2885" s="15"/>
    </row>
    <row r="2886" spans="32:39">
      <c r="AF2886" s="10"/>
      <c r="AM2886" s="15"/>
    </row>
    <row r="2887" spans="32:39">
      <c r="AF2887" s="10"/>
      <c r="AM2887" s="15"/>
    </row>
    <row r="2888" spans="32:39">
      <c r="AF2888" s="10"/>
      <c r="AM2888" s="15"/>
    </row>
    <row r="2889" spans="32:39">
      <c r="AF2889" s="10"/>
      <c r="AM2889" s="15"/>
    </row>
    <row r="2890" spans="32:39">
      <c r="AF2890" s="10"/>
      <c r="AM2890" s="15"/>
    </row>
    <row r="2891" spans="32:39">
      <c r="AF2891" s="10"/>
      <c r="AM2891" s="15"/>
    </row>
    <row r="2892" spans="32:39">
      <c r="AF2892" s="10"/>
      <c r="AM2892" s="15"/>
    </row>
    <row r="2893" spans="32:39">
      <c r="AF2893" s="10"/>
      <c r="AM2893" s="15"/>
    </row>
    <row r="2894" spans="32:39">
      <c r="AF2894" s="10"/>
      <c r="AM2894" s="15"/>
    </row>
    <row r="2895" spans="32:39">
      <c r="AF2895" s="10"/>
      <c r="AM2895" s="15"/>
    </row>
    <row r="2896" spans="32:39">
      <c r="AF2896" s="10"/>
      <c r="AM2896" s="15"/>
    </row>
    <row r="2897" spans="32:39">
      <c r="AF2897" s="10"/>
      <c r="AM2897" s="15"/>
    </row>
    <row r="2898" spans="32:39">
      <c r="AF2898" s="10"/>
      <c r="AM2898" s="15"/>
    </row>
    <row r="2899" spans="32:39">
      <c r="AF2899" s="10"/>
      <c r="AM2899" s="15"/>
    </row>
    <row r="2900" spans="32:39">
      <c r="AF2900" s="10"/>
      <c r="AM2900" s="15"/>
    </row>
    <row r="2901" spans="32:39">
      <c r="AF2901" s="10"/>
      <c r="AM2901" s="15"/>
    </row>
    <row r="2902" spans="32:39">
      <c r="AF2902" s="10"/>
      <c r="AM2902" s="15"/>
    </row>
    <row r="2903" spans="32:39">
      <c r="AF2903" s="10"/>
      <c r="AM2903" s="15"/>
    </row>
    <row r="2904" spans="32:39">
      <c r="AF2904" s="10"/>
      <c r="AM2904" s="15"/>
    </row>
    <row r="2905" spans="32:39">
      <c r="AF2905" s="10"/>
      <c r="AM2905" s="15"/>
    </row>
    <row r="2906" spans="32:39">
      <c r="AF2906" s="10"/>
      <c r="AM2906" s="15"/>
    </row>
    <row r="2907" spans="32:39">
      <c r="AF2907" s="10"/>
      <c r="AM2907" s="15"/>
    </row>
    <row r="2908" spans="32:39">
      <c r="AF2908" s="10"/>
      <c r="AM2908" s="15"/>
    </row>
    <row r="2909" spans="32:39">
      <c r="AF2909" s="10"/>
      <c r="AM2909" s="15"/>
    </row>
    <row r="2910" spans="32:39">
      <c r="AF2910" s="10"/>
      <c r="AM2910" s="15"/>
    </row>
    <row r="2911" spans="32:39">
      <c r="AF2911" s="10"/>
      <c r="AM2911" s="15"/>
    </row>
    <row r="2912" spans="32:39">
      <c r="AF2912" s="10"/>
      <c r="AM2912" s="15"/>
    </row>
    <row r="2913" spans="32:39">
      <c r="AF2913" s="10"/>
      <c r="AM2913" s="15"/>
    </row>
    <row r="2914" spans="32:39">
      <c r="AF2914" s="10"/>
      <c r="AM2914" s="15"/>
    </row>
    <row r="2915" spans="32:39">
      <c r="AF2915" s="10"/>
      <c r="AM2915" s="15"/>
    </row>
    <row r="2916" spans="32:39">
      <c r="AF2916" s="10"/>
      <c r="AM2916" s="15"/>
    </row>
    <row r="2917" spans="32:39">
      <c r="AF2917" s="10"/>
      <c r="AM2917" s="15"/>
    </row>
    <row r="2918" spans="32:39">
      <c r="AF2918" s="10"/>
      <c r="AM2918" s="15"/>
    </row>
    <row r="2919" spans="32:39">
      <c r="AF2919" s="10"/>
      <c r="AM2919" s="15"/>
    </row>
    <row r="2920" spans="32:39">
      <c r="AF2920" s="10"/>
      <c r="AM2920" s="15"/>
    </row>
    <row r="2921" spans="32:39">
      <c r="AF2921" s="10"/>
      <c r="AM2921" s="15"/>
    </row>
    <row r="2922" spans="32:39">
      <c r="AF2922" s="10"/>
      <c r="AM2922" s="15"/>
    </row>
    <row r="2923" spans="32:39">
      <c r="AF2923" s="10"/>
      <c r="AM2923" s="15"/>
    </row>
    <row r="2924" spans="32:39">
      <c r="AF2924" s="10"/>
      <c r="AM2924" s="15"/>
    </row>
    <row r="2925" spans="32:39">
      <c r="AF2925" s="10"/>
      <c r="AM2925" s="15"/>
    </row>
    <row r="2926" spans="32:39">
      <c r="AF2926" s="10"/>
      <c r="AM2926" s="15"/>
    </row>
    <row r="2927" spans="32:39">
      <c r="AF2927" s="10"/>
      <c r="AM2927" s="15"/>
    </row>
    <row r="2928" spans="32:39">
      <c r="AF2928" s="10"/>
      <c r="AM2928" s="15"/>
    </row>
    <row r="2929" spans="32:39">
      <c r="AF2929" s="10"/>
      <c r="AM2929" s="15"/>
    </row>
    <row r="2930" spans="32:39">
      <c r="AF2930" s="10"/>
      <c r="AM2930" s="15"/>
    </row>
    <row r="2931" spans="32:39">
      <c r="AF2931" s="10"/>
      <c r="AM2931" s="15"/>
    </row>
    <row r="2932" spans="32:39">
      <c r="AF2932" s="10"/>
      <c r="AM2932" s="15"/>
    </row>
    <row r="2933" spans="32:39">
      <c r="AF2933" s="10"/>
      <c r="AM2933" s="15"/>
    </row>
    <row r="2934" spans="32:39">
      <c r="AF2934" s="10"/>
      <c r="AM2934" s="15"/>
    </row>
    <row r="2935" spans="32:39">
      <c r="AF2935" s="10"/>
      <c r="AM2935" s="15"/>
    </row>
    <row r="2936" spans="32:39">
      <c r="AF2936" s="10"/>
      <c r="AM2936" s="15"/>
    </row>
    <row r="2937" spans="32:39">
      <c r="AF2937" s="10"/>
      <c r="AM2937" s="15"/>
    </row>
    <row r="2938" spans="32:39">
      <c r="AF2938" s="10"/>
      <c r="AM2938" s="15"/>
    </row>
    <row r="2939" spans="32:39">
      <c r="AF2939" s="10"/>
      <c r="AM2939" s="15"/>
    </row>
    <row r="2940" spans="32:39">
      <c r="AF2940" s="10"/>
      <c r="AM2940" s="15"/>
    </row>
    <row r="2941" spans="32:39">
      <c r="AF2941" s="10"/>
      <c r="AM2941" s="15"/>
    </row>
    <row r="2942" spans="32:39">
      <c r="AF2942" s="10"/>
      <c r="AM2942" s="15"/>
    </row>
    <row r="2943" spans="32:39">
      <c r="AF2943" s="10"/>
      <c r="AM2943" s="15"/>
    </row>
    <row r="2944" spans="32:39">
      <c r="AF2944" s="10"/>
      <c r="AM2944" s="15"/>
    </row>
    <row r="2945" spans="32:39">
      <c r="AF2945" s="10"/>
      <c r="AM2945" s="15"/>
    </row>
    <row r="2946" spans="32:39">
      <c r="AF2946" s="10"/>
      <c r="AM2946" s="15"/>
    </row>
    <row r="2947" spans="32:39">
      <c r="AF2947" s="10"/>
      <c r="AM2947" s="15"/>
    </row>
    <row r="2948" spans="32:39">
      <c r="AF2948" s="10"/>
      <c r="AM2948" s="15"/>
    </row>
    <row r="2949" spans="32:39">
      <c r="AF2949" s="10"/>
      <c r="AM2949" s="15"/>
    </row>
    <row r="2950" spans="32:39">
      <c r="AF2950" s="10"/>
      <c r="AM2950" s="15"/>
    </row>
    <row r="2951" spans="32:39">
      <c r="AF2951" s="10"/>
      <c r="AM2951" s="15"/>
    </row>
    <row r="2952" spans="32:39">
      <c r="AF2952" s="10"/>
      <c r="AM2952" s="15"/>
    </row>
    <row r="2953" spans="32:39">
      <c r="AF2953" s="10"/>
      <c r="AM2953" s="15"/>
    </row>
    <row r="2954" spans="32:39">
      <c r="AF2954" s="10"/>
      <c r="AM2954" s="15"/>
    </row>
    <row r="2955" spans="32:39">
      <c r="AF2955" s="10"/>
      <c r="AM2955" s="15"/>
    </row>
    <row r="2956" spans="32:39">
      <c r="AF2956" s="10"/>
      <c r="AM2956" s="15"/>
    </row>
    <row r="2957" spans="32:39">
      <c r="AF2957" s="10"/>
      <c r="AM2957" s="15"/>
    </row>
    <row r="2958" spans="32:39">
      <c r="AF2958" s="10"/>
      <c r="AM2958" s="15"/>
    </row>
    <row r="2959" spans="32:39">
      <c r="AF2959" s="10"/>
      <c r="AM2959" s="15"/>
    </row>
    <row r="2960" spans="32:39">
      <c r="AF2960" s="10"/>
      <c r="AM2960" s="15"/>
    </row>
    <row r="2961" spans="32:39">
      <c r="AF2961" s="10"/>
      <c r="AM2961" s="15"/>
    </row>
    <row r="2962" spans="32:39">
      <c r="AF2962" s="10"/>
      <c r="AM2962" s="15"/>
    </row>
    <row r="2963" spans="32:39">
      <c r="AF2963" s="10"/>
      <c r="AM2963" s="15"/>
    </row>
    <row r="2964" spans="32:39">
      <c r="AF2964" s="10"/>
      <c r="AM2964" s="15"/>
    </row>
    <row r="2965" spans="32:39">
      <c r="AF2965" s="10"/>
      <c r="AM2965" s="15"/>
    </row>
    <row r="2966" spans="32:39">
      <c r="AF2966" s="10"/>
      <c r="AM2966" s="15"/>
    </row>
    <row r="2967" spans="32:39">
      <c r="AF2967" s="10"/>
      <c r="AM2967" s="15"/>
    </row>
    <row r="2968" spans="32:39">
      <c r="AF2968" s="10"/>
      <c r="AM2968" s="15"/>
    </row>
    <row r="2969" spans="32:39">
      <c r="AF2969" s="10"/>
      <c r="AM2969" s="15"/>
    </row>
    <row r="2970" spans="32:39">
      <c r="AF2970" s="10"/>
      <c r="AM2970" s="15"/>
    </row>
    <row r="2971" spans="32:39">
      <c r="AF2971" s="10"/>
      <c r="AM2971" s="15"/>
    </row>
    <row r="2972" spans="32:39">
      <c r="AF2972" s="10"/>
      <c r="AM2972" s="15"/>
    </row>
    <row r="2973" spans="32:39">
      <c r="AF2973" s="10"/>
      <c r="AM2973" s="15"/>
    </row>
    <row r="2974" spans="32:39">
      <c r="AF2974" s="10"/>
      <c r="AM2974" s="15"/>
    </row>
    <row r="2975" spans="32:39">
      <c r="AF2975" s="10"/>
      <c r="AM2975" s="15"/>
    </row>
    <row r="2976" spans="32:39">
      <c r="AF2976" s="10"/>
      <c r="AM2976" s="15"/>
    </row>
    <row r="2977" spans="32:39">
      <c r="AF2977" s="10"/>
      <c r="AM2977" s="15"/>
    </row>
    <row r="2978" spans="32:39">
      <c r="AF2978" s="10"/>
      <c r="AM2978" s="15"/>
    </row>
    <row r="2979" spans="32:39">
      <c r="AF2979" s="10"/>
      <c r="AM2979" s="15"/>
    </row>
    <row r="2980" spans="32:39">
      <c r="AF2980" s="10"/>
      <c r="AM2980" s="15"/>
    </row>
    <row r="2981" spans="32:39">
      <c r="AF2981" s="10"/>
      <c r="AM2981" s="15"/>
    </row>
    <row r="2982" spans="32:39">
      <c r="AF2982" s="10"/>
      <c r="AM2982" s="15"/>
    </row>
    <row r="2983" spans="32:39">
      <c r="AF2983" s="10"/>
      <c r="AM2983" s="15"/>
    </row>
    <row r="2984" spans="32:39">
      <c r="AF2984" s="10"/>
      <c r="AM2984" s="15"/>
    </row>
    <row r="2985" spans="32:39">
      <c r="AF2985" s="10"/>
      <c r="AM2985" s="15"/>
    </row>
    <row r="2986" spans="32:39">
      <c r="AF2986" s="10"/>
      <c r="AM2986" s="15"/>
    </row>
    <row r="2987" spans="32:39">
      <c r="AF2987" s="10"/>
      <c r="AM2987" s="15"/>
    </row>
    <row r="2988" spans="32:39">
      <c r="AF2988" s="10"/>
      <c r="AM2988" s="15"/>
    </row>
    <row r="2989" spans="32:39">
      <c r="AF2989" s="10"/>
      <c r="AM2989" s="15"/>
    </row>
    <row r="2990" spans="32:39">
      <c r="AF2990" s="10"/>
      <c r="AM2990" s="15"/>
    </row>
    <row r="2991" spans="32:39">
      <c r="AF2991" s="10"/>
      <c r="AM2991" s="15"/>
    </row>
    <row r="2992" spans="32:39">
      <c r="AF2992" s="10"/>
      <c r="AM2992" s="15"/>
    </row>
    <row r="2993" spans="32:39">
      <c r="AF2993" s="10"/>
      <c r="AM2993" s="15"/>
    </row>
    <row r="2994" spans="32:39">
      <c r="AF2994" s="10"/>
      <c r="AM2994" s="15"/>
    </row>
    <row r="2995" spans="32:39">
      <c r="AF2995" s="10"/>
      <c r="AM2995" s="15"/>
    </row>
    <row r="2996" spans="32:39">
      <c r="AF2996" s="10"/>
      <c r="AM2996" s="15"/>
    </row>
    <row r="2997" spans="32:39">
      <c r="AF2997" s="10"/>
      <c r="AM2997" s="15"/>
    </row>
    <row r="2998" spans="32:39">
      <c r="AF2998" s="10"/>
      <c r="AM2998" s="15"/>
    </row>
    <row r="2999" spans="32:39">
      <c r="AF2999" s="10"/>
      <c r="AM2999" s="15"/>
    </row>
    <row r="3000" spans="32:39">
      <c r="AF3000" s="10"/>
      <c r="AM3000" s="15"/>
    </row>
    <row r="3001" spans="32:39">
      <c r="AF3001" s="10"/>
      <c r="AM3001" s="15"/>
    </row>
    <row r="3002" spans="32:39">
      <c r="AF3002" s="10"/>
      <c r="AM3002" s="15"/>
    </row>
    <row r="3003" spans="32:39">
      <c r="AF3003" s="10"/>
      <c r="AM3003" s="15"/>
    </row>
    <row r="3004" spans="32:39">
      <c r="AF3004" s="10"/>
      <c r="AM3004" s="15"/>
    </row>
    <row r="3005" spans="32:39">
      <c r="AF3005" s="10"/>
      <c r="AM3005" s="15"/>
    </row>
    <row r="3006" spans="32:39">
      <c r="AF3006" s="10"/>
      <c r="AM3006" s="15"/>
    </row>
    <row r="3007" spans="32:39">
      <c r="AF3007" s="10"/>
      <c r="AM3007" s="15"/>
    </row>
    <row r="3008" spans="32:39">
      <c r="AF3008" s="10"/>
      <c r="AM3008" s="15"/>
    </row>
    <row r="3009" spans="32:39">
      <c r="AF3009" s="10"/>
      <c r="AM3009" s="15"/>
    </row>
    <row r="3010" spans="32:39">
      <c r="AF3010" s="10"/>
      <c r="AM3010" s="15"/>
    </row>
    <row r="3011" spans="32:39">
      <c r="AF3011" s="10"/>
      <c r="AM3011" s="15"/>
    </row>
    <row r="3012" spans="32:39">
      <c r="AF3012" s="10"/>
      <c r="AM3012" s="15"/>
    </row>
    <row r="3013" spans="32:39">
      <c r="AF3013" s="10"/>
      <c r="AM3013" s="15"/>
    </row>
    <row r="3014" spans="32:39">
      <c r="AF3014" s="10"/>
      <c r="AM3014" s="15"/>
    </row>
    <row r="3015" spans="32:39">
      <c r="AF3015" s="10"/>
      <c r="AM3015" s="15"/>
    </row>
    <row r="3016" spans="32:39">
      <c r="AF3016" s="10"/>
      <c r="AM3016" s="15"/>
    </row>
    <row r="3017" spans="32:39">
      <c r="AF3017" s="10"/>
      <c r="AM3017" s="15"/>
    </row>
    <row r="3018" spans="32:39">
      <c r="AF3018" s="10"/>
      <c r="AM3018" s="15"/>
    </row>
    <row r="3019" spans="32:39">
      <c r="AF3019" s="10"/>
      <c r="AM3019" s="15"/>
    </row>
    <row r="3020" spans="32:39">
      <c r="AF3020" s="10"/>
      <c r="AM3020" s="15"/>
    </row>
    <row r="3021" spans="32:39">
      <c r="AF3021" s="10"/>
      <c r="AM3021" s="15"/>
    </row>
    <row r="3022" spans="32:39">
      <c r="AF3022" s="10"/>
      <c r="AM3022" s="15"/>
    </row>
    <row r="3023" spans="32:39">
      <c r="AF3023" s="10"/>
      <c r="AM3023" s="15"/>
    </row>
    <row r="3024" spans="32:39">
      <c r="AF3024" s="10"/>
      <c r="AM3024" s="15"/>
    </row>
    <row r="3025" spans="32:39">
      <c r="AF3025" s="10"/>
      <c r="AM3025" s="15"/>
    </row>
    <row r="3026" spans="32:39">
      <c r="AF3026" s="10"/>
      <c r="AM3026" s="15"/>
    </row>
    <row r="3027" spans="32:39">
      <c r="AF3027" s="10"/>
      <c r="AM3027" s="15"/>
    </row>
    <row r="3028" spans="32:39">
      <c r="AF3028" s="10"/>
      <c r="AM3028" s="15"/>
    </row>
    <row r="3029" spans="32:39">
      <c r="AF3029" s="10"/>
      <c r="AM3029" s="15"/>
    </row>
    <row r="3030" spans="32:39">
      <c r="AF3030" s="10"/>
      <c r="AM3030" s="15"/>
    </row>
    <row r="3031" spans="32:39">
      <c r="AF3031" s="10"/>
      <c r="AM3031" s="15"/>
    </row>
    <row r="3032" spans="32:39">
      <c r="AF3032" s="10"/>
      <c r="AM3032" s="15"/>
    </row>
    <row r="3033" spans="32:39">
      <c r="AF3033" s="10"/>
      <c r="AM3033" s="15"/>
    </row>
    <row r="3034" spans="32:39">
      <c r="AF3034" s="10"/>
      <c r="AM3034" s="15"/>
    </row>
    <row r="3035" spans="32:39">
      <c r="AF3035" s="10"/>
      <c r="AM3035" s="15"/>
    </row>
    <row r="3036" spans="32:39">
      <c r="AF3036" s="10"/>
      <c r="AM3036" s="15"/>
    </row>
    <row r="3037" spans="32:39">
      <c r="AF3037" s="10"/>
      <c r="AM3037" s="15"/>
    </row>
    <row r="3038" spans="32:39">
      <c r="AF3038" s="10"/>
      <c r="AM3038" s="15"/>
    </row>
    <row r="3039" spans="32:39">
      <c r="AF3039" s="10"/>
      <c r="AM3039" s="15"/>
    </row>
    <row r="3040" spans="32:39">
      <c r="AF3040" s="10"/>
      <c r="AM3040" s="15"/>
    </row>
    <row r="3041" spans="32:39">
      <c r="AF3041" s="10"/>
      <c r="AM3041" s="15"/>
    </row>
    <row r="3042" spans="32:39">
      <c r="AF3042" s="10"/>
      <c r="AM3042" s="15"/>
    </row>
    <row r="3043" spans="32:39">
      <c r="AF3043" s="10"/>
      <c r="AM3043" s="15"/>
    </row>
    <row r="3044" spans="32:39">
      <c r="AF3044" s="10"/>
      <c r="AM3044" s="15"/>
    </row>
    <row r="3045" spans="32:39">
      <c r="AF3045" s="10"/>
      <c r="AM3045" s="15"/>
    </row>
    <row r="3046" spans="32:39">
      <c r="AF3046" s="10"/>
      <c r="AM3046" s="15"/>
    </row>
    <row r="3047" spans="32:39">
      <c r="AF3047" s="10"/>
      <c r="AM3047" s="15"/>
    </row>
    <row r="3048" spans="32:39">
      <c r="AF3048" s="10"/>
      <c r="AM3048" s="15"/>
    </row>
    <row r="3049" spans="32:39">
      <c r="AF3049" s="10"/>
      <c r="AM3049" s="15"/>
    </row>
    <row r="3050" spans="32:39">
      <c r="AF3050" s="10"/>
      <c r="AM3050" s="15"/>
    </row>
    <row r="3051" spans="32:39">
      <c r="AF3051" s="10"/>
      <c r="AM3051" s="15"/>
    </row>
    <row r="3052" spans="32:39">
      <c r="AF3052" s="10"/>
      <c r="AM3052" s="15"/>
    </row>
    <row r="3053" spans="32:39">
      <c r="AF3053" s="10"/>
      <c r="AM3053" s="15"/>
    </row>
    <row r="3054" spans="32:39">
      <c r="AF3054" s="10"/>
      <c r="AM3054" s="15"/>
    </row>
    <row r="3055" spans="32:39">
      <c r="AF3055" s="10"/>
      <c r="AM3055" s="15"/>
    </row>
    <row r="3056" spans="32:39">
      <c r="AF3056" s="10"/>
      <c r="AM3056" s="15"/>
    </row>
    <row r="3057" spans="32:39">
      <c r="AF3057" s="10"/>
      <c r="AM3057" s="15"/>
    </row>
    <row r="3058" spans="32:39">
      <c r="AF3058" s="10"/>
      <c r="AM3058" s="15"/>
    </row>
    <row r="3059" spans="32:39">
      <c r="AF3059" s="10"/>
      <c r="AM3059" s="15"/>
    </row>
    <row r="3060" spans="32:39">
      <c r="AF3060" s="10"/>
      <c r="AM3060" s="15"/>
    </row>
    <row r="3061" spans="32:39">
      <c r="AF3061" s="10"/>
      <c r="AM3061" s="15"/>
    </row>
    <row r="3062" spans="32:39">
      <c r="AF3062" s="10"/>
      <c r="AM3062" s="15"/>
    </row>
    <row r="3063" spans="32:39">
      <c r="AF3063" s="10"/>
      <c r="AM3063" s="15"/>
    </row>
    <row r="3064" spans="32:39">
      <c r="AF3064" s="10"/>
      <c r="AM3064" s="15"/>
    </row>
    <row r="3065" spans="32:39">
      <c r="AF3065" s="10"/>
      <c r="AM3065" s="15"/>
    </row>
    <row r="3066" spans="32:39">
      <c r="AF3066" s="10"/>
      <c r="AM3066" s="15"/>
    </row>
    <row r="3067" spans="32:39">
      <c r="AF3067" s="10"/>
      <c r="AM3067" s="15"/>
    </row>
    <row r="3068" spans="32:39">
      <c r="AF3068" s="10"/>
      <c r="AM3068" s="15"/>
    </row>
    <row r="3069" spans="32:39">
      <c r="AF3069" s="10"/>
      <c r="AM3069" s="15"/>
    </row>
    <row r="3070" spans="32:39">
      <c r="AF3070" s="10"/>
      <c r="AM3070" s="15"/>
    </row>
    <row r="3071" spans="32:39">
      <c r="AF3071" s="10"/>
      <c r="AM3071" s="15"/>
    </row>
    <row r="3072" spans="32:39">
      <c r="AF3072" s="10"/>
      <c r="AM3072" s="15"/>
    </row>
    <row r="3073" spans="32:39">
      <c r="AF3073" s="10"/>
      <c r="AM3073" s="15"/>
    </row>
    <row r="3074" spans="32:39">
      <c r="AF3074" s="10"/>
      <c r="AM3074" s="15"/>
    </row>
    <row r="3075" spans="32:39">
      <c r="AF3075" s="10"/>
      <c r="AM3075" s="15"/>
    </row>
    <row r="3076" spans="32:39">
      <c r="AF3076" s="10"/>
      <c r="AM3076" s="15"/>
    </row>
    <row r="3077" spans="32:39">
      <c r="AF3077" s="10"/>
      <c r="AM3077" s="15"/>
    </row>
    <row r="3078" spans="32:39">
      <c r="AF3078" s="10"/>
      <c r="AM3078" s="15"/>
    </row>
    <row r="3079" spans="32:39">
      <c r="AF3079" s="10"/>
      <c r="AM3079" s="15"/>
    </row>
    <row r="3080" spans="32:39">
      <c r="AF3080" s="10"/>
      <c r="AM3080" s="15"/>
    </row>
    <row r="3081" spans="32:39">
      <c r="AF3081" s="10"/>
      <c r="AM3081" s="15"/>
    </row>
    <row r="3082" spans="32:39">
      <c r="AF3082" s="10"/>
      <c r="AM3082" s="15"/>
    </row>
    <row r="3083" spans="32:39">
      <c r="AF3083" s="10"/>
      <c r="AM3083" s="15"/>
    </row>
    <row r="3084" spans="32:39">
      <c r="AF3084" s="10"/>
      <c r="AM3084" s="15"/>
    </row>
    <row r="3085" spans="32:39">
      <c r="AF3085" s="10"/>
      <c r="AM3085" s="15"/>
    </row>
    <row r="3086" spans="32:39">
      <c r="AF3086" s="10"/>
      <c r="AM3086" s="15"/>
    </row>
    <row r="3087" spans="32:39">
      <c r="AF3087" s="10"/>
      <c r="AM3087" s="15"/>
    </row>
    <row r="3088" spans="32:39">
      <c r="AF3088" s="10"/>
      <c r="AM3088" s="15"/>
    </row>
    <row r="3089" spans="32:39">
      <c r="AF3089" s="10"/>
      <c r="AM3089" s="15"/>
    </row>
    <row r="3090" spans="32:39">
      <c r="AF3090" s="10"/>
      <c r="AM3090" s="15"/>
    </row>
    <row r="3091" spans="32:39">
      <c r="AF3091" s="10"/>
      <c r="AM3091" s="15"/>
    </row>
    <row r="3092" spans="32:39">
      <c r="AF3092" s="10"/>
      <c r="AM3092" s="15"/>
    </row>
    <row r="3093" spans="32:39">
      <c r="AF3093" s="10"/>
      <c r="AM3093" s="15"/>
    </row>
    <row r="3094" spans="32:39">
      <c r="AF3094" s="10"/>
      <c r="AM3094" s="15"/>
    </row>
    <row r="3095" spans="32:39">
      <c r="AF3095" s="10"/>
      <c r="AM3095" s="15"/>
    </row>
    <row r="3096" spans="32:39">
      <c r="AF3096" s="10"/>
      <c r="AM3096" s="15"/>
    </row>
    <row r="3097" spans="32:39">
      <c r="AF3097" s="10"/>
      <c r="AM3097" s="15"/>
    </row>
    <row r="3098" spans="32:39">
      <c r="AF3098" s="10"/>
      <c r="AM3098" s="15"/>
    </row>
    <row r="3099" spans="32:39">
      <c r="AF3099" s="10"/>
      <c r="AM3099" s="15"/>
    </row>
    <row r="3100" spans="32:39">
      <c r="AF3100" s="10"/>
      <c r="AM3100" s="15"/>
    </row>
    <row r="3101" spans="32:39">
      <c r="AF3101" s="10"/>
      <c r="AM3101" s="15"/>
    </row>
    <row r="3102" spans="32:39">
      <c r="AF3102" s="10"/>
      <c r="AM3102" s="15"/>
    </row>
    <row r="3103" spans="32:39">
      <c r="AF3103" s="10"/>
      <c r="AM3103" s="15"/>
    </row>
    <row r="3104" spans="32:39">
      <c r="AF3104" s="10"/>
      <c r="AM3104" s="15"/>
    </row>
    <row r="3105" spans="32:39">
      <c r="AF3105" s="10"/>
      <c r="AM3105" s="15"/>
    </row>
    <row r="3106" spans="32:39">
      <c r="AF3106" s="10"/>
      <c r="AM3106" s="15"/>
    </row>
    <row r="3107" spans="32:39">
      <c r="AF3107" s="10"/>
      <c r="AM3107" s="15"/>
    </row>
    <row r="3108" spans="32:39">
      <c r="AF3108" s="10"/>
      <c r="AM3108" s="15"/>
    </row>
    <row r="3109" spans="32:39">
      <c r="AF3109" s="10"/>
      <c r="AM3109" s="15"/>
    </row>
    <row r="3110" spans="32:39">
      <c r="AF3110" s="10"/>
      <c r="AM3110" s="15"/>
    </row>
    <row r="3111" spans="32:39">
      <c r="AF3111" s="10"/>
      <c r="AM3111" s="15"/>
    </row>
    <row r="3112" spans="32:39">
      <c r="AF3112" s="10"/>
      <c r="AM3112" s="15"/>
    </row>
    <row r="3113" spans="32:39">
      <c r="AF3113" s="10"/>
      <c r="AM3113" s="15"/>
    </row>
    <row r="3114" spans="32:39">
      <c r="AF3114" s="10"/>
      <c r="AM3114" s="15"/>
    </row>
    <row r="3115" spans="32:39">
      <c r="AF3115" s="10"/>
      <c r="AM3115" s="15"/>
    </row>
    <row r="3116" spans="32:39">
      <c r="AF3116" s="10"/>
      <c r="AM3116" s="15"/>
    </row>
    <row r="3117" spans="32:39">
      <c r="AF3117" s="10"/>
      <c r="AM3117" s="15"/>
    </row>
    <row r="3118" spans="32:39">
      <c r="AF3118" s="10"/>
      <c r="AM3118" s="15"/>
    </row>
    <row r="3119" spans="32:39">
      <c r="AF3119" s="10"/>
      <c r="AM3119" s="15"/>
    </row>
    <row r="3120" spans="32:39">
      <c r="AF3120" s="10"/>
      <c r="AM3120" s="15"/>
    </row>
    <row r="3121" spans="32:39">
      <c r="AF3121" s="10"/>
      <c r="AM3121" s="15"/>
    </row>
    <row r="3122" spans="32:39">
      <c r="AF3122" s="10"/>
      <c r="AM3122" s="15"/>
    </row>
    <row r="3123" spans="32:39">
      <c r="AF3123" s="10"/>
      <c r="AM3123" s="15"/>
    </row>
    <row r="3124" spans="32:39">
      <c r="AF3124" s="10"/>
      <c r="AM3124" s="15"/>
    </row>
    <row r="3125" spans="32:39">
      <c r="AF3125" s="10"/>
      <c r="AM3125" s="15"/>
    </row>
    <row r="3126" spans="32:39">
      <c r="AF3126" s="10"/>
      <c r="AM3126" s="15"/>
    </row>
    <row r="3127" spans="32:39">
      <c r="AF3127" s="10"/>
      <c r="AM3127" s="15"/>
    </row>
    <row r="3128" spans="32:39">
      <c r="AF3128" s="10"/>
      <c r="AM3128" s="15"/>
    </row>
    <row r="3129" spans="32:39">
      <c r="AF3129" s="10"/>
      <c r="AM3129" s="15"/>
    </row>
    <row r="3130" spans="32:39">
      <c r="AF3130" s="10"/>
      <c r="AM3130" s="15"/>
    </row>
    <row r="3131" spans="32:39">
      <c r="AF3131" s="10"/>
      <c r="AM3131" s="15"/>
    </row>
    <row r="3132" spans="32:39">
      <c r="AF3132" s="10"/>
      <c r="AM3132" s="15"/>
    </row>
    <row r="3133" spans="32:39">
      <c r="AF3133" s="10"/>
      <c r="AM3133" s="15"/>
    </row>
    <row r="3134" spans="32:39">
      <c r="AF3134" s="10"/>
      <c r="AM3134" s="15"/>
    </row>
    <row r="3135" spans="32:39">
      <c r="AF3135" s="10"/>
      <c r="AM3135" s="15"/>
    </row>
    <row r="3136" spans="32:39">
      <c r="AF3136" s="10"/>
      <c r="AM3136" s="15"/>
    </row>
    <row r="3137" spans="32:39">
      <c r="AF3137" s="10"/>
      <c r="AM3137" s="15"/>
    </row>
    <row r="3138" spans="32:39">
      <c r="AF3138" s="10"/>
      <c r="AM3138" s="15"/>
    </row>
    <row r="3139" spans="32:39">
      <c r="AF3139" s="10"/>
      <c r="AM3139" s="15"/>
    </row>
    <row r="3140" spans="32:39">
      <c r="AF3140" s="10"/>
      <c r="AM3140" s="15"/>
    </row>
    <row r="3141" spans="32:39">
      <c r="AF3141" s="10"/>
      <c r="AM3141" s="15"/>
    </row>
    <row r="3142" spans="32:39">
      <c r="AF3142" s="10"/>
      <c r="AM3142" s="15"/>
    </row>
    <row r="3143" spans="32:39">
      <c r="AF3143" s="10"/>
      <c r="AM3143" s="15"/>
    </row>
    <row r="3144" spans="32:39">
      <c r="AF3144" s="10"/>
      <c r="AM3144" s="15"/>
    </row>
    <row r="3145" spans="32:39">
      <c r="AF3145" s="10"/>
      <c r="AM3145" s="15"/>
    </row>
    <row r="3146" spans="32:39">
      <c r="AF3146" s="10"/>
      <c r="AM3146" s="15"/>
    </row>
    <row r="3147" spans="32:39">
      <c r="AF3147" s="10"/>
      <c r="AM3147" s="15"/>
    </row>
    <row r="3148" spans="32:39">
      <c r="AF3148" s="10"/>
      <c r="AM3148" s="15"/>
    </row>
    <row r="3149" spans="32:39">
      <c r="AF3149" s="10"/>
      <c r="AM3149" s="15"/>
    </row>
    <row r="3150" spans="32:39">
      <c r="AF3150" s="10"/>
      <c r="AM3150" s="15"/>
    </row>
    <row r="3151" spans="32:39">
      <c r="AF3151" s="10"/>
      <c r="AM3151" s="15"/>
    </row>
    <row r="3152" spans="32:39">
      <c r="AF3152" s="10"/>
      <c r="AM3152" s="15"/>
    </row>
    <row r="3153" spans="32:39">
      <c r="AF3153" s="10"/>
      <c r="AM3153" s="15"/>
    </row>
    <row r="3154" spans="32:39">
      <c r="AF3154" s="10"/>
      <c r="AM3154" s="15"/>
    </row>
    <row r="3155" spans="32:39">
      <c r="AF3155" s="10"/>
      <c r="AM3155" s="15"/>
    </row>
    <row r="3156" spans="32:39">
      <c r="AF3156" s="10"/>
      <c r="AM3156" s="15"/>
    </row>
    <row r="3157" spans="32:39">
      <c r="AF3157" s="10"/>
      <c r="AM3157" s="15"/>
    </row>
    <row r="3158" spans="32:39">
      <c r="AF3158" s="10"/>
      <c r="AM3158" s="15"/>
    </row>
    <row r="3159" spans="32:39">
      <c r="AF3159" s="10"/>
      <c r="AM3159" s="15"/>
    </row>
    <row r="3160" spans="32:39">
      <c r="AF3160" s="10"/>
      <c r="AM3160" s="15"/>
    </row>
    <row r="3161" spans="32:39">
      <c r="AF3161" s="10"/>
      <c r="AM3161" s="15"/>
    </row>
    <row r="3162" spans="32:39">
      <c r="AF3162" s="10"/>
      <c r="AM3162" s="15"/>
    </row>
    <row r="3163" spans="32:39">
      <c r="AF3163" s="10"/>
      <c r="AM3163" s="15"/>
    </row>
    <row r="3164" spans="32:39">
      <c r="AF3164" s="10"/>
      <c r="AM3164" s="15"/>
    </row>
    <row r="3165" spans="32:39">
      <c r="AF3165" s="10"/>
      <c r="AM3165" s="15"/>
    </row>
    <row r="3166" spans="32:39">
      <c r="AF3166" s="10"/>
      <c r="AM3166" s="15"/>
    </row>
    <row r="3167" spans="32:39">
      <c r="AF3167" s="10"/>
      <c r="AM3167" s="15"/>
    </row>
    <row r="3168" spans="32:39">
      <c r="AF3168" s="10"/>
      <c r="AM3168" s="15"/>
    </row>
    <row r="3169" spans="32:39">
      <c r="AF3169" s="10"/>
      <c r="AM3169" s="15"/>
    </row>
    <row r="3170" spans="32:39">
      <c r="AF3170" s="10"/>
      <c r="AM3170" s="15"/>
    </row>
    <row r="3171" spans="32:39">
      <c r="AF3171" s="10"/>
      <c r="AM3171" s="15"/>
    </row>
    <row r="3172" spans="32:39">
      <c r="AF3172" s="10"/>
      <c r="AM3172" s="15"/>
    </row>
    <row r="3173" spans="32:39">
      <c r="AF3173" s="10"/>
      <c r="AM3173" s="15"/>
    </row>
    <row r="3174" spans="32:39">
      <c r="AF3174" s="10"/>
      <c r="AM3174" s="15"/>
    </row>
    <row r="3175" spans="32:39">
      <c r="AF3175" s="10"/>
      <c r="AM3175" s="15"/>
    </row>
    <row r="3176" spans="32:39">
      <c r="AF3176" s="10"/>
      <c r="AM3176" s="15"/>
    </row>
    <row r="3177" spans="32:39">
      <c r="AF3177" s="10"/>
      <c r="AM3177" s="15"/>
    </row>
    <row r="3178" spans="32:39">
      <c r="AF3178" s="10"/>
      <c r="AM3178" s="15"/>
    </row>
    <row r="3179" spans="32:39">
      <c r="AF3179" s="10"/>
      <c r="AM3179" s="15"/>
    </row>
    <row r="3180" spans="32:39">
      <c r="AF3180" s="10"/>
      <c r="AM3180" s="15"/>
    </row>
    <row r="3181" spans="32:39">
      <c r="AF3181" s="10"/>
      <c r="AM3181" s="15"/>
    </row>
    <row r="3182" spans="32:39">
      <c r="AF3182" s="10"/>
      <c r="AM3182" s="15"/>
    </row>
    <row r="3183" spans="32:39">
      <c r="AF3183" s="10"/>
      <c r="AM3183" s="15"/>
    </row>
    <row r="3184" spans="32:39">
      <c r="AF3184" s="10"/>
      <c r="AM3184" s="15"/>
    </row>
    <row r="3185" spans="32:39">
      <c r="AF3185" s="10"/>
      <c r="AM3185" s="15"/>
    </row>
    <row r="3186" spans="32:39">
      <c r="AF3186" s="10"/>
      <c r="AM3186" s="15"/>
    </row>
    <row r="3187" spans="32:39">
      <c r="AF3187" s="10"/>
      <c r="AM3187" s="15"/>
    </row>
    <row r="3188" spans="32:39">
      <c r="AF3188" s="10"/>
      <c r="AM3188" s="15"/>
    </row>
    <row r="3189" spans="32:39">
      <c r="AF3189" s="10"/>
      <c r="AM3189" s="15"/>
    </row>
    <row r="3190" spans="32:39">
      <c r="AF3190" s="10"/>
      <c r="AM3190" s="15"/>
    </row>
    <row r="3191" spans="32:39">
      <c r="AF3191" s="10"/>
      <c r="AM3191" s="15"/>
    </row>
    <row r="3192" spans="32:39">
      <c r="AF3192" s="10"/>
      <c r="AM3192" s="15"/>
    </row>
    <row r="3193" spans="32:39">
      <c r="AF3193" s="10"/>
      <c r="AM3193" s="15"/>
    </row>
    <row r="3194" spans="32:39">
      <c r="AF3194" s="10"/>
      <c r="AM3194" s="15"/>
    </row>
    <row r="3195" spans="32:39">
      <c r="AF3195" s="10"/>
      <c r="AM3195" s="15"/>
    </row>
    <row r="3196" spans="32:39">
      <c r="AF3196" s="10"/>
      <c r="AM3196" s="15"/>
    </row>
    <row r="3197" spans="32:39">
      <c r="AF3197" s="10"/>
      <c r="AM3197" s="15"/>
    </row>
    <row r="3198" spans="32:39">
      <c r="AF3198" s="10"/>
      <c r="AM3198" s="15"/>
    </row>
    <row r="3199" spans="32:39">
      <c r="AF3199" s="10"/>
      <c r="AM3199" s="15"/>
    </row>
    <row r="3200" spans="32:39">
      <c r="AF3200" s="10"/>
      <c r="AM3200" s="15"/>
    </row>
    <row r="3201" spans="32:39">
      <c r="AF3201" s="10"/>
      <c r="AM3201" s="15"/>
    </row>
    <row r="3202" spans="32:39">
      <c r="AF3202" s="10"/>
      <c r="AM3202" s="15"/>
    </row>
    <row r="3203" spans="32:39">
      <c r="AF3203" s="10"/>
      <c r="AM3203" s="15"/>
    </row>
    <row r="3204" spans="32:39">
      <c r="AF3204" s="10"/>
      <c r="AM3204" s="15"/>
    </row>
    <row r="3205" spans="32:39">
      <c r="AF3205" s="10"/>
      <c r="AM3205" s="15"/>
    </row>
    <row r="3206" spans="32:39">
      <c r="AF3206" s="10"/>
      <c r="AM3206" s="15"/>
    </row>
    <row r="3207" spans="32:39">
      <c r="AF3207" s="10"/>
      <c r="AM3207" s="15"/>
    </row>
    <row r="3208" spans="32:39">
      <c r="AF3208" s="10"/>
      <c r="AM3208" s="15"/>
    </row>
    <row r="3209" spans="32:39">
      <c r="AF3209" s="10"/>
      <c r="AM3209" s="15"/>
    </row>
    <row r="3210" spans="32:39">
      <c r="AF3210" s="10"/>
      <c r="AM3210" s="15"/>
    </row>
    <row r="3211" spans="32:39">
      <c r="AF3211" s="10"/>
      <c r="AM3211" s="15"/>
    </row>
    <row r="3212" spans="32:39">
      <c r="AF3212" s="10"/>
      <c r="AM3212" s="15"/>
    </row>
    <row r="3213" spans="32:39">
      <c r="AF3213" s="10"/>
      <c r="AM3213" s="15"/>
    </row>
    <row r="3214" spans="32:39">
      <c r="AF3214" s="10"/>
      <c r="AM3214" s="15"/>
    </row>
    <row r="3215" spans="32:39">
      <c r="AF3215" s="10"/>
      <c r="AM3215" s="15"/>
    </row>
    <row r="3216" spans="32:39">
      <c r="AF3216" s="10"/>
      <c r="AM3216" s="15"/>
    </row>
    <row r="3217" spans="32:39">
      <c r="AF3217" s="10"/>
      <c r="AM3217" s="15"/>
    </row>
    <row r="3218" spans="32:39">
      <c r="AF3218" s="10"/>
      <c r="AM3218" s="15"/>
    </row>
    <row r="3219" spans="32:39">
      <c r="AF3219" s="10"/>
      <c r="AM3219" s="15"/>
    </row>
    <row r="3220" spans="32:39">
      <c r="AF3220" s="10"/>
      <c r="AM3220" s="15"/>
    </row>
    <row r="3221" spans="32:39">
      <c r="AF3221" s="10"/>
      <c r="AM3221" s="15"/>
    </row>
    <row r="3222" spans="32:39">
      <c r="AF3222" s="10"/>
      <c r="AM3222" s="15"/>
    </row>
    <row r="3223" spans="32:39">
      <c r="AF3223" s="10"/>
      <c r="AM3223" s="15"/>
    </row>
    <row r="3224" spans="32:39">
      <c r="AF3224" s="10"/>
      <c r="AM3224" s="15"/>
    </row>
    <row r="3225" spans="32:39">
      <c r="AF3225" s="10"/>
      <c r="AM3225" s="15"/>
    </row>
    <row r="3226" spans="32:39">
      <c r="AF3226" s="10"/>
      <c r="AM3226" s="15"/>
    </row>
    <row r="3227" spans="32:39">
      <c r="AF3227" s="10"/>
      <c r="AM3227" s="15"/>
    </row>
    <row r="3228" spans="32:39">
      <c r="AF3228" s="10"/>
      <c r="AM3228" s="15"/>
    </row>
    <row r="3229" spans="32:39">
      <c r="AF3229" s="10"/>
      <c r="AM3229" s="15"/>
    </row>
    <row r="3230" spans="32:39">
      <c r="AF3230" s="10"/>
      <c r="AM3230" s="15"/>
    </row>
    <row r="3231" spans="32:39">
      <c r="AF3231" s="10"/>
      <c r="AM3231" s="15"/>
    </row>
    <row r="3232" spans="32:39">
      <c r="AF3232" s="10"/>
      <c r="AM3232" s="15"/>
    </row>
    <row r="3233" spans="32:39">
      <c r="AF3233" s="10"/>
      <c r="AM3233" s="15"/>
    </row>
    <row r="3234" spans="32:39">
      <c r="AF3234" s="10"/>
      <c r="AM3234" s="15"/>
    </row>
    <row r="3235" spans="32:39">
      <c r="AF3235" s="10"/>
      <c r="AM3235" s="15"/>
    </row>
    <row r="3236" spans="32:39">
      <c r="AF3236" s="10"/>
      <c r="AM3236" s="15"/>
    </row>
    <row r="3237" spans="32:39">
      <c r="AF3237" s="10"/>
      <c r="AM3237" s="15"/>
    </row>
    <row r="3238" spans="32:39">
      <c r="AF3238" s="10"/>
      <c r="AM3238" s="15"/>
    </row>
    <row r="3239" spans="32:39">
      <c r="AF3239" s="10"/>
      <c r="AM3239" s="15"/>
    </row>
    <row r="3240" spans="32:39">
      <c r="AF3240" s="10"/>
      <c r="AM3240" s="15"/>
    </row>
    <row r="3241" spans="32:39">
      <c r="AF3241" s="10"/>
      <c r="AM3241" s="15"/>
    </row>
    <row r="3242" spans="32:39">
      <c r="AF3242" s="10"/>
      <c r="AM3242" s="15"/>
    </row>
    <row r="3243" spans="32:39">
      <c r="AF3243" s="10"/>
      <c r="AM3243" s="15"/>
    </row>
    <row r="3244" spans="32:39">
      <c r="AF3244" s="10"/>
      <c r="AM3244" s="15"/>
    </row>
    <row r="3245" spans="32:39">
      <c r="AF3245" s="10"/>
      <c r="AM3245" s="15"/>
    </row>
    <row r="3246" spans="32:39">
      <c r="AF3246" s="10"/>
      <c r="AM3246" s="15"/>
    </row>
    <row r="3247" spans="32:39">
      <c r="AF3247" s="10"/>
      <c r="AM3247" s="15"/>
    </row>
    <row r="3248" spans="32:39">
      <c r="AF3248" s="10"/>
      <c r="AM3248" s="15"/>
    </row>
    <row r="3249" spans="32:39">
      <c r="AF3249" s="10"/>
      <c r="AM3249" s="15"/>
    </row>
    <row r="3250" spans="32:39">
      <c r="AF3250" s="10"/>
      <c r="AM3250" s="15"/>
    </row>
    <row r="3251" spans="32:39">
      <c r="AF3251" s="10"/>
      <c r="AM3251" s="15"/>
    </row>
    <row r="3252" spans="32:39">
      <c r="AF3252" s="10"/>
      <c r="AM3252" s="15"/>
    </row>
    <row r="3253" spans="32:39">
      <c r="AF3253" s="10"/>
      <c r="AM3253" s="15"/>
    </row>
    <row r="3254" spans="32:39">
      <c r="AF3254" s="10"/>
      <c r="AM3254" s="15"/>
    </row>
    <row r="3255" spans="32:39">
      <c r="AF3255" s="10"/>
      <c r="AM3255" s="15"/>
    </row>
    <row r="3256" spans="32:39">
      <c r="AF3256" s="10"/>
      <c r="AM3256" s="15"/>
    </row>
    <row r="3257" spans="32:39">
      <c r="AF3257" s="10"/>
      <c r="AM3257" s="15"/>
    </row>
    <row r="3258" spans="32:39">
      <c r="AF3258" s="10"/>
      <c r="AM3258" s="15"/>
    </row>
    <row r="3259" spans="32:39">
      <c r="AF3259" s="10"/>
      <c r="AM3259" s="15"/>
    </row>
    <row r="3260" spans="32:39">
      <c r="AF3260" s="10"/>
      <c r="AM3260" s="15"/>
    </row>
    <row r="3261" spans="32:39">
      <c r="AF3261" s="10"/>
      <c r="AM3261" s="15"/>
    </row>
    <row r="3262" spans="32:39">
      <c r="AF3262" s="10"/>
      <c r="AM3262" s="15"/>
    </row>
    <row r="3263" spans="32:39">
      <c r="AF3263" s="10"/>
      <c r="AM3263" s="15"/>
    </row>
    <row r="3264" spans="32:39">
      <c r="AF3264" s="10"/>
      <c r="AM3264" s="15"/>
    </row>
    <row r="3265" spans="32:39">
      <c r="AF3265" s="10"/>
      <c r="AM3265" s="15"/>
    </row>
    <row r="3266" spans="32:39">
      <c r="AF3266" s="10"/>
      <c r="AM3266" s="15"/>
    </row>
    <row r="3267" spans="32:39">
      <c r="AF3267" s="10"/>
      <c r="AM3267" s="15"/>
    </row>
    <row r="3268" spans="32:39">
      <c r="AF3268" s="10"/>
      <c r="AM3268" s="15"/>
    </row>
    <row r="3269" spans="32:39">
      <c r="AF3269" s="10"/>
      <c r="AM3269" s="15"/>
    </row>
    <row r="3270" spans="32:39">
      <c r="AF3270" s="10"/>
      <c r="AM3270" s="15"/>
    </row>
    <row r="3271" spans="32:39">
      <c r="AF3271" s="10"/>
      <c r="AM3271" s="15"/>
    </row>
    <row r="3272" spans="32:39">
      <c r="AF3272" s="10"/>
      <c r="AM3272" s="15"/>
    </row>
    <row r="3273" spans="32:39">
      <c r="AF3273" s="10"/>
      <c r="AM3273" s="15"/>
    </row>
    <row r="3274" spans="32:39">
      <c r="AF3274" s="10"/>
      <c r="AM3274" s="15"/>
    </row>
    <row r="3275" spans="32:39">
      <c r="AF3275" s="10"/>
      <c r="AM3275" s="15"/>
    </row>
    <row r="3276" spans="32:39">
      <c r="AF3276" s="10"/>
      <c r="AM3276" s="15"/>
    </row>
    <row r="3277" spans="32:39">
      <c r="AF3277" s="10"/>
      <c r="AM3277" s="15"/>
    </row>
    <row r="3278" spans="32:39">
      <c r="AF3278" s="10"/>
      <c r="AM3278" s="15"/>
    </row>
    <row r="3279" spans="32:39">
      <c r="AF3279" s="10"/>
      <c r="AM3279" s="15"/>
    </row>
    <row r="3280" spans="32:39">
      <c r="AF3280" s="10"/>
      <c r="AM3280" s="15"/>
    </row>
    <row r="3281" spans="32:39">
      <c r="AF3281" s="10"/>
      <c r="AM3281" s="15"/>
    </row>
    <row r="3282" spans="32:39">
      <c r="AF3282" s="10"/>
      <c r="AM3282" s="15"/>
    </row>
    <row r="3283" spans="32:39">
      <c r="AF3283" s="10"/>
      <c r="AM3283" s="15"/>
    </row>
    <row r="3284" spans="32:39">
      <c r="AF3284" s="10"/>
      <c r="AM3284" s="15"/>
    </row>
    <row r="3285" spans="32:39">
      <c r="AF3285" s="10"/>
      <c r="AM3285" s="15"/>
    </row>
    <row r="3286" spans="32:39">
      <c r="AF3286" s="10"/>
      <c r="AM3286" s="15"/>
    </row>
    <row r="3287" spans="32:39">
      <c r="AF3287" s="10"/>
      <c r="AM3287" s="15"/>
    </row>
    <row r="3288" spans="32:39">
      <c r="AF3288" s="10"/>
      <c r="AM3288" s="15"/>
    </row>
    <row r="3289" spans="32:39">
      <c r="AF3289" s="10"/>
      <c r="AM3289" s="15"/>
    </row>
    <row r="3290" spans="32:39">
      <c r="AF3290" s="10"/>
      <c r="AM3290" s="15"/>
    </row>
    <row r="3291" spans="32:39">
      <c r="AF3291" s="10"/>
      <c r="AM3291" s="15"/>
    </row>
    <row r="3292" spans="32:39">
      <c r="AF3292" s="10"/>
      <c r="AM3292" s="15"/>
    </row>
    <row r="3293" spans="32:39">
      <c r="AF3293" s="10"/>
      <c r="AM3293" s="15"/>
    </row>
    <row r="3294" spans="32:39">
      <c r="AF3294" s="10"/>
      <c r="AM3294" s="15"/>
    </row>
    <row r="3295" spans="32:39">
      <c r="AF3295" s="10"/>
      <c r="AM3295" s="15"/>
    </row>
    <row r="3296" spans="32:39">
      <c r="AF3296" s="10"/>
      <c r="AM3296" s="15"/>
    </row>
    <row r="3297" spans="32:39">
      <c r="AF3297" s="10"/>
      <c r="AM3297" s="15"/>
    </row>
    <row r="3298" spans="32:39">
      <c r="AF3298" s="10"/>
      <c r="AM3298" s="15"/>
    </row>
    <row r="3299" spans="32:39">
      <c r="AF3299" s="10"/>
      <c r="AM3299" s="15"/>
    </row>
    <row r="3300" spans="32:39">
      <c r="AF3300" s="10"/>
      <c r="AM3300" s="15"/>
    </row>
    <row r="3301" spans="32:39">
      <c r="AF3301" s="10"/>
      <c r="AM3301" s="15"/>
    </row>
    <row r="3302" spans="32:39">
      <c r="AF3302" s="10"/>
      <c r="AM3302" s="15"/>
    </row>
    <row r="3303" spans="32:39">
      <c r="AF3303" s="10"/>
      <c r="AM3303" s="15"/>
    </row>
    <row r="3304" spans="32:39">
      <c r="AF3304" s="10"/>
      <c r="AM3304" s="15"/>
    </row>
    <row r="3305" spans="32:39">
      <c r="AF3305" s="10"/>
      <c r="AM3305" s="15"/>
    </row>
    <row r="3306" spans="32:39">
      <c r="AF3306" s="10"/>
      <c r="AM3306" s="15"/>
    </row>
    <row r="3307" spans="32:39">
      <c r="AF3307" s="10"/>
      <c r="AM3307" s="15"/>
    </row>
    <row r="3308" spans="32:39">
      <c r="AF3308" s="10"/>
      <c r="AM3308" s="15"/>
    </row>
    <row r="3309" spans="32:39">
      <c r="AF3309" s="10"/>
      <c r="AM3309" s="15"/>
    </row>
    <row r="3310" spans="32:39">
      <c r="AF3310" s="10"/>
      <c r="AM3310" s="15"/>
    </row>
    <row r="3311" spans="32:39">
      <c r="AF3311" s="10"/>
      <c r="AM3311" s="15"/>
    </row>
    <row r="3312" spans="32:39">
      <c r="AF3312" s="10"/>
      <c r="AM3312" s="15"/>
    </row>
    <row r="3313" spans="32:39">
      <c r="AF3313" s="10"/>
      <c r="AM3313" s="15"/>
    </row>
    <row r="3314" spans="32:39">
      <c r="AF3314" s="10"/>
      <c r="AM3314" s="15"/>
    </row>
    <row r="3315" spans="32:39">
      <c r="AF3315" s="10"/>
      <c r="AM3315" s="15"/>
    </row>
    <row r="3316" spans="32:39">
      <c r="AF3316" s="10"/>
      <c r="AM3316" s="15"/>
    </row>
    <row r="3317" spans="32:39">
      <c r="AF3317" s="10"/>
      <c r="AM3317" s="15"/>
    </row>
    <row r="3318" spans="32:39">
      <c r="AF3318" s="10"/>
      <c r="AM3318" s="15"/>
    </row>
    <row r="3319" spans="32:39">
      <c r="AF3319" s="10"/>
      <c r="AM3319" s="15"/>
    </row>
    <row r="3320" spans="32:39">
      <c r="AF3320" s="10"/>
      <c r="AM3320" s="15"/>
    </row>
    <row r="3321" spans="32:39">
      <c r="AF3321" s="10"/>
      <c r="AM3321" s="15"/>
    </row>
    <row r="3322" spans="32:39">
      <c r="AF3322" s="10"/>
      <c r="AM3322" s="15"/>
    </row>
    <row r="3323" spans="32:39">
      <c r="AF3323" s="10"/>
      <c r="AM3323" s="15"/>
    </row>
    <row r="3324" spans="32:39">
      <c r="AF3324" s="10"/>
      <c r="AM3324" s="15"/>
    </row>
    <row r="3325" spans="32:39">
      <c r="AF3325" s="10"/>
      <c r="AM3325" s="15"/>
    </row>
    <row r="3326" spans="32:39">
      <c r="AF3326" s="10"/>
      <c r="AM3326" s="15"/>
    </row>
    <row r="3327" spans="32:39">
      <c r="AF3327" s="10"/>
      <c r="AM3327" s="15"/>
    </row>
    <row r="3328" spans="32:39">
      <c r="AF3328" s="10"/>
      <c r="AM3328" s="15"/>
    </row>
    <row r="3329" spans="32:39">
      <c r="AF3329" s="10"/>
      <c r="AM3329" s="15"/>
    </row>
    <row r="3330" spans="32:39">
      <c r="AF3330" s="10"/>
      <c r="AM3330" s="15"/>
    </row>
    <row r="3331" spans="32:39">
      <c r="AF3331" s="10"/>
      <c r="AM3331" s="15"/>
    </row>
    <row r="3332" spans="32:39">
      <c r="AF3332" s="10"/>
      <c r="AM3332" s="15"/>
    </row>
    <row r="3333" spans="32:39">
      <c r="AF3333" s="10"/>
      <c r="AM3333" s="15"/>
    </row>
    <row r="3334" spans="32:39">
      <c r="AF3334" s="10"/>
      <c r="AM3334" s="15"/>
    </row>
    <row r="3335" spans="32:39">
      <c r="AF3335" s="10"/>
      <c r="AM3335" s="15"/>
    </row>
    <row r="3336" spans="32:39">
      <c r="AF3336" s="10"/>
      <c r="AM3336" s="15"/>
    </row>
    <row r="3337" spans="32:39">
      <c r="AF3337" s="10"/>
      <c r="AM3337" s="15"/>
    </row>
    <row r="3338" spans="32:39">
      <c r="AF3338" s="10"/>
      <c r="AM3338" s="15"/>
    </row>
    <row r="3339" spans="32:39">
      <c r="AF3339" s="10"/>
      <c r="AM3339" s="15"/>
    </row>
    <row r="3340" spans="32:39">
      <c r="AF3340" s="10"/>
      <c r="AM3340" s="15"/>
    </row>
    <row r="3341" spans="32:39">
      <c r="AF3341" s="10"/>
      <c r="AM3341" s="15"/>
    </row>
    <row r="3342" spans="32:39">
      <c r="AF3342" s="10"/>
      <c r="AM3342" s="15"/>
    </row>
    <row r="3343" spans="32:39">
      <c r="AF3343" s="10"/>
      <c r="AM3343" s="15"/>
    </row>
    <row r="3344" spans="32:39">
      <c r="AF3344" s="10"/>
      <c r="AM3344" s="15"/>
    </row>
    <row r="3345" spans="32:39">
      <c r="AF3345" s="10"/>
      <c r="AM3345" s="15"/>
    </row>
    <row r="3346" spans="32:39">
      <c r="AF3346" s="10"/>
      <c r="AM3346" s="15"/>
    </row>
    <row r="3347" spans="32:39">
      <c r="AF3347" s="10"/>
      <c r="AM3347" s="15"/>
    </row>
    <row r="3348" spans="32:39">
      <c r="AF3348" s="10"/>
      <c r="AM3348" s="15"/>
    </row>
    <row r="3349" spans="32:39">
      <c r="AF3349" s="10"/>
      <c r="AM3349" s="15"/>
    </row>
    <row r="3350" spans="32:39">
      <c r="AF3350" s="10"/>
      <c r="AM3350" s="15"/>
    </row>
    <row r="3351" spans="32:39">
      <c r="AF3351" s="10"/>
      <c r="AM3351" s="15"/>
    </row>
    <row r="3352" spans="32:39">
      <c r="AF3352" s="10"/>
      <c r="AM3352" s="15"/>
    </row>
    <row r="3353" spans="32:39">
      <c r="AF3353" s="10"/>
      <c r="AM3353" s="15"/>
    </row>
    <row r="3354" spans="32:39">
      <c r="AF3354" s="10"/>
      <c r="AM3354" s="15"/>
    </row>
    <row r="3355" spans="32:39">
      <c r="AF3355" s="10"/>
      <c r="AM3355" s="15"/>
    </row>
    <row r="3356" spans="32:39">
      <c r="AF3356" s="10"/>
      <c r="AM3356" s="15"/>
    </row>
    <row r="3357" spans="32:39">
      <c r="AF3357" s="10"/>
      <c r="AM3357" s="15"/>
    </row>
    <row r="3358" spans="32:39">
      <c r="AF3358" s="10"/>
      <c r="AM3358" s="15"/>
    </row>
    <row r="3359" spans="32:39">
      <c r="AF3359" s="10"/>
      <c r="AM3359" s="15"/>
    </row>
    <row r="3360" spans="32:39">
      <c r="AF3360" s="10"/>
      <c r="AM3360" s="15"/>
    </row>
    <row r="3361" spans="32:39">
      <c r="AF3361" s="10"/>
      <c r="AM3361" s="15"/>
    </row>
    <row r="3362" spans="32:39">
      <c r="AF3362" s="10"/>
      <c r="AM3362" s="15"/>
    </row>
    <row r="3363" spans="32:39">
      <c r="AF3363" s="10"/>
      <c r="AM3363" s="15"/>
    </row>
    <row r="3364" spans="32:39">
      <c r="AF3364" s="10"/>
      <c r="AM3364" s="15"/>
    </row>
    <row r="3365" spans="32:39">
      <c r="AF3365" s="10"/>
      <c r="AM3365" s="15"/>
    </row>
    <row r="3366" spans="32:39">
      <c r="AF3366" s="10"/>
      <c r="AM3366" s="15"/>
    </row>
    <row r="3367" spans="32:39">
      <c r="AF3367" s="10"/>
      <c r="AM3367" s="15"/>
    </row>
    <row r="3368" spans="32:39">
      <c r="AF3368" s="10"/>
      <c r="AM3368" s="15"/>
    </row>
    <row r="3369" spans="32:39">
      <c r="AF3369" s="10"/>
      <c r="AM3369" s="15"/>
    </row>
    <row r="3370" spans="32:39">
      <c r="AF3370" s="10"/>
      <c r="AM3370" s="15"/>
    </row>
    <row r="3371" spans="32:39">
      <c r="AF3371" s="10"/>
      <c r="AM3371" s="15"/>
    </row>
    <row r="3372" spans="32:39">
      <c r="AF3372" s="10"/>
      <c r="AM3372" s="15"/>
    </row>
    <row r="3373" spans="32:39">
      <c r="AF3373" s="10"/>
      <c r="AM3373" s="15"/>
    </row>
    <row r="3374" spans="32:39">
      <c r="AF3374" s="10"/>
      <c r="AM3374" s="15"/>
    </row>
    <row r="3375" spans="32:39">
      <c r="AF3375" s="10"/>
      <c r="AM3375" s="15"/>
    </row>
    <row r="3376" spans="32:39">
      <c r="AF3376" s="10"/>
      <c r="AM3376" s="15"/>
    </row>
    <row r="3377" spans="32:39">
      <c r="AF3377" s="10"/>
      <c r="AM3377" s="15"/>
    </row>
    <row r="3378" spans="32:39">
      <c r="AF3378" s="10"/>
      <c r="AM3378" s="15"/>
    </row>
    <row r="3379" spans="32:39">
      <c r="AF3379" s="10"/>
      <c r="AM3379" s="15"/>
    </row>
    <row r="3380" spans="32:39">
      <c r="AF3380" s="10"/>
      <c r="AM3380" s="15"/>
    </row>
    <row r="3381" spans="32:39">
      <c r="AF3381" s="10"/>
      <c r="AM3381" s="15"/>
    </row>
    <row r="3382" spans="32:39">
      <c r="AF3382" s="10"/>
      <c r="AM3382" s="15"/>
    </row>
    <row r="3383" spans="32:39">
      <c r="AF3383" s="10"/>
      <c r="AM3383" s="15"/>
    </row>
    <row r="3384" spans="32:39">
      <c r="AF3384" s="10"/>
      <c r="AM3384" s="15"/>
    </row>
    <row r="3385" spans="32:39">
      <c r="AF3385" s="10"/>
      <c r="AM3385" s="15"/>
    </row>
    <row r="3386" spans="32:39">
      <c r="AF3386" s="10"/>
      <c r="AM3386" s="15"/>
    </row>
    <row r="3387" spans="32:39">
      <c r="AF3387" s="10"/>
      <c r="AM3387" s="15"/>
    </row>
    <row r="3388" spans="32:39">
      <c r="AF3388" s="10"/>
      <c r="AM3388" s="15"/>
    </row>
    <row r="3389" spans="32:39">
      <c r="AF3389" s="10"/>
      <c r="AM3389" s="15"/>
    </row>
    <row r="3390" spans="32:39">
      <c r="AF3390" s="10"/>
      <c r="AM3390" s="15"/>
    </row>
    <row r="3391" spans="32:39">
      <c r="AF3391" s="10"/>
      <c r="AM3391" s="15"/>
    </row>
    <row r="3392" spans="32:39">
      <c r="AF3392" s="10"/>
      <c r="AM3392" s="15"/>
    </row>
    <row r="3393" spans="32:39">
      <c r="AF3393" s="10"/>
      <c r="AM3393" s="15"/>
    </row>
    <row r="3394" spans="32:39">
      <c r="AF3394" s="10"/>
      <c r="AM3394" s="15"/>
    </row>
    <row r="3395" spans="32:39">
      <c r="AF3395" s="10"/>
      <c r="AM3395" s="15"/>
    </row>
    <row r="3396" spans="32:39">
      <c r="AF3396" s="10"/>
      <c r="AM3396" s="15"/>
    </row>
    <row r="3397" spans="32:39">
      <c r="AF3397" s="10"/>
      <c r="AM3397" s="15"/>
    </row>
    <row r="3398" spans="32:39">
      <c r="AF3398" s="10"/>
      <c r="AM3398" s="15"/>
    </row>
    <row r="3399" spans="32:39">
      <c r="AF3399" s="10"/>
      <c r="AM3399" s="15"/>
    </row>
    <row r="3400" spans="32:39">
      <c r="AF3400" s="10"/>
      <c r="AM3400" s="15"/>
    </row>
    <row r="3401" spans="32:39">
      <c r="AF3401" s="10"/>
      <c r="AM3401" s="15"/>
    </row>
    <row r="3402" spans="32:39">
      <c r="AF3402" s="10"/>
      <c r="AM3402" s="15"/>
    </row>
    <row r="3403" spans="32:39">
      <c r="AF3403" s="10"/>
      <c r="AM3403" s="15"/>
    </row>
    <row r="3404" spans="32:39">
      <c r="AF3404" s="10"/>
      <c r="AM3404" s="15"/>
    </row>
    <row r="3405" spans="32:39">
      <c r="AF3405" s="10"/>
      <c r="AM3405" s="15"/>
    </row>
    <row r="3406" spans="32:39">
      <c r="AF3406" s="10"/>
      <c r="AM3406" s="15"/>
    </row>
    <row r="3407" spans="32:39">
      <c r="AF3407" s="10"/>
      <c r="AM3407" s="15"/>
    </row>
    <row r="3408" spans="32:39">
      <c r="AF3408" s="10"/>
      <c r="AM3408" s="15"/>
    </row>
    <row r="3409" spans="32:39">
      <c r="AF3409" s="10"/>
      <c r="AM3409" s="15"/>
    </row>
    <row r="3410" spans="32:39">
      <c r="AF3410" s="10"/>
      <c r="AM3410" s="15"/>
    </row>
    <row r="3411" spans="32:39">
      <c r="AF3411" s="10"/>
      <c r="AM3411" s="15"/>
    </row>
    <row r="3412" spans="32:39">
      <c r="AF3412" s="10"/>
      <c r="AM3412" s="15"/>
    </row>
    <row r="3413" spans="32:39">
      <c r="AF3413" s="10"/>
      <c r="AM3413" s="15"/>
    </row>
    <row r="3414" spans="32:39">
      <c r="AF3414" s="10"/>
      <c r="AM3414" s="15"/>
    </row>
    <row r="3415" spans="32:39">
      <c r="AF3415" s="10"/>
      <c r="AM3415" s="15"/>
    </row>
    <row r="3416" spans="32:39">
      <c r="AF3416" s="10"/>
      <c r="AM3416" s="15"/>
    </row>
    <row r="3417" spans="32:39">
      <c r="AF3417" s="10"/>
      <c r="AM3417" s="15"/>
    </row>
    <row r="3418" spans="32:39">
      <c r="AF3418" s="10"/>
      <c r="AM3418" s="15"/>
    </row>
    <row r="3419" spans="32:39">
      <c r="AF3419" s="10"/>
      <c r="AM3419" s="15"/>
    </row>
    <row r="3420" spans="32:39">
      <c r="AF3420" s="10"/>
      <c r="AM3420" s="15"/>
    </row>
    <row r="3421" spans="32:39">
      <c r="AF3421" s="10"/>
      <c r="AM3421" s="15"/>
    </row>
    <row r="3422" spans="32:39">
      <c r="AF3422" s="10"/>
      <c r="AM3422" s="15"/>
    </row>
    <row r="3423" spans="32:39">
      <c r="AF3423" s="10"/>
      <c r="AM3423" s="15"/>
    </row>
    <row r="3424" spans="32:39">
      <c r="AF3424" s="10"/>
      <c r="AM3424" s="15"/>
    </row>
    <row r="3425" spans="32:39">
      <c r="AF3425" s="10"/>
      <c r="AM3425" s="15"/>
    </row>
    <row r="3426" spans="32:39">
      <c r="AF3426" s="10"/>
      <c r="AM3426" s="15"/>
    </row>
    <row r="3427" spans="32:39">
      <c r="AF3427" s="10"/>
      <c r="AM3427" s="15"/>
    </row>
    <row r="3428" spans="32:39">
      <c r="AF3428" s="10"/>
      <c r="AM3428" s="15"/>
    </row>
    <row r="3429" spans="32:39">
      <c r="AF3429" s="10"/>
      <c r="AM3429" s="15"/>
    </row>
    <row r="3430" spans="32:39">
      <c r="AF3430" s="10"/>
      <c r="AM3430" s="15"/>
    </row>
    <row r="3431" spans="32:39">
      <c r="AF3431" s="10"/>
      <c r="AM3431" s="15"/>
    </row>
    <row r="3432" spans="32:39">
      <c r="AF3432" s="10"/>
      <c r="AM3432" s="15"/>
    </row>
    <row r="3433" spans="32:39">
      <c r="AF3433" s="10"/>
      <c r="AM3433" s="15"/>
    </row>
    <row r="3434" spans="32:39">
      <c r="AF3434" s="10"/>
      <c r="AM3434" s="15"/>
    </row>
    <row r="3435" spans="32:39">
      <c r="AF3435" s="10"/>
      <c r="AM3435" s="15"/>
    </row>
    <row r="3436" spans="32:39">
      <c r="AF3436" s="10"/>
      <c r="AM3436" s="15"/>
    </row>
    <row r="3437" spans="32:39">
      <c r="AF3437" s="10"/>
      <c r="AM3437" s="15"/>
    </row>
    <row r="3438" spans="32:39">
      <c r="AF3438" s="10"/>
      <c r="AM3438" s="15"/>
    </row>
    <row r="3439" spans="32:39">
      <c r="AF3439" s="10"/>
      <c r="AM3439" s="15"/>
    </row>
    <row r="3440" spans="32:39">
      <c r="AF3440" s="10"/>
      <c r="AM3440" s="15"/>
    </row>
    <row r="3441" spans="32:39">
      <c r="AF3441" s="10"/>
      <c r="AM3441" s="15"/>
    </row>
    <row r="3442" spans="32:39">
      <c r="AF3442" s="10"/>
      <c r="AM3442" s="15"/>
    </row>
    <row r="3443" spans="32:39">
      <c r="AF3443" s="10"/>
      <c r="AM3443" s="15"/>
    </row>
    <row r="3444" spans="32:39">
      <c r="AF3444" s="10"/>
      <c r="AM3444" s="15"/>
    </row>
    <row r="3445" spans="32:39">
      <c r="AF3445" s="10"/>
      <c r="AM3445" s="15"/>
    </row>
    <row r="3446" spans="32:39">
      <c r="AF3446" s="10"/>
      <c r="AM3446" s="15"/>
    </row>
    <row r="3447" spans="32:39">
      <c r="AF3447" s="10"/>
      <c r="AM3447" s="15"/>
    </row>
    <row r="3448" spans="32:39">
      <c r="AF3448" s="10"/>
      <c r="AM3448" s="15"/>
    </row>
    <row r="3449" spans="32:39">
      <c r="AF3449" s="10"/>
      <c r="AM3449" s="15"/>
    </row>
    <row r="3450" spans="32:39">
      <c r="AF3450" s="10"/>
      <c r="AM3450" s="15"/>
    </row>
    <row r="3451" spans="32:39">
      <c r="AF3451" s="10"/>
      <c r="AM3451" s="15"/>
    </row>
    <row r="3452" spans="32:39">
      <c r="AF3452" s="10"/>
      <c r="AM3452" s="15"/>
    </row>
    <row r="3453" spans="32:39">
      <c r="AF3453" s="10"/>
      <c r="AM3453" s="15"/>
    </row>
    <row r="3454" spans="32:39">
      <c r="AF3454" s="10"/>
      <c r="AM3454" s="15"/>
    </row>
    <row r="3455" spans="32:39">
      <c r="AF3455" s="10"/>
      <c r="AM3455" s="15"/>
    </row>
    <row r="3456" spans="32:39">
      <c r="AF3456" s="10"/>
      <c r="AM3456" s="15"/>
    </row>
    <row r="3457" spans="32:39">
      <c r="AF3457" s="10"/>
      <c r="AM3457" s="15"/>
    </row>
    <row r="3458" spans="32:39">
      <c r="AF3458" s="10"/>
      <c r="AM3458" s="15"/>
    </row>
    <row r="3459" spans="32:39">
      <c r="AF3459" s="10"/>
      <c r="AM3459" s="15"/>
    </row>
    <row r="3460" spans="32:39">
      <c r="AF3460" s="10"/>
      <c r="AM3460" s="15"/>
    </row>
    <row r="3461" spans="32:39">
      <c r="AF3461" s="10"/>
      <c r="AM3461" s="15"/>
    </row>
    <row r="3462" spans="32:39">
      <c r="AF3462" s="10"/>
      <c r="AM3462" s="15"/>
    </row>
    <row r="3463" spans="32:39">
      <c r="AF3463" s="10"/>
      <c r="AM3463" s="15"/>
    </row>
    <row r="3464" spans="32:39">
      <c r="AF3464" s="10"/>
      <c r="AM3464" s="15"/>
    </row>
    <row r="3465" spans="32:39">
      <c r="AF3465" s="10"/>
      <c r="AM3465" s="15"/>
    </row>
    <row r="3466" spans="32:39">
      <c r="AF3466" s="10"/>
      <c r="AM3466" s="15"/>
    </row>
    <row r="3467" spans="32:39">
      <c r="AF3467" s="10"/>
      <c r="AM3467" s="15"/>
    </row>
    <row r="3468" spans="32:39">
      <c r="AF3468" s="10"/>
      <c r="AM3468" s="15"/>
    </row>
    <row r="3469" spans="32:39">
      <c r="AF3469" s="10"/>
      <c r="AM3469" s="15"/>
    </row>
    <row r="3470" spans="32:39">
      <c r="AF3470" s="10"/>
      <c r="AM3470" s="15"/>
    </row>
    <row r="3471" spans="32:39">
      <c r="AF3471" s="10"/>
      <c r="AM3471" s="15"/>
    </row>
    <row r="3472" spans="32:39">
      <c r="AF3472" s="10"/>
      <c r="AM3472" s="15"/>
    </row>
    <row r="3473" spans="32:39">
      <c r="AF3473" s="10"/>
      <c r="AM3473" s="15"/>
    </row>
    <row r="3474" spans="32:39">
      <c r="AF3474" s="10"/>
      <c r="AM3474" s="15"/>
    </row>
    <row r="3475" spans="32:39">
      <c r="AF3475" s="10"/>
      <c r="AM3475" s="15"/>
    </row>
    <row r="3476" spans="32:39">
      <c r="AF3476" s="10"/>
      <c r="AM3476" s="15"/>
    </row>
    <row r="3477" spans="32:39">
      <c r="AF3477" s="10"/>
      <c r="AM3477" s="15"/>
    </row>
    <row r="3478" spans="32:39">
      <c r="AF3478" s="10"/>
      <c r="AM3478" s="15"/>
    </row>
    <row r="3479" spans="32:39">
      <c r="AF3479" s="10"/>
      <c r="AM3479" s="15"/>
    </row>
    <row r="3480" spans="32:39">
      <c r="AF3480" s="10"/>
      <c r="AM3480" s="15"/>
    </row>
    <row r="3481" spans="32:39">
      <c r="AF3481" s="10"/>
      <c r="AM3481" s="15"/>
    </row>
    <row r="3482" spans="32:39">
      <c r="AF3482" s="10"/>
      <c r="AM3482" s="15"/>
    </row>
    <row r="3483" spans="32:39">
      <c r="AF3483" s="10"/>
      <c r="AM3483" s="15"/>
    </row>
    <row r="3484" spans="32:39">
      <c r="AF3484" s="10"/>
      <c r="AM3484" s="15"/>
    </row>
    <row r="3485" spans="32:39">
      <c r="AF3485" s="10"/>
      <c r="AM3485" s="15"/>
    </row>
    <row r="3486" spans="32:39">
      <c r="AF3486" s="10"/>
      <c r="AM3486" s="15"/>
    </row>
    <row r="3487" spans="32:39">
      <c r="AF3487" s="10"/>
      <c r="AM3487" s="15"/>
    </row>
    <row r="3488" spans="32:39">
      <c r="AF3488" s="10"/>
      <c r="AM3488" s="15"/>
    </row>
    <row r="3489" spans="32:39">
      <c r="AF3489" s="10"/>
      <c r="AM3489" s="15"/>
    </row>
    <row r="3490" spans="32:39">
      <c r="AF3490" s="10"/>
      <c r="AM3490" s="15"/>
    </row>
    <row r="3491" spans="32:39">
      <c r="AF3491" s="10"/>
      <c r="AM3491" s="15"/>
    </row>
    <row r="3492" spans="32:39">
      <c r="AF3492" s="10"/>
      <c r="AM3492" s="15"/>
    </row>
    <row r="3493" spans="32:39">
      <c r="AF3493" s="10"/>
      <c r="AM3493" s="15"/>
    </row>
    <row r="3494" spans="32:39">
      <c r="AF3494" s="10"/>
      <c r="AM3494" s="15"/>
    </row>
    <row r="3495" spans="32:39">
      <c r="AF3495" s="10"/>
      <c r="AM3495" s="15"/>
    </row>
    <row r="3496" spans="32:39">
      <c r="AF3496" s="10"/>
      <c r="AM3496" s="15"/>
    </row>
    <row r="3497" spans="32:39">
      <c r="AF3497" s="10"/>
      <c r="AM3497" s="15"/>
    </row>
    <row r="3498" spans="32:39">
      <c r="AF3498" s="10"/>
      <c r="AM3498" s="15"/>
    </row>
    <row r="3499" spans="32:39">
      <c r="AF3499" s="10"/>
      <c r="AM3499" s="15"/>
    </row>
    <row r="3500" spans="32:39">
      <c r="AF3500" s="10"/>
      <c r="AM3500" s="15"/>
    </row>
    <row r="3501" spans="32:39">
      <c r="AF3501" s="10"/>
      <c r="AM3501" s="15"/>
    </row>
    <row r="3502" spans="32:39">
      <c r="AF3502" s="10"/>
      <c r="AM3502" s="15"/>
    </row>
    <row r="3503" spans="32:39">
      <c r="AF3503" s="10"/>
      <c r="AM3503" s="15"/>
    </row>
    <row r="3504" spans="32:39">
      <c r="AF3504" s="10"/>
      <c r="AM3504" s="15"/>
    </row>
    <row r="3505" spans="32:39">
      <c r="AF3505" s="10"/>
      <c r="AM3505" s="15"/>
    </row>
    <row r="3506" spans="32:39">
      <c r="AF3506" s="10"/>
      <c r="AM3506" s="15"/>
    </row>
    <row r="3507" spans="32:39">
      <c r="AF3507" s="10"/>
      <c r="AM3507" s="15"/>
    </row>
    <row r="3508" spans="32:39">
      <c r="AF3508" s="10"/>
      <c r="AM3508" s="15"/>
    </row>
    <row r="3509" spans="32:39">
      <c r="AF3509" s="10"/>
      <c r="AM3509" s="15"/>
    </row>
    <row r="3510" spans="32:39">
      <c r="AF3510" s="10"/>
      <c r="AM3510" s="15"/>
    </row>
    <row r="3511" spans="32:39">
      <c r="AF3511" s="10"/>
      <c r="AM3511" s="15"/>
    </row>
    <row r="3512" spans="32:39">
      <c r="AF3512" s="10"/>
      <c r="AM3512" s="15"/>
    </row>
    <row r="3513" spans="32:39">
      <c r="AF3513" s="10"/>
      <c r="AM3513" s="15"/>
    </row>
    <row r="3514" spans="32:39">
      <c r="AF3514" s="10"/>
      <c r="AM3514" s="15"/>
    </row>
    <row r="3515" spans="32:39">
      <c r="AF3515" s="10"/>
      <c r="AM3515" s="15"/>
    </row>
    <row r="3516" spans="32:39">
      <c r="AF3516" s="10"/>
      <c r="AM3516" s="15"/>
    </row>
    <row r="3517" spans="32:39">
      <c r="AF3517" s="10"/>
      <c r="AM3517" s="15"/>
    </row>
    <row r="3518" spans="32:39">
      <c r="AF3518" s="10"/>
      <c r="AM3518" s="15"/>
    </row>
    <row r="3519" spans="32:39">
      <c r="AF3519" s="10"/>
      <c r="AM3519" s="15"/>
    </row>
    <row r="3520" spans="32:39">
      <c r="AF3520" s="10"/>
      <c r="AM3520" s="15"/>
    </row>
    <row r="3521" spans="32:39">
      <c r="AF3521" s="10"/>
      <c r="AM3521" s="15"/>
    </row>
    <row r="3522" spans="32:39">
      <c r="AF3522" s="10"/>
      <c r="AM3522" s="15"/>
    </row>
    <row r="3523" spans="32:39">
      <c r="AF3523" s="10"/>
      <c r="AM3523" s="15"/>
    </row>
    <row r="3524" spans="32:39">
      <c r="AF3524" s="10"/>
      <c r="AM3524" s="15"/>
    </row>
    <row r="3525" spans="32:39">
      <c r="AF3525" s="10"/>
      <c r="AM3525" s="15"/>
    </row>
    <row r="3526" spans="32:39">
      <c r="AF3526" s="10"/>
      <c r="AM3526" s="15"/>
    </row>
    <row r="3527" spans="32:39">
      <c r="AF3527" s="10"/>
      <c r="AM3527" s="15"/>
    </row>
    <row r="3528" spans="32:39">
      <c r="AF3528" s="10"/>
      <c r="AM3528" s="15"/>
    </row>
    <row r="3529" spans="32:39">
      <c r="AF3529" s="10"/>
      <c r="AM3529" s="15"/>
    </row>
    <row r="3530" spans="32:39">
      <c r="AF3530" s="10"/>
      <c r="AM3530" s="15"/>
    </row>
    <row r="3531" spans="32:39">
      <c r="AF3531" s="10"/>
      <c r="AM3531" s="15"/>
    </row>
    <row r="3532" spans="32:39">
      <c r="AF3532" s="10"/>
      <c r="AM3532" s="15"/>
    </row>
    <row r="3533" spans="32:39">
      <c r="AF3533" s="10"/>
      <c r="AM3533" s="15"/>
    </row>
    <row r="3534" spans="32:39">
      <c r="AF3534" s="10"/>
      <c r="AM3534" s="15"/>
    </row>
    <row r="3535" spans="32:39">
      <c r="AF3535" s="10"/>
      <c r="AM3535" s="15"/>
    </row>
    <row r="3536" spans="32:39">
      <c r="AF3536" s="10"/>
      <c r="AM3536" s="15"/>
    </row>
    <row r="3537" spans="32:39">
      <c r="AF3537" s="10"/>
      <c r="AM3537" s="15"/>
    </row>
    <row r="3538" spans="32:39">
      <c r="AF3538" s="10"/>
      <c r="AM3538" s="15"/>
    </row>
    <row r="3539" spans="32:39">
      <c r="AF3539" s="10"/>
      <c r="AM3539" s="15"/>
    </row>
    <row r="3540" spans="32:39">
      <c r="AF3540" s="10"/>
      <c r="AM3540" s="15"/>
    </row>
    <row r="3541" spans="32:39">
      <c r="AF3541" s="10"/>
      <c r="AM3541" s="15"/>
    </row>
    <row r="3542" spans="32:39">
      <c r="AF3542" s="10"/>
      <c r="AM3542" s="15"/>
    </row>
    <row r="3543" spans="32:39">
      <c r="AF3543" s="10"/>
      <c r="AM3543" s="15"/>
    </row>
    <row r="3544" spans="32:39">
      <c r="AF3544" s="10"/>
      <c r="AM3544" s="15"/>
    </row>
    <row r="3545" spans="32:39">
      <c r="AF3545" s="10"/>
      <c r="AM3545" s="15"/>
    </row>
    <row r="3546" spans="32:39">
      <c r="AF3546" s="10"/>
      <c r="AM3546" s="15"/>
    </row>
    <row r="3547" spans="32:39">
      <c r="AF3547" s="10"/>
      <c r="AM3547" s="15"/>
    </row>
    <row r="3548" spans="32:39">
      <c r="AF3548" s="10"/>
      <c r="AM3548" s="15"/>
    </row>
    <row r="3549" spans="32:39">
      <c r="AF3549" s="10"/>
      <c r="AM3549" s="15"/>
    </row>
    <row r="3550" spans="32:39">
      <c r="AF3550" s="10"/>
      <c r="AM3550" s="15"/>
    </row>
    <row r="3551" spans="32:39">
      <c r="AF3551" s="10"/>
      <c r="AM3551" s="15"/>
    </row>
    <row r="3552" spans="32:39">
      <c r="AF3552" s="10"/>
      <c r="AM3552" s="15"/>
    </row>
    <row r="3553" spans="32:39">
      <c r="AF3553" s="10"/>
      <c r="AM3553" s="15"/>
    </row>
    <row r="3554" spans="32:39">
      <c r="AF3554" s="10"/>
      <c r="AM3554" s="15"/>
    </row>
    <row r="3555" spans="32:39">
      <c r="AF3555" s="10"/>
      <c r="AM3555" s="15"/>
    </row>
    <row r="3556" spans="32:39">
      <c r="AF3556" s="10"/>
      <c r="AM3556" s="15"/>
    </row>
    <row r="3557" spans="32:39">
      <c r="AF3557" s="10"/>
      <c r="AM3557" s="15"/>
    </row>
    <row r="3558" spans="32:39">
      <c r="AF3558" s="10"/>
      <c r="AM3558" s="15"/>
    </row>
    <row r="3559" spans="32:39">
      <c r="AF3559" s="10"/>
      <c r="AM3559" s="15"/>
    </row>
    <row r="3560" spans="32:39">
      <c r="AF3560" s="10"/>
      <c r="AM3560" s="15"/>
    </row>
    <row r="3561" spans="32:39">
      <c r="AF3561" s="10"/>
      <c r="AM3561" s="15"/>
    </row>
    <row r="3562" spans="32:39">
      <c r="AF3562" s="10"/>
      <c r="AM3562" s="15"/>
    </row>
    <row r="3563" spans="32:39">
      <c r="AF3563" s="10"/>
      <c r="AM3563" s="15"/>
    </row>
    <row r="3564" spans="32:39">
      <c r="AF3564" s="10"/>
      <c r="AM3564" s="15"/>
    </row>
    <row r="3565" spans="32:39">
      <c r="AF3565" s="10"/>
      <c r="AM3565" s="15"/>
    </row>
    <row r="3566" spans="32:39">
      <c r="AF3566" s="10"/>
      <c r="AM3566" s="15"/>
    </row>
    <row r="3567" spans="32:39">
      <c r="AF3567" s="10"/>
      <c r="AM3567" s="15"/>
    </row>
    <row r="3568" spans="32:39">
      <c r="AF3568" s="10"/>
      <c r="AM3568" s="15"/>
    </row>
    <row r="3569" spans="32:39">
      <c r="AF3569" s="10"/>
      <c r="AM3569" s="15"/>
    </row>
    <row r="3570" spans="32:39">
      <c r="AF3570" s="10"/>
      <c r="AM3570" s="15"/>
    </row>
    <row r="3571" spans="32:39">
      <c r="AF3571" s="10"/>
      <c r="AM3571" s="15"/>
    </row>
    <row r="3572" spans="32:39">
      <c r="AF3572" s="10"/>
      <c r="AM3572" s="15"/>
    </row>
    <row r="3573" spans="32:39">
      <c r="AF3573" s="10"/>
      <c r="AM3573" s="15"/>
    </row>
    <row r="3574" spans="32:39">
      <c r="AF3574" s="10"/>
      <c r="AM3574" s="15"/>
    </row>
    <row r="3575" spans="32:39">
      <c r="AF3575" s="10"/>
      <c r="AM3575" s="15"/>
    </row>
    <row r="3576" spans="32:39">
      <c r="AF3576" s="10"/>
      <c r="AM3576" s="15"/>
    </row>
    <row r="3577" spans="32:39">
      <c r="AF3577" s="10"/>
      <c r="AM3577" s="15"/>
    </row>
    <row r="3578" spans="32:39">
      <c r="AF3578" s="10"/>
      <c r="AM3578" s="15"/>
    </row>
    <row r="3579" spans="32:39">
      <c r="AF3579" s="10"/>
      <c r="AM3579" s="15"/>
    </row>
    <row r="3580" spans="32:39">
      <c r="AF3580" s="10"/>
      <c r="AM3580" s="15"/>
    </row>
    <row r="3581" spans="32:39">
      <c r="AF3581" s="10"/>
      <c r="AM3581" s="15"/>
    </row>
    <row r="3582" spans="32:39">
      <c r="AF3582" s="10"/>
      <c r="AM3582" s="15"/>
    </row>
    <row r="3583" spans="32:39">
      <c r="AF3583" s="10"/>
      <c r="AM3583" s="15"/>
    </row>
    <row r="3584" spans="32:39">
      <c r="AF3584" s="10"/>
      <c r="AM3584" s="15"/>
    </row>
    <row r="3585" spans="32:39">
      <c r="AF3585" s="10"/>
      <c r="AM3585" s="15"/>
    </row>
    <row r="3586" spans="32:39">
      <c r="AF3586" s="10"/>
      <c r="AM3586" s="15"/>
    </row>
    <row r="3587" spans="32:39">
      <c r="AF3587" s="10"/>
      <c r="AM3587" s="15"/>
    </row>
    <row r="3588" spans="32:39">
      <c r="AF3588" s="10"/>
      <c r="AM3588" s="15"/>
    </row>
    <row r="3589" spans="32:39">
      <c r="AF3589" s="10"/>
      <c r="AM3589" s="15"/>
    </row>
    <row r="3590" spans="32:39">
      <c r="AF3590" s="10"/>
      <c r="AM3590" s="15"/>
    </row>
    <row r="3591" spans="32:39">
      <c r="AF3591" s="10"/>
      <c r="AM3591" s="15"/>
    </row>
    <row r="3592" spans="32:39">
      <c r="AF3592" s="10"/>
      <c r="AM3592" s="15"/>
    </row>
    <row r="3593" spans="32:39">
      <c r="AF3593" s="10"/>
      <c r="AM3593" s="15"/>
    </row>
    <row r="3594" spans="32:39">
      <c r="AF3594" s="10"/>
      <c r="AM3594" s="15"/>
    </row>
    <row r="3595" spans="32:39">
      <c r="AF3595" s="10"/>
      <c r="AM3595" s="15"/>
    </row>
    <row r="3596" spans="32:39">
      <c r="AF3596" s="10"/>
      <c r="AM3596" s="15"/>
    </row>
    <row r="3597" spans="32:39">
      <c r="AF3597" s="10"/>
      <c r="AM3597" s="15"/>
    </row>
    <row r="3598" spans="32:39">
      <c r="AF3598" s="10"/>
      <c r="AM3598" s="15"/>
    </row>
    <row r="3599" spans="32:39">
      <c r="AF3599" s="10"/>
      <c r="AM3599" s="15"/>
    </row>
    <row r="3600" spans="32:39">
      <c r="AF3600" s="10"/>
      <c r="AM3600" s="15"/>
    </row>
    <row r="3601" spans="32:39">
      <c r="AF3601" s="10"/>
      <c r="AM3601" s="15"/>
    </row>
    <row r="3602" spans="32:39">
      <c r="AF3602" s="10"/>
      <c r="AM3602" s="15"/>
    </row>
    <row r="3603" spans="32:39">
      <c r="AF3603" s="10"/>
      <c r="AM3603" s="15"/>
    </row>
    <row r="3604" spans="32:39">
      <c r="AF3604" s="10"/>
      <c r="AM3604" s="15"/>
    </row>
    <row r="3605" spans="32:39">
      <c r="AF3605" s="10"/>
      <c r="AM3605" s="15"/>
    </row>
    <row r="3606" spans="32:39">
      <c r="AF3606" s="10"/>
      <c r="AM3606" s="15"/>
    </row>
    <row r="3607" spans="32:39">
      <c r="AF3607" s="10"/>
      <c r="AM3607" s="15"/>
    </row>
    <row r="3608" spans="32:39">
      <c r="AF3608" s="10"/>
      <c r="AM3608" s="15"/>
    </row>
    <row r="3609" spans="32:39">
      <c r="AF3609" s="10"/>
      <c r="AM3609" s="15"/>
    </row>
    <row r="3610" spans="32:39">
      <c r="AF3610" s="10"/>
      <c r="AM3610" s="15"/>
    </row>
    <row r="3611" spans="32:39">
      <c r="AF3611" s="10"/>
      <c r="AM3611" s="15"/>
    </row>
    <row r="3612" spans="32:39">
      <c r="AF3612" s="10"/>
      <c r="AM3612" s="15"/>
    </row>
    <row r="3613" spans="32:39">
      <c r="AF3613" s="10"/>
      <c r="AM3613" s="15"/>
    </row>
    <row r="3614" spans="32:39">
      <c r="AF3614" s="10"/>
      <c r="AM3614" s="15"/>
    </row>
    <row r="3615" spans="32:39">
      <c r="AF3615" s="10"/>
      <c r="AM3615" s="15"/>
    </row>
    <row r="3616" spans="32:39">
      <c r="AF3616" s="10"/>
      <c r="AM3616" s="15"/>
    </row>
    <row r="3617" spans="32:39">
      <c r="AF3617" s="10"/>
      <c r="AM3617" s="15"/>
    </row>
    <row r="3618" spans="32:39">
      <c r="AF3618" s="10"/>
      <c r="AM3618" s="15"/>
    </row>
    <row r="3619" spans="32:39">
      <c r="AF3619" s="10"/>
      <c r="AM3619" s="15"/>
    </row>
    <row r="3620" spans="32:39">
      <c r="AF3620" s="10"/>
      <c r="AM3620" s="15"/>
    </row>
    <row r="3621" spans="32:39">
      <c r="AF3621" s="10"/>
      <c r="AM3621" s="15"/>
    </row>
    <row r="3622" spans="32:39">
      <c r="AF3622" s="10"/>
      <c r="AM3622" s="15"/>
    </row>
    <row r="3623" spans="32:39">
      <c r="AF3623" s="10"/>
      <c r="AM3623" s="15"/>
    </row>
    <row r="3624" spans="32:39">
      <c r="AF3624" s="10"/>
      <c r="AM3624" s="15"/>
    </row>
    <row r="3625" spans="32:39">
      <c r="AF3625" s="10"/>
      <c r="AM3625" s="15"/>
    </row>
    <row r="3626" spans="32:39">
      <c r="AF3626" s="10"/>
      <c r="AM3626" s="15"/>
    </row>
    <row r="3627" spans="32:39">
      <c r="AF3627" s="10"/>
      <c r="AM3627" s="15"/>
    </row>
    <row r="3628" spans="32:39">
      <c r="AF3628" s="10"/>
      <c r="AM3628" s="15"/>
    </row>
    <row r="3629" spans="32:39">
      <c r="AF3629" s="10"/>
      <c r="AM3629" s="15"/>
    </row>
    <row r="3630" spans="32:39">
      <c r="AF3630" s="10"/>
      <c r="AM3630" s="15"/>
    </row>
    <row r="3631" spans="32:39">
      <c r="AF3631" s="10"/>
      <c r="AM3631" s="15"/>
    </row>
    <row r="3632" spans="32:39">
      <c r="AF3632" s="10"/>
      <c r="AM3632" s="15"/>
    </row>
    <row r="3633" spans="32:39">
      <c r="AF3633" s="10"/>
      <c r="AM3633" s="15"/>
    </row>
    <row r="3634" spans="32:39">
      <c r="AF3634" s="10"/>
      <c r="AM3634" s="15"/>
    </row>
    <row r="3635" spans="32:39">
      <c r="AF3635" s="10"/>
      <c r="AM3635" s="15"/>
    </row>
    <row r="3636" spans="32:39">
      <c r="AF3636" s="10"/>
      <c r="AM3636" s="15"/>
    </row>
    <row r="3637" spans="32:39">
      <c r="AF3637" s="10"/>
      <c r="AM3637" s="15"/>
    </row>
    <row r="3638" spans="32:39">
      <c r="AF3638" s="10"/>
      <c r="AM3638" s="15"/>
    </row>
    <row r="3639" spans="32:39">
      <c r="AF3639" s="10"/>
      <c r="AM3639" s="15"/>
    </row>
    <row r="3640" spans="32:39">
      <c r="AF3640" s="10"/>
      <c r="AM3640" s="15"/>
    </row>
    <row r="3641" spans="32:39">
      <c r="AF3641" s="10"/>
      <c r="AM3641" s="15"/>
    </row>
    <row r="3642" spans="32:39">
      <c r="AF3642" s="10"/>
      <c r="AM3642" s="15"/>
    </row>
    <row r="3643" spans="32:39">
      <c r="AF3643" s="10"/>
      <c r="AM3643" s="15"/>
    </row>
    <row r="3644" spans="32:39">
      <c r="AF3644" s="10"/>
      <c r="AM3644" s="15"/>
    </row>
    <row r="3645" spans="32:39">
      <c r="AF3645" s="10"/>
      <c r="AM3645" s="15"/>
    </row>
    <row r="3646" spans="32:39">
      <c r="AF3646" s="10"/>
      <c r="AM3646" s="15"/>
    </row>
    <row r="3647" spans="32:39">
      <c r="AF3647" s="10"/>
      <c r="AM3647" s="15"/>
    </row>
    <row r="3648" spans="32:39">
      <c r="AF3648" s="10"/>
      <c r="AM3648" s="15"/>
    </row>
    <row r="3649" spans="32:39">
      <c r="AF3649" s="10"/>
      <c r="AM3649" s="15"/>
    </row>
    <row r="3650" spans="32:39">
      <c r="AF3650" s="10"/>
      <c r="AM3650" s="15"/>
    </row>
    <row r="3651" spans="32:39">
      <c r="AF3651" s="10"/>
      <c r="AM3651" s="15"/>
    </row>
    <row r="3652" spans="32:39">
      <c r="AF3652" s="10"/>
      <c r="AM3652" s="15"/>
    </row>
    <row r="3653" spans="32:39">
      <c r="AF3653" s="10"/>
      <c r="AM3653" s="15"/>
    </row>
    <row r="3654" spans="32:39">
      <c r="AF3654" s="10"/>
      <c r="AM3654" s="15"/>
    </row>
    <row r="3655" spans="32:39">
      <c r="AF3655" s="10"/>
      <c r="AM3655" s="15"/>
    </row>
    <row r="3656" spans="32:39">
      <c r="AF3656" s="10"/>
      <c r="AM3656" s="15"/>
    </row>
    <row r="3657" spans="32:39">
      <c r="AF3657" s="10"/>
      <c r="AM3657" s="15"/>
    </row>
    <row r="3658" spans="32:39">
      <c r="AF3658" s="10"/>
      <c r="AM3658" s="15"/>
    </row>
    <row r="3659" spans="32:39">
      <c r="AF3659" s="10"/>
      <c r="AM3659" s="15"/>
    </row>
    <row r="3660" spans="32:39">
      <c r="AF3660" s="10"/>
      <c r="AM3660" s="15"/>
    </row>
    <row r="3661" spans="32:39">
      <c r="AF3661" s="10"/>
      <c r="AM3661" s="15"/>
    </row>
    <row r="3662" spans="32:39">
      <c r="AF3662" s="10"/>
      <c r="AM3662" s="15"/>
    </row>
    <row r="3663" spans="32:39">
      <c r="AF3663" s="10"/>
      <c r="AM3663" s="15"/>
    </row>
    <row r="3664" spans="32:39">
      <c r="AF3664" s="10"/>
      <c r="AM3664" s="15"/>
    </row>
    <row r="3665" spans="32:39">
      <c r="AF3665" s="10"/>
      <c r="AM3665" s="15"/>
    </row>
    <row r="3666" spans="32:39">
      <c r="AF3666" s="10"/>
      <c r="AM3666" s="15"/>
    </row>
    <row r="3667" spans="32:39">
      <c r="AF3667" s="10"/>
      <c r="AM3667" s="15"/>
    </row>
    <row r="3668" spans="32:39">
      <c r="AF3668" s="10"/>
      <c r="AM3668" s="15"/>
    </row>
    <row r="3669" spans="32:39">
      <c r="AF3669" s="10"/>
      <c r="AM3669" s="15"/>
    </row>
    <row r="3670" spans="32:39">
      <c r="AF3670" s="10"/>
      <c r="AM3670" s="15"/>
    </row>
    <row r="3671" spans="32:39">
      <c r="AF3671" s="10"/>
      <c r="AM3671" s="15"/>
    </row>
    <row r="3672" spans="32:39">
      <c r="AF3672" s="10"/>
      <c r="AM3672" s="15"/>
    </row>
    <row r="3673" spans="32:39">
      <c r="AF3673" s="10"/>
      <c r="AM3673" s="15"/>
    </row>
    <row r="3674" spans="32:39">
      <c r="AF3674" s="10"/>
      <c r="AM3674" s="15"/>
    </row>
    <row r="3675" spans="32:39">
      <c r="AF3675" s="10"/>
      <c r="AM3675" s="15"/>
    </row>
    <row r="3676" spans="32:39">
      <c r="AF3676" s="10"/>
      <c r="AM3676" s="15"/>
    </row>
    <row r="3677" spans="32:39">
      <c r="AF3677" s="10"/>
      <c r="AM3677" s="15"/>
    </row>
    <row r="3678" spans="32:39">
      <c r="AF3678" s="10"/>
      <c r="AM3678" s="15"/>
    </row>
    <row r="3679" spans="32:39">
      <c r="AF3679" s="10"/>
      <c r="AM3679" s="15"/>
    </row>
    <row r="3680" spans="32:39">
      <c r="AF3680" s="10"/>
      <c r="AM3680" s="15"/>
    </row>
    <row r="3681" spans="32:39">
      <c r="AF3681" s="10"/>
      <c r="AM3681" s="15"/>
    </row>
    <row r="3682" spans="32:39">
      <c r="AF3682" s="10"/>
      <c r="AM3682" s="15"/>
    </row>
    <row r="3683" spans="32:39">
      <c r="AF3683" s="10"/>
      <c r="AM3683" s="15"/>
    </row>
    <row r="3684" spans="32:39">
      <c r="AF3684" s="10"/>
      <c r="AM3684" s="15"/>
    </row>
    <row r="3685" spans="32:39">
      <c r="AF3685" s="10"/>
      <c r="AM3685" s="15"/>
    </row>
    <row r="3686" spans="32:39">
      <c r="AF3686" s="10"/>
      <c r="AM3686" s="15"/>
    </row>
    <row r="3687" spans="32:39">
      <c r="AF3687" s="10"/>
      <c r="AM3687" s="15"/>
    </row>
    <row r="3688" spans="32:39">
      <c r="AF3688" s="10"/>
      <c r="AM3688" s="15"/>
    </row>
    <row r="3689" spans="32:39">
      <c r="AF3689" s="10"/>
      <c r="AM3689" s="15"/>
    </row>
    <row r="3690" spans="32:39">
      <c r="AF3690" s="10"/>
      <c r="AM3690" s="15"/>
    </row>
    <row r="3691" spans="32:39">
      <c r="AF3691" s="10"/>
      <c r="AM3691" s="15"/>
    </row>
    <row r="3692" spans="32:39">
      <c r="AF3692" s="10"/>
      <c r="AM3692" s="15"/>
    </row>
    <row r="3693" spans="32:39">
      <c r="AF3693" s="10"/>
      <c r="AM3693" s="15"/>
    </row>
    <row r="3694" spans="32:39">
      <c r="AF3694" s="10"/>
      <c r="AM3694" s="15"/>
    </row>
    <row r="3695" spans="32:39">
      <c r="AF3695" s="10"/>
      <c r="AM3695" s="15"/>
    </row>
    <row r="3696" spans="32:39">
      <c r="AF3696" s="10"/>
      <c r="AM3696" s="15"/>
    </row>
    <row r="3697" spans="32:39">
      <c r="AF3697" s="10"/>
      <c r="AM3697" s="15"/>
    </row>
    <row r="3698" spans="32:39">
      <c r="AF3698" s="10"/>
      <c r="AM3698" s="15"/>
    </row>
    <row r="3699" spans="32:39">
      <c r="AF3699" s="10"/>
      <c r="AM3699" s="15"/>
    </row>
    <row r="3700" spans="32:39">
      <c r="AF3700" s="10"/>
      <c r="AM3700" s="15"/>
    </row>
    <row r="3701" spans="32:39">
      <c r="AF3701" s="10"/>
      <c r="AM3701" s="15"/>
    </row>
    <row r="3702" spans="32:39">
      <c r="AF3702" s="10"/>
      <c r="AM3702" s="15"/>
    </row>
    <row r="3703" spans="32:39">
      <c r="AF3703" s="10"/>
      <c r="AM3703" s="15"/>
    </row>
    <row r="3704" spans="32:39">
      <c r="AF3704" s="10"/>
      <c r="AM3704" s="15"/>
    </row>
    <row r="3705" spans="32:39">
      <c r="AF3705" s="10"/>
      <c r="AM3705" s="15"/>
    </row>
    <row r="3706" spans="32:39">
      <c r="AF3706" s="10"/>
      <c r="AM3706" s="15"/>
    </row>
    <row r="3707" spans="32:39">
      <c r="AF3707" s="10"/>
      <c r="AM3707" s="15"/>
    </row>
    <row r="3708" spans="32:39">
      <c r="AF3708" s="10"/>
      <c r="AM3708" s="15"/>
    </row>
    <row r="3709" spans="32:39">
      <c r="AF3709" s="10"/>
      <c r="AM3709" s="15"/>
    </row>
    <row r="3710" spans="32:39">
      <c r="AF3710" s="10"/>
      <c r="AM3710" s="15"/>
    </row>
    <row r="3711" spans="32:39">
      <c r="AF3711" s="10"/>
      <c r="AM3711" s="15"/>
    </row>
    <row r="3712" spans="32:39">
      <c r="AF3712" s="10"/>
      <c r="AM3712" s="15"/>
    </row>
    <row r="3713" spans="32:39">
      <c r="AF3713" s="10"/>
      <c r="AM3713" s="15"/>
    </row>
    <row r="3714" spans="32:39">
      <c r="AF3714" s="10"/>
      <c r="AM3714" s="15"/>
    </row>
    <row r="3715" spans="32:39">
      <c r="AF3715" s="10"/>
      <c r="AM3715" s="15"/>
    </row>
    <row r="3716" spans="32:39">
      <c r="AF3716" s="10"/>
      <c r="AM3716" s="15"/>
    </row>
    <row r="3717" spans="32:39">
      <c r="AF3717" s="10"/>
      <c r="AM3717" s="15"/>
    </row>
    <row r="3718" spans="32:39">
      <c r="AF3718" s="10"/>
      <c r="AM3718" s="15"/>
    </row>
    <row r="3719" spans="32:39">
      <c r="AF3719" s="10"/>
      <c r="AM3719" s="15"/>
    </row>
    <row r="3720" spans="32:39">
      <c r="AF3720" s="10"/>
      <c r="AM3720" s="15"/>
    </row>
    <row r="3721" spans="32:39">
      <c r="AF3721" s="10"/>
      <c r="AM3721" s="15"/>
    </row>
    <row r="3722" spans="32:39">
      <c r="AF3722" s="10"/>
      <c r="AM3722" s="15"/>
    </row>
    <row r="3723" spans="32:39">
      <c r="AF3723" s="10"/>
      <c r="AM3723" s="15"/>
    </row>
    <row r="3724" spans="32:39">
      <c r="AF3724" s="10"/>
      <c r="AM3724" s="15"/>
    </row>
    <row r="3725" spans="32:39">
      <c r="AF3725" s="10"/>
      <c r="AM3725" s="15"/>
    </row>
    <row r="3726" spans="32:39">
      <c r="AF3726" s="10"/>
      <c r="AM3726" s="15"/>
    </row>
    <row r="3727" spans="32:39">
      <c r="AF3727" s="10"/>
      <c r="AM3727" s="15"/>
    </row>
    <row r="3728" spans="32:39">
      <c r="AF3728" s="10"/>
      <c r="AM3728" s="15"/>
    </row>
    <row r="3729" spans="32:39">
      <c r="AF3729" s="10"/>
      <c r="AM3729" s="15"/>
    </row>
    <row r="3730" spans="32:39">
      <c r="AF3730" s="10"/>
      <c r="AM3730" s="15"/>
    </row>
    <row r="3731" spans="32:39">
      <c r="AF3731" s="10"/>
      <c r="AM3731" s="15"/>
    </row>
    <row r="3732" spans="32:39">
      <c r="AF3732" s="10"/>
      <c r="AM3732" s="15"/>
    </row>
    <row r="3733" spans="32:39">
      <c r="AF3733" s="10"/>
      <c r="AM3733" s="15"/>
    </row>
    <row r="3734" spans="32:39">
      <c r="AF3734" s="10"/>
      <c r="AM3734" s="15"/>
    </row>
    <row r="3735" spans="32:39">
      <c r="AF3735" s="10"/>
      <c r="AM3735" s="15"/>
    </row>
    <row r="3736" spans="32:39">
      <c r="AF3736" s="10"/>
      <c r="AM3736" s="15"/>
    </row>
    <row r="3737" spans="32:39">
      <c r="AF3737" s="10"/>
      <c r="AM3737" s="15"/>
    </row>
    <row r="3738" spans="32:39">
      <c r="AF3738" s="10"/>
      <c r="AM3738" s="15"/>
    </row>
    <row r="3739" spans="32:39">
      <c r="AF3739" s="10"/>
      <c r="AM3739" s="15"/>
    </row>
    <row r="3740" spans="32:39">
      <c r="AF3740" s="10"/>
      <c r="AM3740" s="15"/>
    </row>
    <row r="3741" spans="32:39">
      <c r="AF3741" s="10"/>
      <c r="AM3741" s="15"/>
    </row>
    <row r="3742" spans="32:39">
      <c r="AF3742" s="10"/>
      <c r="AM3742" s="15"/>
    </row>
    <row r="3743" spans="32:39">
      <c r="AF3743" s="10"/>
      <c r="AM3743" s="15"/>
    </row>
    <row r="3744" spans="32:39">
      <c r="AF3744" s="10"/>
      <c r="AM3744" s="15"/>
    </row>
    <row r="3745" spans="32:39">
      <c r="AF3745" s="10"/>
      <c r="AM3745" s="15"/>
    </row>
    <row r="3746" spans="32:39">
      <c r="AF3746" s="10"/>
      <c r="AM3746" s="15"/>
    </row>
    <row r="3747" spans="32:39">
      <c r="AF3747" s="10"/>
      <c r="AM3747" s="15"/>
    </row>
    <row r="3748" spans="32:39">
      <c r="AF3748" s="10"/>
      <c r="AM3748" s="15"/>
    </row>
    <row r="3749" spans="32:39">
      <c r="AF3749" s="10"/>
      <c r="AM3749" s="15"/>
    </row>
    <row r="3750" spans="32:39">
      <c r="AF3750" s="10"/>
      <c r="AM3750" s="15"/>
    </row>
    <row r="3751" spans="32:39">
      <c r="AF3751" s="10"/>
      <c r="AM3751" s="15"/>
    </row>
    <row r="3752" spans="32:39">
      <c r="AF3752" s="10"/>
      <c r="AM3752" s="15"/>
    </row>
    <row r="3753" spans="32:39">
      <c r="AF3753" s="10"/>
      <c r="AM3753" s="15"/>
    </row>
    <row r="3754" spans="32:39">
      <c r="AF3754" s="10"/>
      <c r="AM3754" s="15"/>
    </row>
    <row r="3755" spans="32:39">
      <c r="AF3755" s="10"/>
      <c r="AM3755" s="15"/>
    </row>
    <row r="3756" spans="32:39">
      <c r="AF3756" s="10"/>
      <c r="AM3756" s="15"/>
    </row>
    <row r="3757" spans="32:39">
      <c r="AF3757" s="10"/>
      <c r="AM3757" s="15"/>
    </row>
    <row r="3758" spans="32:39">
      <c r="AF3758" s="10"/>
      <c r="AM3758" s="15"/>
    </row>
    <row r="3759" spans="32:39">
      <c r="AF3759" s="10"/>
      <c r="AM3759" s="15"/>
    </row>
    <row r="3760" spans="32:39">
      <c r="AF3760" s="10"/>
      <c r="AM3760" s="15"/>
    </row>
    <row r="3761" spans="32:39">
      <c r="AF3761" s="10"/>
      <c r="AM3761" s="15"/>
    </row>
    <row r="3762" spans="32:39">
      <c r="AF3762" s="10"/>
      <c r="AM3762" s="15"/>
    </row>
    <row r="3763" spans="32:39">
      <c r="AF3763" s="10"/>
      <c r="AM3763" s="15"/>
    </row>
    <row r="3764" spans="32:39">
      <c r="AF3764" s="10"/>
      <c r="AM3764" s="15"/>
    </row>
    <row r="3765" spans="32:39">
      <c r="AF3765" s="10"/>
      <c r="AM3765" s="15"/>
    </row>
    <row r="3766" spans="32:39">
      <c r="AF3766" s="10"/>
      <c r="AM3766" s="15"/>
    </row>
    <row r="3767" spans="32:39">
      <c r="AF3767" s="10"/>
      <c r="AM3767" s="15"/>
    </row>
    <row r="3768" spans="32:39">
      <c r="AF3768" s="10"/>
      <c r="AM3768" s="15"/>
    </row>
    <row r="3769" spans="32:39">
      <c r="AF3769" s="10"/>
      <c r="AM3769" s="15"/>
    </row>
    <row r="3770" spans="32:39">
      <c r="AF3770" s="10"/>
      <c r="AM3770" s="15"/>
    </row>
    <row r="3771" spans="32:39">
      <c r="AF3771" s="10"/>
      <c r="AM3771" s="15"/>
    </row>
    <row r="3772" spans="32:39">
      <c r="AF3772" s="10"/>
      <c r="AM3772" s="15"/>
    </row>
    <row r="3773" spans="32:39">
      <c r="AF3773" s="10"/>
      <c r="AM3773" s="15"/>
    </row>
    <row r="3774" spans="32:39">
      <c r="AF3774" s="10"/>
      <c r="AM3774" s="15"/>
    </row>
    <row r="3775" spans="32:39">
      <c r="AF3775" s="10"/>
      <c r="AM3775" s="15"/>
    </row>
    <row r="3776" spans="32:39">
      <c r="AF3776" s="10"/>
      <c r="AM3776" s="15"/>
    </row>
    <row r="3777" spans="32:39">
      <c r="AF3777" s="10"/>
      <c r="AM3777" s="15"/>
    </row>
    <row r="3778" spans="32:39">
      <c r="AF3778" s="10"/>
      <c r="AM3778" s="15"/>
    </row>
    <row r="3779" spans="32:39">
      <c r="AF3779" s="10"/>
      <c r="AM3779" s="15"/>
    </row>
    <row r="3780" spans="32:39">
      <c r="AF3780" s="10"/>
      <c r="AM3780" s="15"/>
    </row>
    <row r="3781" spans="32:39">
      <c r="AF3781" s="10"/>
      <c r="AM3781" s="15"/>
    </row>
    <row r="3782" spans="32:39">
      <c r="AF3782" s="10"/>
      <c r="AM3782" s="15"/>
    </row>
    <row r="3783" spans="32:39">
      <c r="AF3783" s="10"/>
      <c r="AM3783" s="15"/>
    </row>
    <row r="3784" spans="32:39">
      <c r="AF3784" s="10"/>
      <c r="AM3784" s="15"/>
    </row>
    <row r="3785" spans="32:39">
      <c r="AF3785" s="10"/>
      <c r="AM3785" s="15"/>
    </row>
    <row r="3786" spans="32:39">
      <c r="AF3786" s="10"/>
      <c r="AM3786" s="15"/>
    </row>
    <row r="3787" spans="32:39">
      <c r="AF3787" s="10"/>
      <c r="AM3787" s="15"/>
    </row>
    <row r="3788" spans="32:39">
      <c r="AF3788" s="10"/>
      <c r="AM3788" s="15"/>
    </row>
    <row r="3789" spans="32:39">
      <c r="AF3789" s="10"/>
      <c r="AM3789" s="15"/>
    </row>
    <row r="3790" spans="32:39">
      <c r="AF3790" s="10"/>
      <c r="AM3790" s="15"/>
    </row>
    <row r="3791" spans="32:39">
      <c r="AF3791" s="10"/>
      <c r="AM3791" s="15"/>
    </row>
    <row r="3792" spans="32:39">
      <c r="AF3792" s="10"/>
      <c r="AM3792" s="15"/>
    </row>
    <row r="3793" spans="32:39">
      <c r="AF3793" s="10"/>
      <c r="AM3793" s="15"/>
    </row>
    <row r="3794" spans="32:39">
      <c r="AF3794" s="10"/>
      <c r="AM3794" s="15"/>
    </row>
    <row r="3795" spans="32:39">
      <c r="AF3795" s="10"/>
      <c r="AM3795" s="15"/>
    </row>
    <row r="3796" spans="32:39">
      <c r="AF3796" s="10"/>
      <c r="AM3796" s="15"/>
    </row>
    <row r="3797" spans="32:39">
      <c r="AF3797" s="10"/>
      <c r="AM3797" s="15"/>
    </row>
    <row r="3798" spans="32:39">
      <c r="AF3798" s="10"/>
      <c r="AM3798" s="15"/>
    </row>
    <row r="3799" spans="32:39">
      <c r="AF3799" s="10"/>
      <c r="AM3799" s="15"/>
    </row>
    <row r="3800" spans="32:39">
      <c r="AF3800" s="10"/>
      <c r="AM3800" s="15"/>
    </row>
    <row r="3801" spans="32:39">
      <c r="AF3801" s="10"/>
      <c r="AM3801" s="15"/>
    </row>
    <row r="3802" spans="32:39">
      <c r="AF3802" s="10"/>
      <c r="AM3802" s="15"/>
    </row>
    <row r="3803" spans="32:39">
      <c r="AF3803" s="10"/>
      <c r="AM3803" s="15"/>
    </row>
    <row r="3804" spans="32:39">
      <c r="AF3804" s="10"/>
      <c r="AM3804" s="15"/>
    </row>
    <row r="3805" spans="32:39">
      <c r="AF3805" s="10"/>
      <c r="AM3805" s="15"/>
    </row>
    <row r="3806" spans="32:39">
      <c r="AF3806" s="10"/>
      <c r="AM3806" s="15"/>
    </row>
    <row r="3807" spans="32:39">
      <c r="AF3807" s="10"/>
      <c r="AM3807" s="15"/>
    </row>
    <row r="3808" spans="32:39">
      <c r="AF3808" s="10"/>
      <c r="AM3808" s="15"/>
    </row>
    <row r="3809" spans="32:39">
      <c r="AF3809" s="10"/>
      <c r="AM3809" s="15"/>
    </row>
    <row r="3810" spans="32:39">
      <c r="AF3810" s="10"/>
      <c r="AM3810" s="15"/>
    </row>
    <row r="3811" spans="32:39">
      <c r="AF3811" s="10"/>
      <c r="AM3811" s="15"/>
    </row>
    <row r="3812" spans="32:39">
      <c r="AF3812" s="10"/>
      <c r="AM3812" s="15"/>
    </row>
    <row r="3813" spans="32:39">
      <c r="AF3813" s="10"/>
      <c r="AM3813" s="15"/>
    </row>
    <row r="3814" spans="32:39">
      <c r="AF3814" s="10"/>
      <c r="AM3814" s="15"/>
    </row>
    <row r="3815" spans="32:39">
      <c r="AF3815" s="10"/>
      <c r="AM3815" s="15"/>
    </row>
    <row r="3816" spans="32:39">
      <c r="AF3816" s="10"/>
      <c r="AM3816" s="15"/>
    </row>
    <row r="3817" spans="32:39">
      <c r="AF3817" s="10"/>
      <c r="AM3817" s="15"/>
    </row>
    <row r="3818" spans="32:39">
      <c r="AF3818" s="10"/>
      <c r="AM3818" s="15"/>
    </row>
    <row r="3819" spans="32:39">
      <c r="AF3819" s="10"/>
      <c r="AM3819" s="15"/>
    </row>
    <row r="3820" spans="32:39">
      <c r="AF3820" s="10"/>
      <c r="AM3820" s="15"/>
    </row>
    <row r="3821" spans="32:39">
      <c r="AF3821" s="10"/>
      <c r="AM3821" s="15"/>
    </row>
    <row r="3822" spans="32:39">
      <c r="AF3822" s="10"/>
      <c r="AM3822" s="15"/>
    </row>
    <row r="3823" spans="32:39">
      <c r="AF3823" s="10"/>
      <c r="AM3823" s="15"/>
    </row>
    <row r="3824" spans="32:39">
      <c r="AF3824" s="10"/>
      <c r="AM3824" s="15"/>
    </row>
    <row r="3825" spans="32:39">
      <c r="AF3825" s="10"/>
      <c r="AM3825" s="15"/>
    </row>
    <row r="3826" spans="32:39">
      <c r="AF3826" s="10"/>
      <c r="AM3826" s="15"/>
    </row>
    <row r="3827" spans="32:39">
      <c r="AF3827" s="10"/>
      <c r="AM3827" s="15"/>
    </row>
    <row r="3828" spans="32:39">
      <c r="AF3828" s="10"/>
      <c r="AM3828" s="15"/>
    </row>
    <row r="3829" spans="32:39">
      <c r="AF3829" s="10"/>
      <c r="AM3829" s="15"/>
    </row>
    <row r="3830" spans="32:39">
      <c r="AF3830" s="10"/>
      <c r="AM3830" s="15"/>
    </row>
    <row r="3831" spans="32:39">
      <c r="AF3831" s="10"/>
      <c r="AM3831" s="15"/>
    </row>
    <row r="3832" spans="32:39">
      <c r="AF3832" s="10"/>
      <c r="AM3832" s="15"/>
    </row>
    <row r="3833" spans="32:39">
      <c r="AF3833" s="10"/>
      <c r="AM3833" s="15"/>
    </row>
    <row r="3834" spans="32:39">
      <c r="AF3834" s="10"/>
      <c r="AM3834" s="15"/>
    </row>
    <row r="3835" spans="32:39">
      <c r="AF3835" s="10"/>
      <c r="AM3835" s="15"/>
    </row>
    <row r="3836" spans="32:39">
      <c r="AF3836" s="10"/>
      <c r="AM3836" s="15"/>
    </row>
    <row r="3837" spans="32:39">
      <c r="AF3837" s="10"/>
      <c r="AM3837" s="15"/>
    </row>
    <row r="3838" spans="32:39">
      <c r="AF3838" s="10"/>
      <c r="AM3838" s="15"/>
    </row>
    <row r="3839" spans="32:39">
      <c r="AF3839" s="10"/>
      <c r="AM3839" s="15"/>
    </row>
    <row r="3840" spans="32:39">
      <c r="AF3840" s="10"/>
      <c r="AM3840" s="15"/>
    </row>
    <row r="3841" spans="32:39">
      <c r="AF3841" s="10"/>
      <c r="AM3841" s="15"/>
    </row>
    <row r="3842" spans="32:39">
      <c r="AF3842" s="10"/>
      <c r="AM3842" s="15"/>
    </row>
    <row r="3843" spans="32:39">
      <c r="AF3843" s="10"/>
      <c r="AM3843" s="15"/>
    </row>
    <row r="3844" spans="32:39">
      <c r="AF3844" s="10"/>
      <c r="AM3844" s="15"/>
    </row>
    <row r="3845" spans="32:39">
      <c r="AF3845" s="10"/>
      <c r="AM3845" s="15"/>
    </row>
    <row r="3846" spans="32:39">
      <c r="AF3846" s="10"/>
      <c r="AM3846" s="15"/>
    </row>
    <row r="3847" spans="32:39">
      <c r="AF3847" s="10"/>
      <c r="AM3847" s="15"/>
    </row>
    <row r="3848" spans="32:39">
      <c r="AF3848" s="10"/>
      <c r="AM3848" s="15"/>
    </row>
    <row r="3849" spans="32:39">
      <c r="AF3849" s="10"/>
      <c r="AM3849" s="15"/>
    </row>
    <row r="3850" spans="32:39">
      <c r="AF3850" s="10"/>
      <c r="AM3850" s="15"/>
    </row>
    <row r="3851" spans="32:39">
      <c r="AF3851" s="10"/>
      <c r="AM3851" s="15"/>
    </row>
    <row r="3852" spans="32:39">
      <c r="AF3852" s="10"/>
      <c r="AM3852" s="15"/>
    </row>
    <row r="3853" spans="32:39">
      <c r="AF3853" s="10"/>
      <c r="AM3853" s="15"/>
    </row>
    <row r="3854" spans="32:39">
      <c r="AF3854" s="10"/>
      <c r="AM3854" s="15"/>
    </row>
    <row r="3855" spans="32:39">
      <c r="AF3855" s="10"/>
      <c r="AM3855" s="15"/>
    </row>
    <row r="3856" spans="32:39">
      <c r="AF3856" s="10"/>
      <c r="AM3856" s="15"/>
    </row>
    <row r="3857" spans="32:39">
      <c r="AF3857" s="10"/>
      <c r="AM3857" s="15"/>
    </row>
    <row r="3858" spans="32:39">
      <c r="AF3858" s="10"/>
      <c r="AM3858" s="15"/>
    </row>
    <row r="3859" spans="32:39">
      <c r="AF3859" s="10"/>
      <c r="AM3859" s="15"/>
    </row>
    <row r="3860" spans="32:39">
      <c r="AF3860" s="10"/>
      <c r="AM3860" s="15"/>
    </row>
    <row r="3861" spans="32:39">
      <c r="AF3861" s="10"/>
      <c r="AM3861" s="15"/>
    </row>
    <row r="3862" spans="32:39">
      <c r="AF3862" s="10"/>
      <c r="AM3862" s="15"/>
    </row>
    <row r="3863" spans="32:39">
      <c r="AF3863" s="10"/>
      <c r="AM3863" s="15"/>
    </row>
    <row r="3864" spans="32:39">
      <c r="AF3864" s="10"/>
      <c r="AM3864" s="15"/>
    </row>
    <row r="3865" spans="32:39">
      <c r="AF3865" s="10"/>
      <c r="AM3865" s="15"/>
    </row>
    <row r="3866" spans="32:39">
      <c r="AF3866" s="10"/>
      <c r="AM3866" s="15"/>
    </row>
    <row r="3867" spans="32:39">
      <c r="AF3867" s="10"/>
      <c r="AM3867" s="15"/>
    </row>
    <row r="3868" spans="32:39">
      <c r="AF3868" s="10"/>
      <c r="AM3868" s="15"/>
    </row>
    <row r="3869" spans="32:39">
      <c r="AF3869" s="10"/>
      <c r="AM3869" s="15"/>
    </row>
    <row r="3870" spans="32:39">
      <c r="AF3870" s="10"/>
      <c r="AM3870" s="15"/>
    </row>
    <row r="3871" spans="32:39">
      <c r="AF3871" s="10"/>
      <c r="AM3871" s="15"/>
    </row>
    <row r="3872" spans="32:39">
      <c r="AF3872" s="10"/>
      <c r="AM3872" s="15"/>
    </row>
    <row r="3873" spans="32:39">
      <c r="AF3873" s="10"/>
      <c r="AM3873" s="15"/>
    </row>
    <row r="3874" spans="32:39">
      <c r="AF3874" s="10"/>
      <c r="AM3874" s="15"/>
    </row>
    <row r="3875" spans="32:39">
      <c r="AF3875" s="10"/>
      <c r="AM3875" s="15"/>
    </row>
    <row r="3876" spans="32:39">
      <c r="AF3876" s="10"/>
      <c r="AM3876" s="15"/>
    </row>
    <row r="3877" spans="32:39">
      <c r="AF3877" s="10"/>
      <c r="AM3877" s="15"/>
    </row>
    <row r="3878" spans="32:39">
      <c r="AF3878" s="10"/>
      <c r="AM3878" s="15"/>
    </row>
    <row r="3879" spans="32:39">
      <c r="AF3879" s="10"/>
      <c r="AM3879" s="15"/>
    </row>
    <row r="3880" spans="32:39">
      <c r="AF3880" s="10"/>
      <c r="AM3880" s="15"/>
    </row>
    <row r="3881" spans="32:39">
      <c r="AF3881" s="10"/>
      <c r="AM3881" s="15"/>
    </row>
    <row r="3882" spans="32:39">
      <c r="AF3882" s="10"/>
      <c r="AM3882" s="15"/>
    </row>
    <row r="3883" spans="32:39">
      <c r="AF3883" s="10"/>
      <c r="AM3883" s="15"/>
    </row>
    <row r="3884" spans="32:39">
      <c r="AF3884" s="10"/>
      <c r="AM3884" s="15"/>
    </row>
    <row r="3885" spans="32:39">
      <c r="AF3885" s="10"/>
      <c r="AM3885" s="15"/>
    </row>
    <row r="3886" spans="32:39">
      <c r="AF3886" s="10"/>
      <c r="AM3886" s="15"/>
    </row>
    <row r="3887" spans="32:39">
      <c r="AF3887" s="10"/>
      <c r="AM3887" s="15"/>
    </row>
    <row r="3888" spans="32:39">
      <c r="AF3888" s="10"/>
      <c r="AM3888" s="15"/>
    </row>
    <row r="3889" spans="32:39">
      <c r="AF3889" s="10"/>
      <c r="AM3889" s="15"/>
    </row>
    <row r="3890" spans="32:39">
      <c r="AF3890" s="10"/>
      <c r="AM3890" s="15"/>
    </row>
    <row r="3891" spans="32:39">
      <c r="AF3891" s="10"/>
      <c r="AM3891" s="15"/>
    </row>
    <row r="3892" spans="32:39">
      <c r="AF3892" s="10"/>
      <c r="AM3892" s="15"/>
    </row>
    <row r="3893" spans="32:39">
      <c r="AF3893" s="10"/>
      <c r="AM3893" s="15"/>
    </row>
    <row r="3894" spans="32:39">
      <c r="AF3894" s="10"/>
      <c r="AM3894" s="15"/>
    </row>
    <row r="3895" spans="32:39">
      <c r="AF3895" s="10"/>
      <c r="AM3895" s="15"/>
    </row>
    <row r="3896" spans="32:39">
      <c r="AF3896" s="10"/>
      <c r="AM3896" s="15"/>
    </row>
    <row r="3897" spans="32:39">
      <c r="AF3897" s="10"/>
      <c r="AM3897" s="15"/>
    </row>
    <row r="3898" spans="32:39">
      <c r="AF3898" s="10"/>
      <c r="AM3898" s="15"/>
    </row>
    <row r="3899" spans="32:39">
      <c r="AF3899" s="10"/>
      <c r="AM3899" s="15"/>
    </row>
    <row r="3900" spans="32:39">
      <c r="AF3900" s="10"/>
      <c r="AM3900" s="15"/>
    </row>
    <row r="3901" spans="32:39">
      <c r="AF3901" s="10"/>
      <c r="AM3901" s="15"/>
    </row>
    <row r="3902" spans="32:39">
      <c r="AF3902" s="10"/>
      <c r="AM3902" s="15"/>
    </row>
    <row r="3903" spans="32:39">
      <c r="AF3903" s="10"/>
      <c r="AM3903" s="15"/>
    </row>
    <row r="3904" spans="32:39">
      <c r="AF3904" s="10"/>
      <c r="AM3904" s="15"/>
    </row>
    <row r="3905" spans="32:39">
      <c r="AF3905" s="10"/>
      <c r="AM3905" s="15"/>
    </row>
    <row r="3906" spans="32:39">
      <c r="AF3906" s="10"/>
      <c r="AM3906" s="15"/>
    </row>
    <row r="3907" spans="32:39">
      <c r="AF3907" s="10"/>
      <c r="AM3907" s="15"/>
    </row>
    <row r="3908" spans="32:39">
      <c r="AF3908" s="10"/>
      <c r="AM3908" s="15"/>
    </row>
    <row r="3909" spans="32:39">
      <c r="AF3909" s="10"/>
      <c r="AM3909" s="15"/>
    </row>
    <row r="3910" spans="32:39">
      <c r="AF3910" s="10"/>
      <c r="AM3910" s="15"/>
    </row>
    <row r="3911" spans="32:39">
      <c r="AF3911" s="10"/>
      <c r="AM3911" s="15"/>
    </row>
    <row r="3912" spans="32:39">
      <c r="AF3912" s="10"/>
      <c r="AM3912" s="15"/>
    </row>
    <row r="3913" spans="32:39">
      <c r="AF3913" s="10"/>
      <c r="AM3913" s="15"/>
    </row>
    <row r="3914" spans="32:39">
      <c r="AF3914" s="10"/>
      <c r="AM3914" s="15"/>
    </row>
    <row r="3915" spans="32:39">
      <c r="AF3915" s="10"/>
      <c r="AM3915" s="15"/>
    </row>
    <row r="3916" spans="32:39">
      <c r="AF3916" s="10"/>
      <c r="AM3916" s="15"/>
    </row>
    <row r="3917" spans="32:39">
      <c r="AF3917" s="10"/>
      <c r="AM3917" s="15"/>
    </row>
    <row r="3918" spans="32:39">
      <c r="AF3918" s="10"/>
      <c r="AM3918" s="15"/>
    </row>
    <row r="3919" spans="32:39">
      <c r="AF3919" s="10"/>
      <c r="AM3919" s="15"/>
    </row>
    <row r="3920" spans="32:39">
      <c r="AF3920" s="10"/>
      <c r="AM3920" s="15"/>
    </row>
    <row r="3921" spans="32:39">
      <c r="AF3921" s="10"/>
      <c r="AM3921" s="15"/>
    </row>
    <row r="3922" spans="32:39">
      <c r="AF3922" s="10"/>
      <c r="AM3922" s="15"/>
    </row>
    <row r="3923" spans="32:39">
      <c r="AF3923" s="10"/>
      <c r="AM3923" s="15"/>
    </row>
    <row r="3924" spans="32:39">
      <c r="AF3924" s="10"/>
      <c r="AM3924" s="15"/>
    </row>
    <row r="3925" spans="32:39">
      <c r="AF3925" s="10"/>
      <c r="AM3925" s="15"/>
    </row>
    <row r="3926" spans="32:39">
      <c r="AF3926" s="10"/>
      <c r="AM3926" s="15"/>
    </row>
    <row r="3927" spans="32:39">
      <c r="AF3927" s="10"/>
      <c r="AM3927" s="15"/>
    </row>
    <row r="3928" spans="32:39">
      <c r="AF3928" s="10"/>
      <c r="AM3928" s="15"/>
    </row>
    <row r="3929" spans="32:39">
      <c r="AF3929" s="10"/>
      <c r="AM3929" s="15"/>
    </row>
    <row r="3930" spans="32:39">
      <c r="AF3930" s="10"/>
      <c r="AM3930" s="15"/>
    </row>
    <row r="3931" spans="32:39">
      <c r="AF3931" s="10"/>
      <c r="AM3931" s="15"/>
    </row>
    <row r="3932" spans="32:39">
      <c r="AF3932" s="10"/>
      <c r="AM3932" s="15"/>
    </row>
    <row r="3933" spans="32:39">
      <c r="AF3933" s="10"/>
      <c r="AM3933" s="15"/>
    </row>
    <row r="3934" spans="32:39">
      <c r="AF3934" s="10"/>
      <c r="AM3934" s="15"/>
    </row>
    <row r="3935" spans="32:39">
      <c r="AF3935" s="10"/>
      <c r="AM3935" s="15"/>
    </row>
    <row r="3936" spans="32:39">
      <c r="AF3936" s="10"/>
      <c r="AM3936" s="15"/>
    </row>
    <row r="3937" spans="32:39">
      <c r="AF3937" s="10"/>
      <c r="AM3937" s="15"/>
    </row>
    <row r="3938" spans="32:39">
      <c r="AF3938" s="10"/>
      <c r="AM3938" s="15"/>
    </row>
    <row r="3939" spans="32:39">
      <c r="AF3939" s="10"/>
      <c r="AM3939" s="15"/>
    </row>
    <row r="3940" spans="32:39">
      <c r="AF3940" s="10"/>
      <c r="AM3940" s="15"/>
    </row>
    <row r="3941" spans="32:39">
      <c r="AF3941" s="10"/>
      <c r="AM3941" s="15"/>
    </row>
    <row r="3942" spans="32:39">
      <c r="AF3942" s="10"/>
      <c r="AM3942" s="15"/>
    </row>
    <row r="3943" spans="32:39">
      <c r="AF3943" s="10"/>
      <c r="AM3943" s="15"/>
    </row>
    <row r="3944" spans="32:39">
      <c r="AF3944" s="10"/>
      <c r="AM3944" s="15"/>
    </row>
    <row r="3945" spans="32:39">
      <c r="AF3945" s="10"/>
      <c r="AM3945" s="15"/>
    </row>
    <row r="3946" spans="32:39">
      <c r="AF3946" s="10"/>
      <c r="AM3946" s="15"/>
    </row>
    <row r="3947" spans="32:39">
      <c r="AF3947" s="10"/>
      <c r="AM3947" s="15"/>
    </row>
    <row r="3948" spans="32:39">
      <c r="AF3948" s="10"/>
      <c r="AM3948" s="15"/>
    </row>
    <row r="3949" spans="32:39">
      <c r="AF3949" s="10"/>
      <c r="AM3949" s="15"/>
    </row>
    <row r="3950" spans="32:39">
      <c r="AF3950" s="10"/>
      <c r="AM3950" s="15"/>
    </row>
    <row r="3951" spans="32:39">
      <c r="AF3951" s="10"/>
      <c r="AM3951" s="15"/>
    </row>
    <row r="3952" spans="32:39">
      <c r="AF3952" s="10"/>
      <c r="AM3952" s="15"/>
    </row>
    <row r="3953" spans="32:39">
      <c r="AF3953" s="10"/>
      <c r="AM3953" s="15"/>
    </row>
    <row r="3954" spans="32:39">
      <c r="AF3954" s="10"/>
      <c r="AM3954" s="15"/>
    </row>
    <row r="3955" spans="32:39">
      <c r="AF3955" s="10"/>
      <c r="AM3955" s="15"/>
    </row>
    <row r="3956" spans="32:39">
      <c r="AF3956" s="10"/>
      <c r="AM3956" s="15"/>
    </row>
    <row r="3957" spans="32:39">
      <c r="AF3957" s="10"/>
      <c r="AM3957" s="15"/>
    </row>
    <row r="3958" spans="32:39">
      <c r="AF3958" s="10"/>
      <c r="AM3958" s="15"/>
    </row>
    <row r="3959" spans="32:39">
      <c r="AF3959" s="10"/>
      <c r="AM3959" s="15"/>
    </row>
    <row r="3960" spans="32:39">
      <c r="AF3960" s="10"/>
      <c r="AM3960" s="15"/>
    </row>
    <row r="3961" spans="32:39">
      <c r="AF3961" s="10"/>
      <c r="AM3961" s="15"/>
    </row>
    <row r="3962" spans="32:39">
      <c r="AF3962" s="10"/>
      <c r="AM3962" s="15"/>
    </row>
    <row r="3963" spans="32:39">
      <c r="AF3963" s="10"/>
      <c r="AM3963" s="15"/>
    </row>
    <row r="3964" spans="32:39">
      <c r="AF3964" s="10"/>
      <c r="AM3964" s="15"/>
    </row>
    <row r="3965" spans="32:39">
      <c r="AF3965" s="10"/>
      <c r="AM3965" s="15"/>
    </row>
    <row r="3966" spans="32:39">
      <c r="AF3966" s="10"/>
      <c r="AM3966" s="15"/>
    </row>
    <row r="3967" spans="32:39">
      <c r="AF3967" s="10"/>
      <c r="AM3967" s="15"/>
    </row>
    <row r="3968" spans="32:39">
      <c r="AF3968" s="10"/>
      <c r="AM3968" s="15"/>
    </row>
    <row r="3969" spans="32:39">
      <c r="AF3969" s="10"/>
      <c r="AM3969" s="15"/>
    </row>
    <row r="3970" spans="32:39">
      <c r="AF3970" s="10"/>
      <c r="AM3970" s="15"/>
    </row>
    <row r="3971" spans="32:39">
      <c r="AF3971" s="10"/>
      <c r="AM3971" s="15"/>
    </row>
    <row r="3972" spans="32:39">
      <c r="AF3972" s="10"/>
      <c r="AM3972" s="15"/>
    </row>
    <row r="3973" spans="32:39">
      <c r="AF3973" s="10"/>
      <c r="AM3973" s="15"/>
    </row>
    <row r="3974" spans="32:39">
      <c r="AF3974" s="10"/>
      <c r="AM3974" s="15"/>
    </row>
    <row r="3975" spans="32:39">
      <c r="AF3975" s="10"/>
      <c r="AM3975" s="15"/>
    </row>
    <row r="3976" spans="32:39">
      <c r="AF3976" s="10"/>
      <c r="AM3976" s="15"/>
    </row>
    <row r="3977" spans="32:39">
      <c r="AF3977" s="10"/>
      <c r="AM3977" s="15"/>
    </row>
    <row r="3978" spans="32:39">
      <c r="AF3978" s="10"/>
      <c r="AM3978" s="15"/>
    </row>
    <row r="3979" spans="32:39">
      <c r="AF3979" s="10"/>
      <c r="AM3979" s="15"/>
    </row>
    <row r="3980" spans="32:39">
      <c r="AF3980" s="10"/>
      <c r="AM3980" s="15"/>
    </row>
    <row r="3981" spans="32:39">
      <c r="AF3981" s="10"/>
      <c r="AM3981" s="15"/>
    </row>
    <row r="3982" spans="32:39">
      <c r="AF3982" s="10"/>
      <c r="AM3982" s="15"/>
    </row>
    <row r="3983" spans="32:39">
      <c r="AF3983" s="10"/>
      <c r="AM3983" s="15"/>
    </row>
    <row r="3984" spans="32:39">
      <c r="AF3984" s="10"/>
      <c r="AM3984" s="15"/>
    </row>
    <row r="3985" spans="32:39">
      <c r="AF3985" s="10"/>
      <c r="AM3985" s="15"/>
    </row>
    <row r="3986" spans="32:39">
      <c r="AF3986" s="10"/>
      <c r="AM3986" s="15"/>
    </row>
    <row r="3987" spans="32:39">
      <c r="AF3987" s="10"/>
      <c r="AM3987" s="15"/>
    </row>
    <row r="3988" spans="32:39">
      <c r="AF3988" s="10"/>
      <c r="AM3988" s="15"/>
    </row>
    <row r="3989" spans="32:39">
      <c r="AF3989" s="10"/>
      <c r="AM3989" s="15"/>
    </row>
    <row r="3990" spans="32:39">
      <c r="AF3990" s="10"/>
      <c r="AM3990" s="15"/>
    </row>
    <row r="3991" spans="32:39">
      <c r="AF3991" s="10"/>
      <c r="AM3991" s="15"/>
    </row>
    <row r="3992" spans="32:39">
      <c r="AF3992" s="10"/>
      <c r="AM3992" s="15"/>
    </row>
    <row r="3993" spans="32:39">
      <c r="AF3993" s="10"/>
      <c r="AM3993" s="15"/>
    </row>
    <row r="3994" spans="32:39">
      <c r="AF3994" s="10"/>
      <c r="AM3994" s="15"/>
    </row>
    <row r="3995" spans="32:39">
      <c r="AF3995" s="10"/>
      <c r="AM3995" s="15"/>
    </row>
    <row r="3996" spans="32:39">
      <c r="AF3996" s="10"/>
      <c r="AM3996" s="15"/>
    </row>
    <row r="3997" spans="32:39">
      <c r="AF3997" s="10"/>
      <c r="AM3997" s="15"/>
    </row>
    <row r="3998" spans="32:39">
      <c r="AF3998" s="10"/>
      <c r="AM3998" s="15"/>
    </row>
    <row r="3999" spans="32:39">
      <c r="AF3999" s="10"/>
      <c r="AM3999" s="15"/>
    </row>
    <row r="4000" spans="32:39">
      <c r="AF4000" s="10"/>
      <c r="AM4000" s="15"/>
    </row>
    <row r="4001" spans="32:39">
      <c r="AF4001" s="10"/>
      <c r="AM4001" s="15"/>
    </row>
    <row r="4002" spans="32:39">
      <c r="AF4002" s="10"/>
      <c r="AM4002" s="15"/>
    </row>
    <row r="4003" spans="32:39">
      <c r="AF4003" s="10"/>
      <c r="AM4003" s="15"/>
    </row>
    <row r="4004" spans="32:39">
      <c r="AF4004" s="10"/>
      <c r="AM4004" s="15"/>
    </row>
    <row r="4005" spans="32:39">
      <c r="AF4005" s="10"/>
      <c r="AM4005" s="15"/>
    </row>
    <row r="4006" spans="32:39">
      <c r="AF4006" s="10"/>
      <c r="AM4006" s="15"/>
    </row>
    <row r="4007" spans="32:39">
      <c r="AF4007" s="10"/>
      <c r="AM4007" s="15"/>
    </row>
    <row r="4008" spans="32:39">
      <c r="AF4008" s="10"/>
      <c r="AM4008" s="15"/>
    </row>
    <row r="4009" spans="32:39">
      <c r="AF4009" s="10"/>
      <c r="AM4009" s="15"/>
    </row>
    <row r="4010" spans="32:39">
      <c r="AF4010" s="10"/>
      <c r="AM4010" s="15"/>
    </row>
    <row r="4011" spans="32:39">
      <c r="AF4011" s="10"/>
      <c r="AM4011" s="15"/>
    </row>
    <row r="4012" spans="32:39">
      <c r="AF4012" s="10"/>
      <c r="AM4012" s="15"/>
    </row>
    <row r="4013" spans="32:39">
      <c r="AF4013" s="10"/>
      <c r="AM4013" s="15"/>
    </row>
    <row r="4014" spans="32:39">
      <c r="AF4014" s="10"/>
      <c r="AM4014" s="15"/>
    </row>
    <row r="4015" spans="32:39">
      <c r="AF4015" s="10"/>
      <c r="AM4015" s="15"/>
    </row>
    <row r="4016" spans="32:39">
      <c r="AF4016" s="10"/>
      <c r="AM4016" s="15"/>
    </row>
    <row r="4017" spans="32:39">
      <c r="AF4017" s="10"/>
      <c r="AM4017" s="15"/>
    </row>
    <row r="4018" spans="32:39">
      <c r="AF4018" s="10"/>
      <c r="AM4018" s="15"/>
    </row>
    <row r="4019" spans="32:39">
      <c r="AF4019" s="10"/>
      <c r="AM4019" s="15"/>
    </row>
    <row r="4020" spans="32:39">
      <c r="AF4020" s="10"/>
      <c r="AM4020" s="15"/>
    </row>
    <row r="4021" spans="32:39">
      <c r="AF4021" s="10"/>
      <c r="AM4021" s="15"/>
    </row>
    <row r="4022" spans="32:39">
      <c r="AF4022" s="10"/>
      <c r="AM4022" s="15"/>
    </row>
    <row r="4023" spans="32:39">
      <c r="AF4023" s="10"/>
      <c r="AM4023" s="15"/>
    </row>
    <row r="4024" spans="32:39">
      <c r="AF4024" s="10"/>
      <c r="AM4024" s="15"/>
    </row>
    <row r="4025" spans="32:39">
      <c r="AF4025" s="10"/>
      <c r="AM4025" s="15"/>
    </row>
    <row r="4026" spans="32:39">
      <c r="AF4026" s="10"/>
      <c r="AM4026" s="15"/>
    </row>
    <row r="4027" spans="32:39">
      <c r="AF4027" s="10"/>
      <c r="AM4027" s="15"/>
    </row>
    <row r="4028" spans="32:39">
      <c r="AF4028" s="10"/>
      <c r="AM4028" s="15"/>
    </row>
    <row r="4029" spans="32:39">
      <c r="AF4029" s="10"/>
      <c r="AM4029" s="15"/>
    </row>
    <row r="4030" spans="32:39">
      <c r="AF4030" s="10"/>
      <c r="AM4030" s="15"/>
    </row>
    <row r="4031" spans="32:39">
      <c r="AF4031" s="10"/>
      <c r="AM4031" s="15"/>
    </row>
    <row r="4032" spans="32:39">
      <c r="AF4032" s="10"/>
      <c r="AM4032" s="15"/>
    </row>
    <row r="4033" spans="32:39">
      <c r="AF4033" s="10"/>
      <c r="AM4033" s="15"/>
    </row>
    <row r="4034" spans="32:39">
      <c r="AF4034" s="10"/>
      <c r="AM4034" s="15"/>
    </row>
    <row r="4035" spans="32:39">
      <c r="AF4035" s="10"/>
      <c r="AM4035" s="15"/>
    </row>
    <row r="4036" spans="32:39">
      <c r="AF4036" s="10"/>
      <c r="AM4036" s="15"/>
    </row>
    <row r="4037" spans="32:39">
      <c r="AF4037" s="10"/>
      <c r="AM4037" s="15"/>
    </row>
    <row r="4038" spans="32:39">
      <c r="AF4038" s="10"/>
      <c r="AM4038" s="15"/>
    </row>
    <row r="4039" spans="32:39">
      <c r="AF4039" s="10"/>
      <c r="AM4039" s="15"/>
    </row>
    <row r="4040" spans="32:39">
      <c r="AF4040" s="10"/>
      <c r="AM4040" s="15"/>
    </row>
    <row r="4041" spans="32:39">
      <c r="AF4041" s="10"/>
      <c r="AM4041" s="15"/>
    </row>
    <row r="4042" spans="32:39">
      <c r="AF4042" s="10"/>
      <c r="AM4042" s="15"/>
    </row>
    <row r="4043" spans="32:39">
      <c r="AF4043" s="10"/>
      <c r="AM4043" s="15"/>
    </row>
    <row r="4044" spans="32:39">
      <c r="AF4044" s="10"/>
      <c r="AM4044" s="15"/>
    </row>
    <row r="4045" spans="32:39">
      <c r="AF4045" s="10"/>
      <c r="AM4045" s="15"/>
    </row>
    <row r="4046" spans="32:39">
      <c r="AF4046" s="10"/>
      <c r="AM4046" s="15"/>
    </row>
    <row r="4047" spans="32:39">
      <c r="AF4047" s="10"/>
      <c r="AM4047" s="15"/>
    </row>
    <row r="4048" spans="32:39">
      <c r="AF4048" s="10"/>
      <c r="AM4048" s="15"/>
    </row>
    <row r="4049" spans="32:39">
      <c r="AF4049" s="10"/>
      <c r="AM4049" s="15"/>
    </row>
    <row r="4050" spans="32:39">
      <c r="AF4050" s="10"/>
      <c r="AM4050" s="15"/>
    </row>
    <row r="4051" spans="32:39">
      <c r="AF4051" s="10"/>
      <c r="AM4051" s="15"/>
    </row>
    <row r="4052" spans="32:39">
      <c r="AF4052" s="10"/>
      <c r="AM4052" s="15"/>
    </row>
    <row r="4053" spans="32:39">
      <c r="AF4053" s="10"/>
      <c r="AM4053" s="15"/>
    </row>
    <row r="4054" spans="32:39">
      <c r="AF4054" s="10"/>
      <c r="AM4054" s="15"/>
    </row>
    <row r="4055" spans="32:39">
      <c r="AF4055" s="10"/>
      <c r="AM4055" s="15"/>
    </row>
    <row r="4056" spans="32:39">
      <c r="AF4056" s="10"/>
      <c r="AM4056" s="15"/>
    </row>
    <row r="4057" spans="32:39">
      <c r="AF4057" s="10"/>
      <c r="AM4057" s="15"/>
    </row>
    <row r="4058" spans="32:39">
      <c r="AF4058" s="10"/>
      <c r="AM4058" s="15"/>
    </row>
    <row r="4059" spans="32:39">
      <c r="AF4059" s="10"/>
      <c r="AM4059" s="15"/>
    </row>
    <row r="4060" spans="32:39">
      <c r="AF4060" s="10"/>
      <c r="AM4060" s="15"/>
    </row>
    <row r="4061" spans="32:39">
      <c r="AF4061" s="10"/>
      <c r="AM4061" s="15"/>
    </row>
    <row r="4062" spans="32:39">
      <c r="AF4062" s="10"/>
      <c r="AM4062" s="15"/>
    </row>
    <row r="4063" spans="32:39">
      <c r="AF4063" s="10"/>
      <c r="AM4063" s="15"/>
    </row>
    <row r="4064" spans="32:39">
      <c r="AF4064" s="10"/>
      <c r="AM4064" s="15"/>
    </row>
    <row r="4065" spans="32:39">
      <c r="AF4065" s="10"/>
      <c r="AM4065" s="15"/>
    </row>
    <row r="4066" spans="32:39">
      <c r="AF4066" s="10"/>
      <c r="AM4066" s="15"/>
    </row>
    <row r="4067" spans="32:39">
      <c r="AF4067" s="10"/>
      <c r="AM4067" s="15"/>
    </row>
    <row r="4068" spans="32:39">
      <c r="AF4068" s="10"/>
      <c r="AM4068" s="15"/>
    </row>
    <row r="4069" spans="32:39">
      <c r="AF4069" s="10"/>
      <c r="AM4069" s="15"/>
    </row>
    <row r="4070" spans="32:39">
      <c r="AF4070" s="10"/>
      <c r="AM4070" s="15"/>
    </row>
    <row r="4071" spans="32:39">
      <c r="AF4071" s="10"/>
      <c r="AM4071" s="15"/>
    </row>
    <row r="4072" spans="32:39">
      <c r="AF4072" s="10"/>
      <c r="AM4072" s="15"/>
    </row>
    <row r="4073" spans="32:39">
      <c r="AF4073" s="10"/>
      <c r="AM4073" s="15"/>
    </row>
    <row r="4074" spans="32:39">
      <c r="AF4074" s="10"/>
      <c r="AM4074" s="15"/>
    </row>
    <row r="4075" spans="32:39">
      <c r="AF4075" s="10"/>
      <c r="AM4075" s="15"/>
    </row>
    <row r="4076" spans="32:39">
      <c r="AF4076" s="10"/>
      <c r="AM4076" s="15"/>
    </row>
    <row r="4077" spans="32:39">
      <c r="AF4077" s="10"/>
      <c r="AM4077" s="15"/>
    </row>
    <row r="4078" spans="32:39">
      <c r="AF4078" s="10"/>
      <c r="AM4078" s="15"/>
    </row>
    <row r="4079" spans="32:39">
      <c r="AF4079" s="10"/>
      <c r="AM4079" s="15"/>
    </row>
    <row r="4080" spans="32:39">
      <c r="AF4080" s="10"/>
      <c r="AM4080" s="15"/>
    </row>
    <row r="4081" spans="32:39">
      <c r="AF4081" s="10"/>
      <c r="AM4081" s="15"/>
    </row>
    <row r="4082" spans="32:39">
      <c r="AF4082" s="10"/>
      <c r="AM4082" s="15"/>
    </row>
    <row r="4083" spans="32:39">
      <c r="AF4083" s="10"/>
      <c r="AM4083" s="15"/>
    </row>
    <row r="4084" spans="32:39">
      <c r="AF4084" s="10"/>
      <c r="AM4084" s="15"/>
    </row>
    <row r="4085" spans="32:39">
      <c r="AF4085" s="10"/>
      <c r="AM4085" s="15"/>
    </row>
    <row r="4086" spans="32:39">
      <c r="AF4086" s="10"/>
      <c r="AM4086" s="15"/>
    </row>
    <row r="4087" spans="32:39">
      <c r="AF4087" s="10"/>
      <c r="AM4087" s="15"/>
    </row>
    <row r="4088" spans="32:39">
      <c r="AF4088" s="10"/>
      <c r="AM4088" s="15"/>
    </row>
    <row r="4089" spans="32:39">
      <c r="AF4089" s="10"/>
      <c r="AM4089" s="15"/>
    </row>
    <row r="4090" spans="32:39">
      <c r="AF4090" s="10"/>
      <c r="AM4090" s="15"/>
    </row>
    <row r="4091" spans="32:39">
      <c r="AF4091" s="10"/>
      <c r="AM4091" s="15"/>
    </row>
    <row r="4092" spans="32:39">
      <c r="AF4092" s="10"/>
      <c r="AM4092" s="15"/>
    </row>
    <row r="4093" spans="32:39">
      <c r="AF4093" s="10"/>
      <c r="AM4093" s="15"/>
    </row>
    <row r="4094" spans="32:39">
      <c r="AF4094" s="10"/>
      <c r="AM4094" s="15"/>
    </row>
    <row r="4095" spans="32:39">
      <c r="AF4095" s="10"/>
      <c r="AM4095" s="15"/>
    </row>
    <row r="4096" spans="32:39">
      <c r="AF4096" s="10"/>
      <c r="AM4096" s="15"/>
    </row>
    <row r="4097" spans="32:39">
      <c r="AF4097" s="10"/>
      <c r="AM4097" s="15"/>
    </row>
    <row r="4098" spans="32:39">
      <c r="AF4098" s="10"/>
      <c r="AM4098" s="15"/>
    </row>
    <row r="4099" spans="32:39">
      <c r="AF4099" s="10"/>
      <c r="AM4099" s="15"/>
    </row>
    <row r="4100" spans="32:39">
      <c r="AF4100" s="10"/>
      <c r="AM4100" s="15"/>
    </row>
    <row r="4101" spans="32:39">
      <c r="AF4101" s="10"/>
      <c r="AM4101" s="15"/>
    </row>
    <row r="4102" spans="32:39">
      <c r="AF4102" s="10"/>
      <c r="AM4102" s="15"/>
    </row>
    <row r="4103" spans="32:39">
      <c r="AF4103" s="10"/>
      <c r="AM4103" s="15"/>
    </row>
    <row r="4104" spans="32:39">
      <c r="AF4104" s="10"/>
      <c r="AM4104" s="15"/>
    </row>
    <row r="4105" spans="32:39">
      <c r="AF4105" s="10"/>
      <c r="AM4105" s="15"/>
    </row>
    <row r="4106" spans="32:39">
      <c r="AF4106" s="10"/>
      <c r="AM4106" s="15"/>
    </row>
    <row r="4107" spans="32:39">
      <c r="AF4107" s="10"/>
      <c r="AM4107" s="15"/>
    </row>
    <row r="4108" spans="32:39">
      <c r="AF4108" s="10"/>
      <c r="AM4108" s="15"/>
    </row>
    <row r="4109" spans="32:39">
      <c r="AF4109" s="10"/>
      <c r="AM4109" s="15"/>
    </row>
    <row r="4110" spans="32:39">
      <c r="AF4110" s="10"/>
      <c r="AM4110" s="15"/>
    </row>
    <row r="4111" spans="32:39">
      <c r="AF4111" s="10"/>
      <c r="AM4111" s="15"/>
    </row>
    <row r="4112" spans="32:39">
      <c r="AF4112" s="10"/>
      <c r="AM4112" s="15"/>
    </row>
    <row r="4113" spans="32:39">
      <c r="AF4113" s="10"/>
      <c r="AM4113" s="15"/>
    </row>
    <row r="4114" spans="32:39">
      <c r="AF4114" s="10"/>
      <c r="AM4114" s="15"/>
    </row>
    <row r="4115" spans="32:39">
      <c r="AF4115" s="10"/>
      <c r="AM4115" s="15"/>
    </row>
    <row r="4116" spans="32:39">
      <c r="AF4116" s="10"/>
      <c r="AM4116" s="15"/>
    </row>
    <row r="4117" spans="32:39">
      <c r="AF4117" s="10"/>
      <c r="AM4117" s="15"/>
    </row>
    <row r="4118" spans="32:39">
      <c r="AF4118" s="10"/>
      <c r="AM4118" s="15"/>
    </row>
    <row r="4119" spans="32:39">
      <c r="AF4119" s="10"/>
      <c r="AM4119" s="15"/>
    </row>
    <row r="4120" spans="32:39">
      <c r="AF4120" s="10"/>
      <c r="AM4120" s="15"/>
    </row>
    <row r="4121" spans="32:39">
      <c r="AF4121" s="10"/>
      <c r="AM4121" s="15"/>
    </row>
    <row r="4122" spans="32:39">
      <c r="AF4122" s="10"/>
      <c r="AM4122" s="15"/>
    </row>
    <row r="4123" spans="32:39">
      <c r="AF4123" s="10"/>
      <c r="AM4123" s="15"/>
    </row>
    <row r="4124" spans="32:39">
      <c r="AF4124" s="10"/>
      <c r="AM4124" s="15"/>
    </row>
    <row r="4125" spans="32:39">
      <c r="AF4125" s="10"/>
      <c r="AM4125" s="15"/>
    </row>
    <row r="4126" spans="32:39">
      <c r="AF4126" s="10"/>
      <c r="AM4126" s="15"/>
    </row>
    <row r="4127" spans="32:39">
      <c r="AF4127" s="10"/>
      <c r="AM4127" s="15"/>
    </row>
    <row r="4128" spans="32:39">
      <c r="AF4128" s="10"/>
      <c r="AM4128" s="15"/>
    </row>
    <row r="4129" spans="32:39">
      <c r="AF4129" s="10"/>
      <c r="AM4129" s="15"/>
    </row>
    <row r="4130" spans="32:39">
      <c r="AF4130" s="10"/>
      <c r="AM4130" s="15"/>
    </row>
    <row r="4131" spans="32:39">
      <c r="AF4131" s="10"/>
      <c r="AM4131" s="15"/>
    </row>
    <row r="4132" spans="32:39">
      <c r="AF4132" s="10"/>
      <c r="AM4132" s="15"/>
    </row>
    <row r="4133" spans="32:39">
      <c r="AF4133" s="10"/>
      <c r="AM4133" s="15"/>
    </row>
    <row r="4134" spans="32:39">
      <c r="AF4134" s="10"/>
      <c r="AM4134" s="15"/>
    </row>
    <row r="4135" spans="32:39">
      <c r="AF4135" s="10"/>
      <c r="AM4135" s="15"/>
    </row>
    <row r="4136" spans="32:39">
      <c r="AF4136" s="10"/>
      <c r="AM4136" s="15"/>
    </row>
    <row r="4137" spans="32:39">
      <c r="AF4137" s="10"/>
      <c r="AM4137" s="15"/>
    </row>
    <row r="4138" spans="32:39">
      <c r="AF4138" s="10"/>
      <c r="AM4138" s="15"/>
    </row>
    <row r="4139" spans="32:39">
      <c r="AF4139" s="10"/>
      <c r="AM4139" s="15"/>
    </row>
    <row r="4140" spans="32:39">
      <c r="AF4140" s="10"/>
      <c r="AM4140" s="15"/>
    </row>
    <row r="4141" spans="32:39">
      <c r="AF4141" s="10"/>
      <c r="AM4141" s="15"/>
    </row>
    <row r="4142" spans="32:39">
      <c r="AF4142" s="10"/>
      <c r="AM4142" s="15"/>
    </row>
    <row r="4143" spans="32:39">
      <c r="AF4143" s="10"/>
      <c r="AM4143" s="15"/>
    </row>
    <row r="4144" spans="32:39">
      <c r="AF4144" s="10"/>
      <c r="AM4144" s="15"/>
    </row>
    <row r="4145" spans="32:39">
      <c r="AF4145" s="10"/>
      <c r="AM4145" s="15"/>
    </row>
    <row r="4146" spans="32:39">
      <c r="AF4146" s="10"/>
      <c r="AM4146" s="15"/>
    </row>
    <row r="4147" spans="32:39">
      <c r="AF4147" s="10"/>
      <c r="AM4147" s="15"/>
    </row>
    <row r="4148" spans="32:39">
      <c r="AF4148" s="10"/>
      <c r="AM4148" s="15"/>
    </row>
    <row r="4149" spans="32:39">
      <c r="AF4149" s="10"/>
      <c r="AM4149" s="15"/>
    </row>
    <row r="4150" spans="32:39">
      <c r="AF4150" s="10"/>
      <c r="AM4150" s="15"/>
    </row>
    <row r="4151" spans="32:39">
      <c r="AF4151" s="10"/>
      <c r="AM4151" s="15"/>
    </row>
    <row r="4152" spans="32:39">
      <c r="AF4152" s="10"/>
      <c r="AM4152" s="15"/>
    </row>
    <row r="4153" spans="32:39">
      <c r="AF4153" s="10"/>
      <c r="AM4153" s="15"/>
    </row>
    <row r="4154" spans="32:39">
      <c r="AF4154" s="10"/>
      <c r="AM4154" s="15"/>
    </row>
    <row r="4155" spans="32:39">
      <c r="AF4155" s="10"/>
      <c r="AM4155" s="15"/>
    </row>
    <row r="4156" spans="32:39">
      <c r="AF4156" s="10"/>
      <c r="AM4156" s="15"/>
    </row>
    <row r="4157" spans="32:39">
      <c r="AF4157" s="10"/>
      <c r="AM4157" s="15"/>
    </row>
    <row r="4158" spans="32:39">
      <c r="AF4158" s="10"/>
      <c r="AM4158" s="15"/>
    </row>
    <row r="4159" spans="32:39">
      <c r="AF4159" s="10"/>
      <c r="AM4159" s="15"/>
    </row>
    <row r="4160" spans="32:39">
      <c r="AF4160" s="10"/>
      <c r="AM4160" s="15"/>
    </row>
    <row r="4161" spans="32:39">
      <c r="AF4161" s="10"/>
      <c r="AM4161" s="15"/>
    </row>
    <row r="4162" spans="32:39">
      <c r="AF4162" s="10"/>
      <c r="AM4162" s="15"/>
    </row>
    <row r="4163" spans="32:39">
      <c r="AF4163" s="10"/>
      <c r="AM4163" s="15"/>
    </row>
    <row r="4164" spans="32:39">
      <c r="AF4164" s="10"/>
      <c r="AM4164" s="15"/>
    </row>
    <row r="4165" spans="32:39">
      <c r="AF4165" s="10"/>
      <c r="AM4165" s="15"/>
    </row>
    <row r="4166" spans="32:39">
      <c r="AF4166" s="10"/>
      <c r="AM4166" s="15"/>
    </row>
    <row r="4167" spans="32:39">
      <c r="AF4167" s="10"/>
      <c r="AM4167" s="15"/>
    </row>
    <row r="4168" spans="32:39">
      <c r="AF4168" s="10"/>
      <c r="AM4168" s="15"/>
    </row>
    <row r="4169" spans="32:39">
      <c r="AF4169" s="10"/>
      <c r="AM4169" s="15"/>
    </row>
    <row r="4170" spans="32:39">
      <c r="AF4170" s="10"/>
      <c r="AM4170" s="15"/>
    </row>
    <row r="4171" spans="32:39">
      <c r="AF4171" s="10"/>
      <c r="AM4171" s="15"/>
    </row>
    <row r="4172" spans="32:39">
      <c r="AF4172" s="10"/>
      <c r="AM4172" s="15"/>
    </row>
    <row r="4173" spans="32:39">
      <c r="AF4173" s="10"/>
      <c r="AM4173" s="15"/>
    </row>
    <row r="4174" spans="32:39">
      <c r="AF4174" s="10"/>
      <c r="AM4174" s="15"/>
    </row>
    <row r="4175" spans="32:39">
      <c r="AF4175" s="10"/>
      <c r="AM4175" s="15"/>
    </row>
    <row r="4176" spans="32:39">
      <c r="AF4176" s="10"/>
      <c r="AM4176" s="15"/>
    </row>
    <row r="4177" spans="32:39">
      <c r="AF4177" s="10"/>
      <c r="AM4177" s="15"/>
    </row>
    <row r="4178" spans="32:39">
      <c r="AF4178" s="10"/>
      <c r="AM4178" s="15"/>
    </row>
    <row r="4179" spans="32:39">
      <c r="AF4179" s="10"/>
      <c r="AM4179" s="15"/>
    </row>
    <row r="4180" spans="32:39">
      <c r="AF4180" s="10"/>
      <c r="AM4180" s="15"/>
    </row>
    <row r="4181" spans="32:39">
      <c r="AF4181" s="10"/>
      <c r="AM4181" s="15"/>
    </row>
    <row r="4182" spans="32:39">
      <c r="AF4182" s="10"/>
      <c r="AM4182" s="15"/>
    </row>
    <row r="4183" spans="32:39">
      <c r="AF4183" s="10"/>
      <c r="AM4183" s="15"/>
    </row>
    <row r="4184" spans="32:39">
      <c r="AF4184" s="10"/>
      <c r="AM4184" s="15"/>
    </row>
    <row r="4185" spans="32:39">
      <c r="AF4185" s="10"/>
      <c r="AM4185" s="15"/>
    </row>
    <row r="4186" spans="32:39">
      <c r="AF4186" s="10"/>
      <c r="AM4186" s="15"/>
    </row>
    <row r="4187" spans="32:39">
      <c r="AF4187" s="10"/>
      <c r="AM4187" s="15"/>
    </row>
    <row r="4188" spans="32:39">
      <c r="AF4188" s="10"/>
      <c r="AM4188" s="15"/>
    </row>
    <row r="4189" spans="32:39">
      <c r="AF4189" s="10"/>
      <c r="AM4189" s="15"/>
    </row>
    <row r="4190" spans="32:39">
      <c r="AF4190" s="10"/>
      <c r="AM4190" s="15"/>
    </row>
    <row r="4191" spans="32:39">
      <c r="AF4191" s="10"/>
      <c r="AM4191" s="15"/>
    </row>
    <row r="4192" spans="32:39">
      <c r="AF4192" s="10"/>
      <c r="AM4192" s="15"/>
    </row>
    <row r="4193" spans="32:39">
      <c r="AF4193" s="10"/>
      <c r="AM4193" s="15"/>
    </row>
    <row r="4194" spans="32:39">
      <c r="AF4194" s="10"/>
      <c r="AM4194" s="15"/>
    </row>
    <row r="4195" spans="32:39">
      <c r="AF4195" s="10"/>
      <c r="AM4195" s="15"/>
    </row>
    <row r="4196" spans="32:39">
      <c r="AF4196" s="10"/>
      <c r="AM4196" s="15"/>
    </row>
    <row r="4197" spans="32:39">
      <c r="AF4197" s="10"/>
      <c r="AM4197" s="15"/>
    </row>
    <row r="4198" spans="32:39">
      <c r="AF4198" s="10"/>
      <c r="AM4198" s="15"/>
    </row>
    <row r="4199" spans="32:39">
      <c r="AF4199" s="10"/>
      <c r="AM4199" s="15"/>
    </row>
    <row r="4200" spans="32:39">
      <c r="AF4200" s="10"/>
      <c r="AM4200" s="15"/>
    </row>
    <row r="4201" spans="32:39">
      <c r="AF4201" s="10"/>
      <c r="AM4201" s="15"/>
    </row>
    <row r="4202" spans="32:39">
      <c r="AF4202" s="10"/>
      <c r="AM4202" s="15"/>
    </row>
    <row r="4203" spans="32:39">
      <c r="AF4203" s="10"/>
      <c r="AM4203" s="15"/>
    </row>
    <row r="4204" spans="32:39">
      <c r="AF4204" s="10"/>
      <c r="AM4204" s="15"/>
    </row>
    <row r="4205" spans="32:39">
      <c r="AF4205" s="10"/>
      <c r="AM4205" s="15"/>
    </row>
    <row r="4206" spans="32:39">
      <c r="AF4206" s="10"/>
      <c r="AM4206" s="15"/>
    </row>
    <row r="4207" spans="32:39">
      <c r="AF4207" s="10"/>
      <c r="AM4207" s="15"/>
    </row>
    <row r="4208" spans="32:39">
      <c r="AF4208" s="10"/>
      <c r="AM4208" s="15"/>
    </row>
    <row r="4209" spans="32:39">
      <c r="AF4209" s="10"/>
      <c r="AM4209" s="15"/>
    </row>
    <row r="4210" spans="32:39">
      <c r="AF4210" s="10"/>
      <c r="AM4210" s="15"/>
    </row>
    <row r="4211" spans="32:39">
      <c r="AF4211" s="10"/>
      <c r="AM4211" s="15"/>
    </row>
    <row r="4212" spans="32:39">
      <c r="AF4212" s="10"/>
      <c r="AM4212" s="15"/>
    </row>
    <row r="4213" spans="32:39">
      <c r="AF4213" s="10"/>
      <c r="AM4213" s="15"/>
    </row>
    <row r="4214" spans="32:39">
      <c r="AF4214" s="10"/>
      <c r="AM4214" s="15"/>
    </row>
    <row r="4215" spans="32:39">
      <c r="AF4215" s="10"/>
      <c r="AM4215" s="15"/>
    </row>
    <row r="4216" spans="32:39">
      <c r="AF4216" s="10"/>
      <c r="AM4216" s="15"/>
    </row>
    <row r="4217" spans="32:39">
      <c r="AF4217" s="10"/>
      <c r="AM4217" s="15"/>
    </row>
    <row r="4218" spans="32:39">
      <c r="AF4218" s="10"/>
      <c r="AM4218" s="15"/>
    </row>
    <row r="4219" spans="32:39">
      <c r="AF4219" s="10"/>
      <c r="AM4219" s="15"/>
    </row>
    <row r="4220" spans="32:39">
      <c r="AF4220" s="10"/>
      <c r="AM4220" s="15"/>
    </row>
    <row r="4221" spans="32:39">
      <c r="AF4221" s="10"/>
      <c r="AM4221" s="15"/>
    </row>
    <row r="4222" spans="32:39">
      <c r="AF4222" s="10"/>
      <c r="AM4222" s="15"/>
    </row>
    <row r="4223" spans="32:39">
      <c r="AF4223" s="10"/>
      <c r="AM4223" s="15"/>
    </row>
    <row r="4224" spans="32:39">
      <c r="AF4224" s="10"/>
      <c r="AM4224" s="15"/>
    </row>
    <row r="4225" spans="32:39">
      <c r="AF4225" s="10"/>
      <c r="AM4225" s="15"/>
    </row>
    <row r="4226" spans="32:39">
      <c r="AF4226" s="10"/>
      <c r="AM4226" s="15"/>
    </row>
    <row r="4227" spans="32:39">
      <c r="AF4227" s="10"/>
      <c r="AM4227" s="15"/>
    </row>
    <row r="4228" spans="32:39">
      <c r="AF4228" s="10"/>
      <c r="AM4228" s="15"/>
    </row>
    <row r="4229" spans="32:39">
      <c r="AF4229" s="10"/>
      <c r="AM4229" s="15"/>
    </row>
    <row r="4230" spans="32:39">
      <c r="AF4230" s="10"/>
      <c r="AM4230" s="15"/>
    </row>
    <row r="4231" spans="32:39">
      <c r="AF4231" s="10"/>
      <c r="AM4231" s="15"/>
    </row>
    <row r="4232" spans="32:39">
      <c r="AF4232" s="10"/>
      <c r="AM4232" s="15"/>
    </row>
    <row r="4233" spans="32:39">
      <c r="AF4233" s="10"/>
      <c r="AM4233" s="15"/>
    </row>
    <row r="4234" spans="32:39">
      <c r="AF4234" s="10"/>
      <c r="AM4234" s="15"/>
    </row>
    <row r="4235" spans="32:39">
      <c r="AF4235" s="10"/>
      <c r="AM4235" s="15"/>
    </row>
    <row r="4236" spans="32:39">
      <c r="AF4236" s="10"/>
      <c r="AM4236" s="15"/>
    </row>
    <row r="4237" spans="32:39">
      <c r="AF4237" s="10"/>
      <c r="AM4237" s="15"/>
    </row>
    <row r="4238" spans="32:39">
      <c r="AF4238" s="10"/>
      <c r="AM4238" s="15"/>
    </row>
    <row r="4239" spans="32:39">
      <c r="AF4239" s="10"/>
      <c r="AM4239" s="15"/>
    </row>
    <row r="4240" spans="32:39">
      <c r="AF4240" s="10"/>
      <c r="AM4240" s="15"/>
    </row>
    <row r="4241" spans="32:39">
      <c r="AF4241" s="10"/>
      <c r="AM4241" s="15"/>
    </row>
    <row r="4242" spans="32:39">
      <c r="AF4242" s="10"/>
      <c r="AM4242" s="15"/>
    </row>
    <row r="4243" spans="32:39">
      <c r="AF4243" s="10"/>
      <c r="AM4243" s="15"/>
    </row>
    <row r="4244" spans="32:39">
      <c r="AF4244" s="10"/>
      <c r="AM4244" s="15"/>
    </row>
    <row r="4245" spans="32:39">
      <c r="AF4245" s="10"/>
      <c r="AM4245" s="15"/>
    </row>
    <row r="4246" spans="32:39">
      <c r="AF4246" s="10"/>
      <c r="AM4246" s="15"/>
    </row>
    <row r="4247" spans="32:39">
      <c r="AF4247" s="10"/>
      <c r="AM4247" s="15"/>
    </row>
    <row r="4248" spans="32:39">
      <c r="AF4248" s="10"/>
      <c r="AM4248" s="15"/>
    </row>
    <row r="4249" spans="32:39">
      <c r="AF4249" s="10"/>
      <c r="AM4249" s="15"/>
    </row>
    <row r="4250" spans="32:39">
      <c r="AF4250" s="10"/>
      <c r="AM4250" s="15"/>
    </row>
    <row r="4251" spans="32:39">
      <c r="AF4251" s="10"/>
      <c r="AM4251" s="15"/>
    </row>
    <row r="4252" spans="32:39">
      <c r="AF4252" s="10"/>
      <c r="AM4252" s="15"/>
    </row>
    <row r="4253" spans="32:39">
      <c r="AF4253" s="10"/>
      <c r="AM4253" s="15"/>
    </row>
    <row r="4254" spans="32:39">
      <c r="AF4254" s="10"/>
      <c r="AM4254" s="15"/>
    </row>
    <row r="4255" spans="32:39">
      <c r="AF4255" s="10"/>
      <c r="AM4255" s="15"/>
    </row>
    <row r="4256" spans="32:39">
      <c r="AF4256" s="10"/>
      <c r="AM4256" s="15"/>
    </row>
    <row r="4257" spans="32:39">
      <c r="AF4257" s="10"/>
      <c r="AM4257" s="15"/>
    </row>
    <row r="4258" spans="32:39">
      <c r="AF4258" s="10"/>
      <c r="AM4258" s="15"/>
    </row>
    <row r="4259" spans="32:39">
      <c r="AF4259" s="10"/>
      <c r="AM4259" s="15"/>
    </row>
    <row r="4260" spans="32:39">
      <c r="AF4260" s="10"/>
      <c r="AM4260" s="15"/>
    </row>
    <row r="4261" spans="32:39">
      <c r="AF4261" s="10"/>
      <c r="AM4261" s="15"/>
    </row>
    <row r="4262" spans="32:39">
      <c r="AF4262" s="10"/>
      <c r="AM4262" s="15"/>
    </row>
    <row r="4263" spans="32:39">
      <c r="AF4263" s="10"/>
      <c r="AM4263" s="15"/>
    </row>
    <row r="4264" spans="32:39">
      <c r="AF4264" s="10"/>
      <c r="AM4264" s="15"/>
    </row>
    <row r="4265" spans="32:39">
      <c r="AF4265" s="10"/>
      <c r="AM4265" s="15"/>
    </row>
    <row r="4266" spans="32:39">
      <c r="AF4266" s="10"/>
      <c r="AM4266" s="15"/>
    </row>
    <row r="4267" spans="32:39">
      <c r="AF4267" s="10"/>
      <c r="AM4267" s="15"/>
    </row>
    <row r="4268" spans="32:39">
      <c r="AF4268" s="10"/>
      <c r="AM4268" s="15"/>
    </row>
    <row r="4269" spans="32:39">
      <c r="AF4269" s="10"/>
      <c r="AM4269" s="15"/>
    </row>
    <row r="4270" spans="32:39">
      <c r="AF4270" s="10"/>
      <c r="AM4270" s="15"/>
    </row>
    <row r="4271" spans="32:39">
      <c r="AF4271" s="10"/>
      <c r="AM4271" s="15"/>
    </row>
    <row r="4272" spans="32:39">
      <c r="AF4272" s="10"/>
      <c r="AM4272" s="15"/>
    </row>
    <row r="4273" spans="32:39">
      <c r="AF4273" s="10"/>
      <c r="AM4273" s="15"/>
    </row>
    <row r="4274" spans="32:39">
      <c r="AF4274" s="10"/>
      <c r="AM4274" s="15"/>
    </row>
    <row r="4275" spans="32:39">
      <c r="AF4275" s="10"/>
      <c r="AM4275" s="15"/>
    </row>
    <row r="4276" spans="32:39">
      <c r="AF4276" s="10"/>
      <c r="AM4276" s="15"/>
    </row>
    <row r="4277" spans="32:39">
      <c r="AF4277" s="10"/>
      <c r="AM4277" s="15"/>
    </row>
    <row r="4278" spans="32:39">
      <c r="AF4278" s="10"/>
      <c r="AM4278" s="15"/>
    </row>
    <row r="4279" spans="32:39">
      <c r="AF4279" s="10"/>
      <c r="AM4279" s="15"/>
    </row>
    <row r="4280" spans="32:39">
      <c r="AF4280" s="10"/>
      <c r="AM4280" s="15"/>
    </row>
    <row r="4281" spans="32:39">
      <c r="AF4281" s="10"/>
      <c r="AM4281" s="15"/>
    </row>
    <row r="4282" spans="32:39">
      <c r="AF4282" s="10"/>
      <c r="AM4282" s="15"/>
    </row>
    <row r="4283" spans="32:39">
      <c r="AF4283" s="10"/>
      <c r="AM4283" s="15"/>
    </row>
    <row r="4284" spans="32:39">
      <c r="AF4284" s="10"/>
      <c r="AM4284" s="15"/>
    </row>
    <row r="4285" spans="32:39">
      <c r="AF4285" s="10"/>
      <c r="AM4285" s="15"/>
    </row>
    <row r="4286" spans="32:39">
      <c r="AF4286" s="10"/>
      <c r="AM4286" s="15"/>
    </row>
    <row r="4287" spans="32:39">
      <c r="AF4287" s="10"/>
      <c r="AM4287" s="15"/>
    </row>
    <row r="4288" spans="32:39">
      <c r="AF4288" s="10"/>
      <c r="AM4288" s="15"/>
    </row>
    <row r="4289" spans="32:39">
      <c r="AF4289" s="10"/>
      <c r="AM4289" s="15"/>
    </row>
    <row r="4290" spans="32:39">
      <c r="AF4290" s="10"/>
      <c r="AM4290" s="15"/>
    </row>
    <row r="4291" spans="32:39">
      <c r="AF4291" s="10"/>
      <c r="AM4291" s="15"/>
    </row>
    <row r="4292" spans="32:39">
      <c r="AF4292" s="10"/>
      <c r="AM4292" s="15"/>
    </row>
    <row r="4293" spans="32:39">
      <c r="AF4293" s="10"/>
      <c r="AM4293" s="15"/>
    </row>
    <row r="4294" spans="32:39">
      <c r="AF4294" s="10"/>
      <c r="AM4294" s="15"/>
    </row>
    <row r="4295" spans="32:39">
      <c r="AF4295" s="10"/>
      <c r="AM4295" s="15"/>
    </row>
    <row r="4296" spans="32:39">
      <c r="AF4296" s="10"/>
      <c r="AM4296" s="15"/>
    </row>
    <row r="4297" spans="32:39">
      <c r="AF4297" s="10"/>
      <c r="AM4297" s="15"/>
    </row>
    <row r="4298" spans="32:39">
      <c r="AF4298" s="10"/>
      <c r="AM4298" s="15"/>
    </row>
    <row r="4299" spans="32:39">
      <c r="AF4299" s="10"/>
      <c r="AM4299" s="15"/>
    </row>
    <row r="4300" spans="32:39">
      <c r="AF4300" s="10"/>
      <c r="AM4300" s="15"/>
    </row>
    <row r="4301" spans="32:39">
      <c r="AF4301" s="10"/>
      <c r="AM4301" s="15"/>
    </row>
    <row r="4302" spans="32:39">
      <c r="AF4302" s="10"/>
      <c r="AM4302" s="15"/>
    </row>
    <row r="4303" spans="32:39">
      <c r="AF4303" s="10"/>
      <c r="AM4303" s="15"/>
    </row>
    <row r="4304" spans="32:39">
      <c r="AF4304" s="10"/>
      <c r="AM4304" s="15"/>
    </row>
    <row r="4305" spans="32:39">
      <c r="AF4305" s="10"/>
      <c r="AM4305" s="15"/>
    </row>
    <row r="4306" spans="32:39">
      <c r="AF4306" s="10"/>
      <c r="AM4306" s="15"/>
    </row>
    <row r="4307" spans="32:39">
      <c r="AF4307" s="10"/>
      <c r="AM4307" s="15"/>
    </row>
    <row r="4308" spans="32:39">
      <c r="AF4308" s="10"/>
      <c r="AM4308" s="15"/>
    </row>
    <row r="4309" spans="32:39">
      <c r="AF4309" s="10"/>
      <c r="AM4309" s="15"/>
    </row>
    <row r="4310" spans="32:39">
      <c r="AF4310" s="10"/>
      <c r="AM4310" s="15"/>
    </row>
    <row r="4311" spans="32:39">
      <c r="AF4311" s="10"/>
      <c r="AM4311" s="15"/>
    </row>
    <row r="4312" spans="32:39">
      <c r="AF4312" s="10"/>
      <c r="AM4312" s="15"/>
    </row>
    <row r="4313" spans="32:39">
      <c r="AF4313" s="10"/>
      <c r="AM4313" s="15"/>
    </row>
    <row r="4314" spans="32:39">
      <c r="AF4314" s="10"/>
      <c r="AM4314" s="15"/>
    </row>
    <row r="4315" spans="32:39">
      <c r="AF4315" s="10"/>
      <c r="AM4315" s="15"/>
    </row>
    <row r="4316" spans="32:39">
      <c r="AF4316" s="10"/>
      <c r="AM4316" s="15"/>
    </row>
    <row r="4317" spans="32:39">
      <c r="AF4317" s="10"/>
      <c r="AM4317" s="15"/>
    </row>
    <row r="4318" spans="32:39">
      <c r="AF4318" s="10"/>
      <c r="AM4318" s="15"/>
    </row>
    <row r="4319" spans="32:39">
      <c r="AF4319" s="10"/>
      <c r="AM4319" s="15"/>
    </row>
    <row r="4320" spans="32:39">
      <c r="AF4320" s="10"/>
      <c r="AM4320" s="15"/>
    </row>
    <row r="4321" spans="32:39">
      <c r="AF4321" s="10"/>
      <c r="AM4321" s="15"/>
    </row>
    <row r="4322" spans="32:39">
      <c r="AF4322" s="10"/>
      <c r="AM4322" s="15"/>
    </row>
    <row r="4323" spans="32:39">
      <c r="AF4323" s="10"/>
      <c r="AM4323" s="15"/>
    </row>
    <row r="4324" spans="32:39">
      <c r="AF4324" s="10"/>
      <c r="AM4324" s="15"/>
    </row>
    <row r="4325" spans="32:39">
      <c r="AF4325" s="10"/>
      <c r="AM4325" s="15"/>
    </row>
    <row r="4326" spans="32:39">
      <c r="AF4326" s="10"/>
      <c r="AM4326" s="15"/>
    </row>
    <row r="4327" spans="32:39">
      <c r="AF4327" s="10"/>
      <c r="AM4327" s="15"/>
    </row>
    <row r="4328" spans="32:39">
      <c r="AF4328" s="10"/>
      <c r="AM4328" s="15"/>
    </row>
    <row r="4329" spans="32:39">
      <c r="AF4329" s="10"/>
      <c r="AM4329" s="15"/>
    </row>
    <row r="4330" spans="32:39">
      <c r="AF4330" s="10"/>
      <c r="AM4330" s="15"/>
    </row>
    <row r="4331" spans="32:39">
      <c r="AF4331" s="10"/>
      <c r="AM4331" s="15"/>
    </row>
    <row r="4332" spans="32:39">
      <c r="AF4332" s="10"/>
      <c r="AM4332" s="15"/>
    </row>
    <row r="4333" spans="32:39">
      <c r="AF4333" s="10"/>
      <c r="AM4333" s="15"/>
    </row>
    <row r="4334" spans="32:39">
      <c r="AF4334" s="10"/>
      <c r="AM4334" s="15"/>
    </row>
    <row r="4335" spans="32:39">
      <c r="AF4335" s="10"/>
      <c r="AM4335" s="15"/>
    </row>
    <row r="4336" spans="32:39">
      <c r="AF4336" s="10"/>
      <c r="AM4336" s="15"/>
    </row>
    <row r="4337" spans="32:39">
      <c r="AF4337" s="10"/>
      <c r="AM4337" s="15"/>
    </row>
    <row r="4338" spans="32:39">
      <c r="AF4338" s="10"/>
      <c r="AM4338" s="15"/>
    </row>
    <row r="4339" spans="32:39">
      <c r="AF4339" s="10"/>
      <c r="AM4339" s="15"/>
    </row>
    <row r="4340" spans="32:39">
      <c r="AF4340" s="10"/>
      <c r="AM4340" s="15"/>
    </row>
    <row r="4341" spans="32:39">
      <c r="AF4341" s="10"/>
      <c r="AM4341" s="15"/>
    </row>
    <row r="4342" spans="32:39">
      <c r="AF4342" s="10"/>
      <c r="AM4342" s="15"/>
    </row>
    <row r="4343" spans="32:39">
      <c r="AF4343" s="10"/>
      <c r="AM4343" s="15"/>
    </row>
    <row r="4344" spans="32:39">
      <c r="AF4344" s="10"/>
      <c r="AM4344" s="15"/>
    </row>
    <row r="4345" spans="32:39">
      <c r="AF4345" s="10"/>
      <c r="AM4345" s="15"/>
    </row>
    <row r="4346" spans="32:39">
      <c r="AF4346" s="10"/>
      <c r="AM4346" s="15"/>
    </row>
    <row r="4347" spans="32:39">
      <c r="AF4347" s="10"/>
      <c r="AM4347" s="15"/>
    </row>
    <row r="4348" spans="32:39">
      <c r="AF4348" s="10"/>
      <c r="AM4348" s="15"/>
    </row>
    <row r="4349" spans="32:39">
      <c r="AF4349" s="10"/>
      <c r="AM4349" s="15"/>
    </row>
    <row r="4350" spans="32:39">
      <c r="AF4350" s="10"/>
      <c r="AM4350" s="15"/>
    </row>
    <row r="4351" spans="32:39">
      <c r="AF4351" s="10"/>
      <c r="AM4351" s="15"/>
    </row>
    <row r="4352" spans="32:39">
      <c r="AF4352" s="10"/>
      <c r="AM4352" s="15"/>
    </row>
    <row r="4353" spans="32:39">
      <c r="AF4353" s="10"/>
      <c r="AM4353" s="15"/>
    </row>
    <row r="4354" spans="32:39">
      <c r="AF4354" s="10"/>
      <c r="AM4354" s="15"/>
    </row>
    <row r="4355" spans="32:39">
      <c r="AF4355" s="10"/>
      <c r="AM4355" s="15"/>
    </row>
    <row r="4356" spans="32:39">
      <c r="AF4356" s="10"/>
      <c r="AM4356" s="15"/>
    </row>
    <row r="4357" spans="32:39">
      <c r="AF4357" s="10"/>
      <c r="AM4357" s="15"/>
    </row>
    <row r="4358" spans="32:39">
      <c r="AF4358" s="10"/>
      <c r="AM4358" s="15"/>
    </row>
    <row r="4359" spans="32:39">
      <c r="AF4359" s="10"/>
      <c r="AM4359" s="15"/>
    </row>
    <row r="4360" spans="32:39">
      <c r="AF4360" s="10"/>
      <c r="AM4360" s="15"/>
    </row>
    <row r="4361" spans="32:39">
      <c r="AF4361" s="10"/>
      <c r="AM4361" s="15"/>
    </row>
    <row r="4362" spans="32:39">
      <c r="AF4362" s="10"/>
      <c r="AM4362" s="15"/>
    </row>
    <row r="4363" spans="32:39">
      <c r="AF4363" s="10"/>
      <c r="AM4363" s="15"/>
    </row>
    <row r="4364" spans="32:39">
      <c r="AF4364" s="10"/>
      <c r="AM4364" s="15"/>
    </row>
    <row r="4365" spans="32:39">
      <c r="AF4365" s="10"/>
      <c r="AM4365" s="15"/>
    </row>
    <row r="4366" spans="32:39">
      <c r="AF4366" s="10"/>
      <c r="AM4366" s="15"/>
    </row>
    <row r="4367" spans="32:39">
      <c r="AF4367" s="10"/>
      <c r="AM4367" s="15"/>
    </row>
    <row r="4368" spans="32:39">
      <c r="AF4368" s="10"/>
      <c r="AM4368" s="15"/>
    </row>
    <row r="4369" spans="32:39">
      <c r="AF4369" s="10"/>
      <c r="AM4369" s="15"/>
    </row>
    <row r="4370" spans="32:39">
      <c r="AF4370" s="10"/>
      <c r="AM4370" s="15"/>
    </row>
    <row r="4371" spans="32:39">
      <c r="AF4371" s="10"/>
      <c r="AM4371" s="15"/>
    </row>
    <row r="4372" spans="32:39">
      <c r="AF4372" s="10"/>
      <c r="AM4372" s="15"/>
    </row>
    <row r="4373" spans="32:39">
      <c r="AF4373" s="10"/>
      <c r="AM4373" s="15"/>
    </row>
    <row r="4374" spans="32:39">
      <c r="AF4374" s="10"/>
      <c r="AM4374" s="15"/>
    </row>
    <row r="4375" spans="32:39">
      <c r="AF4375" s="10"/>
      <c r="AM4375" s="15"/>
    </row>
    <row r="4376" spans="32:39">
      <c r="AF4376" s="10"/>
      <c r="AM4376" s="15"/>
    </row>
    <row r="4377" spans="32:39">
      <c r="AF4377" s="10"/>
      <c r="AM4377" s="15"/>
    </row>
    <row r="4378" spans="32:39">
      <c r="AF4378" s="10"/>
      <c r="AM4378" s="15"/>
    </row>
    <row r="4379" spans="32:39">
      <c r="AF4379" s="10"/>
      <c r="AM4379" s="15"/>
    </row>
    <row r="4380" spans="32:39">
      <c r="AF4380" s="10"/>
      <c r="AM4380" s="15"/>
    </row>
    <row r="4381" spans="32:39">
      <c r="AF4381" s="10"/>
      <c r="AM4381" s="15"/>
    </row>
    <row r="4382" spans="32:39">
      <c r="AF4382" s="10"/>
      <c r="AM4382" s="15"/>
    </row>
    <row r="4383" spans="32:39">
      <c r="AF4383" s="10"/>
      <c r="AM4383" s="15"/>
    </row>
    <row r="4384" spans="32:39">
      <c r="AF4384" s="10"/>
      <c r="AM4384" s="15"/>
    </row>
    <row r="4385" spans="32:39">
      <c r="AF4385" s="10"/>
      <c r="AM4385" s="15"/>
    </row>
    <row r="4386" spans="32:39">
      <c r="AF4386" s="10"/>
      <c r="AM4386" s="15"/>
    </row>
    <row r="4387" spans="32:39">
      <c r="AF4387" s="10"/>
      <c r="AM4387" s="15"/>
    </row>
    <row r="4388" spans="32:39">
      <c r="AF4388" s="10"/>
      <c r="AM4388" s="15"/>
    </row>
    <row r="4389" spans="32:39">
      <c r="AF4389" s="10"/>
      <c r="AM4389" s="15"/>
    </row>
    <row r="4390" spans="32:39">
      <c r="AF4390" s="10"/>
      <c r="AM4390" s="15"/>
    </row>
    <row r="4391" spans="32:39">
      <c r="AF4391" s="10"/>
      <c r="AM4391" s="15"/>
    </row>
    <row r="4392" spans="32:39">
      <c r="AF4392" s="10"/>
      <c r="AM4392" s="15"/>
    </row>
    <row r="4393" spans="32:39">
      <c r="AF4393" s="10"/>
      <c r="AM4393" s="15"/>
    </row>
    <row r="4394" spans="32:39">
      <c r="AF4394" s="10"/>
      <c r="AM4394" s="15"/>
    </row>
    <row r="4395" spans="32:39">
      <c r="AF4395" s="10"/>
      <c r="AM4395" s="15"/>
    </row>
    <row r="4396" spans="32:39">
      <c r="AF4396" s="10"/>
      <c r="AM4396" s="15"/>
    </row>
    <row r="4397" spans="32:39">
      <c r="AF4397" s="10"/>
      <c r="AM4397" s="15"/>
    </row>
    <row r="4398" spans="32:39">
      <c r="AF4398" s="10"/>
      <c r="AM4398" s="15"/>
    </row>
    <row r="4399" spans="32:39">
      <c r="AF4399" s="10"/>
      <c r="AM4399" s="15"/>
    </row>
    <row r="4400" spans="32:39">
      <c r="AF4400" s="10"/>
      <c r="AM4400" s="15"/>
    </row>
    <row r="4401" spans="32:39">
      <c r="AF4401" s="10"/>
      <c r="AM4401" s="15"/>
    </row>
    <row r="4402" spans="32:39">
      <c r="AF4402" s="10"/>
      <c r="AM4402" s="15"/>
    </row>
    <row r="4403" spans="32:39">
      <c r="AF4403" s="10"/>
      <c r="AM4403" s="15"/>
    </row>
    <row r="4404" spans="32:39">
      <c r="AF4404" s="10"/>
      <c r="AM4404" s="15"/>
    </row>
    <row r="4405" spans="32:39">
      <c r="AF4405" s="10"/>
      <c r="AM4405" s="15"/>
    </row>
    <row r="4406" spans="32:39">
      <c r="AF4406" s="10"/>
      <c r="AM4406" s="15"/>
    </row>
    <row r="4407" spans="32:39">
      <c r="AF4407" s="10"/>
      <c r="AM4407" s="15"/>
    </row>
    <row r="4408" spans="32:39">
      <c r="AF4408" s="10"/>
      <c r="AM4408" s="15"/>
    </row>
    <row r="4409" spans="32:39">
      <c r="AF4409" s="10"/>
      <c r="AM4409" s="15"/>
    </row>
    <row r="4410" spans="32:39">
      <c r="AF4410" s="10"/>
      <c r="AM4410" s="15"/>
    </row>
    <row r="4411" spans="32:39">
      <c r="AF4411" s="10"/>
      <c r="AM4411" s="15"/>
    </row>
    <row r="4412" spans="32:39">
      <c r="AF4412" s="10"/>
      <c r="AM4412" s="15"/>
    </row>
    <row r="4413" spans="32:39">
      <c r="AF4413" s="10"/>
      <c r="AM4413" s="15"/>
    </row>
    <row r="4414" spans="32:39">
      <c r="AF4414" s="10"/>
      <c r="AM4414" s="15"/>
    </row>
    <row r="4415" spans="32:39">
      <c r="AF4415" s="10"/>
      <c r="AM4415" s="15"/>
    </row>
    <row r="4416" spans="32:39">
      <c r="AF4416" s="10"/>
      <c r="AM4416" s="15"/>
    </row>
    <row r="4417" spans="32:39">
      <c r="AF4417" s="10"/>
      <c r="AM4417" s="15"/>
    </row>
    <row r="4418" spans="32:39">
      <c r="AF4418" s="10"/>
      <c r="AM4418" s="15"/>
    </row>
    <row r="4419" spans="32:39">
      <c r="AF4419" s="10"/>
      <c r="AM4419" s="15"/>
    </row>
    <row r="4420" spans="32:39">
      <c r="AF4420" s="10"/>
      <c r="AM4420" s="15"/>
    </row>
    <row r="4421" spans="32:39">
      <c r="AF4421" s="10"/>
      <c r="AM4421" s="15"/>
    </row>
    <row r="4422" spans="32:39">
      <c r="AF4422" s="10"/>
      <c r="AM4422" s="15"/>
    </row>
    <row r="4423" spans="32:39">
      <c r="AF4423" s="10"/>
      <c r="AM4423" s="15"/>
    </row>
    <row r="4424" spans="32:39">
      <c r="AF4424" s="10"/>
      <c r="AM4424" s="15"/>
    </row>
    <row r="4425" spans="32:39">
      <c r="AF4425" s="10"/>
      <c r="AM4425" s="15"/>
    </row>
    <row r="4426" spans="32:39">
      <c r="AF4426" s="10"/>
      <c r="AM4426" s="15"/>
    </row>
    <row r="4427" spans="32:39">
      <c r="AF4427" s="10"/>
      <c r="AM4427" s="15"/>
    </row>
    <row r="4428" spans="32:39">
      <c r="AF4428" s="10"/>
      <c r="AM4428" s="15"/>
    </row>
    <row r="4429" spans="32:39">
      <c r="AF4429" s="10"/>
      <c r="AM4429" s="15"/>
    </row>
    <row r="4430" spans="32:39">
      <c r="AF4430" s="10"/>
      <c r="AM4430" s="15"/>
    </row>
    <row r="4431" spans="32:39">
      <c r="AF4431" s="10"/>
      <c r="AM4431" s="15"/>
    </row>
    <row r="4432" spans="32:39">
      <c r="AF4432" s="10"/>
      <c r="AM4432" s="15"/>
    </row>
    <row r="4433" spans="32:39">
      <c r="AF4433" s="10"/>
      <c r="AM4433" s="15"/>
    </row>
    <row r="4434" spans="32:39">
      <c r="AF4434" s="10"/>
      <c r="AM4434" s="15"/>
    </row>
    <row r="4435" spans="32:39">
      <c r="AF4435" s="10"/>
      <c r="AM4435" s="15"/>
    </row>
    <row r="4436" spans="32:39">
      <c r="AF4436" s="10"/>
      <c r="AM4436" s="15"/>
    </row>
    <row r="4437" spans="32:39">
      <c r="AF4437" s="10"/>
      <c r="AM4437" s="15"/>
    </row>
    <row r="4438" spans="32:39">
      <c r="AF4438" s="10"/>
      <c r="AM4438" s="15"/>
    </row>
    <row r="4439" spans="32:39">
      <c r="AF4439" s="10"/>
      <c r="AM4439" s="15"/>
    </row>
    <row r="4440" spans="32:39">
      <c r="AF4440" s="10"/>
      <c r="AM4440" s="15"/>
    </row>
    <row r="4441" spans="32:39">
      <c r="AF4441" s="10"/>
      <c r="AM4441" s="15"/>
    </row>
    <row r="4442" spans="32:39">
      <c r="AF4442" s="10"/>
      <c r="AM4442" s="15"/>
    </row>
    <row r="4443" spans="32:39">
      <c r="AF4443" s="10"/>
      <c r="AM4443" s="15"/>
    </row>
    <row r="4444" spans="32:39">
      <c r="AF4444" s="10"/>
      <c r="AM4444" s="15"/>
    </row>
    <row r="4445" spans="32:39">
      <c r="AF4445" s="10"/>
      <c r="AM4445" s="15"/>
    </row>
    <row r="4446" spans="32:39">
      <c r="AF4446" s="10"/>
      <c r="AM4446" s="15"/>
    </row>
    <row r="4447" spans="32:39">
      <c r="AF4447" s="10"/>
      <c r="AM4447" s="15"/>
    </row>
    <row r="4448" spans="32:39">
      <c r="AF4448" s="10"/>
      <c r="AM4448" s="15"/>
    </row>
    <row r="4449" spans="32:39">
      <c r="AF4449" s="10"/>
      <c r="AM4449" s="15"/>
    </row>
    <row r="4450" spans="32:39">
      <c r="AF4450" s="10"/>
      <c r="AM4450" s="15"/>
    </row>
    <row r="4451" spans="32:39">
      <c r="AF4451" s="10"/>
      <c r="AM4451" s="15"/>
    </row>
    <row r="4452" spans="32:39">
      <c r="AF4452" s="10"/>
      <c r="AM4452" s="15"/>
    </row>
    <row r="4453" spans="32:39">
      <c r="AF4453" s="10"/>
      <c r="AM4453" s="15"/>
    </row>
    <row r="4454" spans="32:39">
      <c r="AF4454" s="10"/>
      <c r="AM4454" s="15"/>
    </row>
    <row r="4455" spans="32:39">
      <c r="AF4455" s="10"/>
      <c r="AM4455" s="15"/>
    </row>
    <row r="4456" spans="32:39">
      <c r="AF4456" s="10"/>
      <c r="AM4456" s="15"/>
    </row>
    <row r="4457" spans="32:39">
      <c r="AF4457" s="10"/>
      <c r="AM4457" s="15"/>
    </row>
    <row r="4458" spans="32:39">
      <c r="AF4458" s="10"/>
      <c r="AM4458" s="15"/>
    </row>
    <row r="4459" spans="32:39">
      <c r="AF4459" s="10"/>
      <c r="AM4459" s="15"/>
    </row>
    <row r="4460" spans="32:39">
      <c r="AF4460" s="10"/>
      <c r="AM4460" s="15"/>
    </row>
    <row r="4461" spans="32:39">
      <c r="AF4461" s="10"/>
      <c r="AM4461" s="15"/>
    </row>
    <row r="4462" spans="32:39">
      <c r="AF4462" s="10"/>
      <c r="AM4462" s="15"/>
    </row>
    <row r="4463" spans="32:39">
      <c r="AF4463" s="10"/>
      <c r="AM4463" s="15"/>
    </row>
    <row r="4464" spans="32:39">
      <c r="AF4464" s="10"/>
      <c r="AM4464" s="15"/>
    </row>
    <row r="4465" spans="32:39">
      <c r="AF4465" s="10"/>
      <c r="AM4465" s="15"/>
    </row>
    <row r="4466" spans="32:39">
      <c r="AF4466" s="10"/>
      <c r="AM4466" s="15"/>
    </row>
    <row r="4467" spans="32:39">
      <c r="AF4467" s="10"/>
      <c r="AM4467" s="15"/>
    </row>
    <row r="4468" spans="32:39">
      <c r="AF4468" s="10"/>
      <c r="AM4468" s="15"/>
    </row>
    <row r="4469" spans="32:39">
      <c r="AF4469" s="10"/>
      <c r="AM4469" s="15"/>
    </row>
    <row r="4470" spans="32:39">
      <c r="AF4470" s="10"/>
      <c r="AM4470" s="15"/>
    </row>
    <row r="4471" spans="32:39">
      <c r="AF4471" s="10"/>
      <c r="AM4471" s="15"/>
    </row>
    <row r="4472" spans="32:39">
      <c r="AF4472" s="10"/>
      <c r="AM4472" s="15"/>
    </row>
    <row r="4473" spans="32:39">
      <c r="AF4473" s="10"/>
      <c r="AM4473" s="15"/>
    </row>
    <row r="4474" spans="32:39">
      <c r="AF4474" s="10"/>
      <c r="AM4474" s="15"/>
    </row>
    <row r="4475" spans="32:39">
      <c r="AF4475" s="10"/>
      <c r="AM4475" s="15"/>
    </row>
    <row r="4476" spans="32:39">
      <c r="AF4476" s="10"/>
      <c r="AM4476" s="15"/>
    </row>
    <row r="4477" spans="32:39">
      <c r="AF4477" s="10"/>
      <c r="AM4477" s="15"/>
    </row>
    <row r="4478" spans="32:39">
      <c r="AF4478" s="10"/>
      <c r="AM4478" s="15"/>
    </row>
    <row r="4479" spans="32:39">
      <c r="AF4479" s="10"/>
      <c r="AM4479" s="15"/>
    </row>
    <row r="4480" spans="32:39">
      <c r="AF4480" s="10"/>
      <c r="AM4480" s="15"/>
    </row>
    <row r="4481" spans="32:39">
      <c r="AF4481" s="10"/>
      <c r="AM4481" s="15"/>
    </row>
    <row r="4482" spans="32:39">
      <c r="AF4482" s="10"/>
      <c r="AM4482" s="15"/>
    </row>
    <row r="4483" spans="32:39">
      <c r="AF4483" s="10"/>
      <c r="AM4483" s="15"/>
    </row>
    <row r="4484" spans="32:39">
      <c r="AF4484" s="10"/>
      <c r="AM4484" s="15"/>
    </row>
    <row r="4485" spans="32:39">
      <c r="AF4485" s="10"/>
      <c r="AM4485" s="15"/>
    </row>
    <row r="4486" spans="32:39">
      <c r="AF4486" s="10"/>
      <c r="AM4486" s="15"/>
    </row>
    <row r="4487" spans="32:39">
      <c r="AF4487" s="10"/>
      <c r="AM4487" s="15"/>
    </row>
    <row r="4488" spans="32:39">
      <c r="AF4488" s="10"/>
      <c r="AM4488" s="15"/>
    </row>
    <row r="4489" spans="32:39">
      <c r="AF4489" s="10"/>
      <c r="AM4489" s="15"/>
    </row>
    <row r="4490" spans="32:39">
      <c r="AF4490" s="10"/>
      <c r="AM4490" s="15"/>
    </row>
    <row r="4491" spans="32:39">
      <c r="AF4491" s="10"/>
      <c r="AM4491" s="15"/>
    </row>
    <row r="4492" spans="32:39">
      <c r="AF4492" s="10"/>
      <c r="AM4492" s="15"/>
    </row>
    <row r="4493" spans="32:39">
      <c r="AF4493" s="10"/>
      <c r="AM4493" s="15"/>
    </row>
    <row r="4494" spans="32:39">
      <c r="AF4494" s="10"/>
      <c r="AM4494" s="15"/>
    </row>
    <row r="4495" spans="32:39">
      <c r="AF4495" s="10"/>
      <c r="AM4495" s="15"/>
    </row>
    <row r="4496" spans="32:39">
      <c r="AF4496" s="10"/>
      <c r="AM4496" s="15"/>
    </row>
    <row r="4497" spans="32:39">
      <c r="AF4497" s="10"/>
      <c r="AM4497" s="15"/>
    </row>
    <row r="4498" spans="32:39">
      <c r="AF4498" s="10"/>
      <c r="AM4498" s="15"/>
    </row>
    <row r="4499" spans="32:39">
      <c r="AF4499" s="10"/>
      <c r="AM4499" s="15"/>
    </row>
    <row r="4500" spans="32:39">
      <c r="AF4500" s="10"/>
      <c r="AM4500" s="15"/>
    </row>
    <row r="4501" spans="32:39">
      <c r="AF4501" s="10"/>
      <c r="AM4501" s="15"/>
    </row>
    <row r="4502" spans="32:39">
      <c r="AF4502" s="10"/>
      <c r="AM4502" s="15"/>
    </row>
    <row r="4503" spans="32:39">
      <c r="AF4503" s="10"/>
      <c r="AM4503" s="15"/>
    </row>
    <row r="4504" spans="32:39">
      <c r="AF4504" s="10"/>
      <c r="AM4504" s="15"/>
    </row>
    <row r="4505" spans="32:39">
      <c r="AF4505" s="10"/>
      <c r="AM4505" s="15"/>
    </row>
    <row r="4506" spans="32:39">
      <c r="AF4506" s="10"/>
      <c r="AM4506" s="15"/>
    </row>
    <row r="4507" spans="32:39">
      <c r="AF4507" s="10"/>
      <c r="AM4507" s="15"/>
    </row>
    <row r="4508" spans="32:39">
      <c r="AF4508" s="10"/>
      <c r="AM4508" s="15"/>
    </row>
    <row r="4509" spans="32:39">
      <c r="AF4509" s="10"/>
      <c r="AM4509" s="15"/>
    </row>
    <row r="4510" spans="32:39">
      <c r="AF4510" s="10"/>
      <c r="AM4510" s="15"/>
    </row>
    <row r="4511" spans="32:39">
      <c r="AF4511" s="10"/>
      <c r="AM4511" s="15"/>
    </row>
    <row r="4512" spans="32:39">
      <c r="AF4512" s="10"/>
      <c r="AM4512" s="15"/>
    </row>
    <row r="4513" spans="32:39">
      <c r="AF4513" s="10"/>
      <c r="AM4513" s="15"/>
    </row>
    <row r="4514" spans="32:39">
      <c r="AF4514" s="10"/>
      <c r="AM4514" s="15"/>
    </row>
    <row r="4515" spans="32:39">
      <c r="AF4515" s="10"/>
      <c r="AM4515" s="15"/>
    </row>
    <row r="4516" spans="32:39">
      <c r="AF4516" s="10"/>
      <c r="AM4516" s="15"/>
    </row>
    <row r="4517" spans="32:39">
      <c r="AF4517" s="10"/>
      <c r="AM4517" s="15"/>
    </row>
    <row r="4518" spans="32:39">
      <c r="AF4518" s="10"/>
      <c r="AM4518" s="15"/>
    </row>
    <row r="4519" spans="32:39">
      <c r="AF4519" s="10"/>
      <c r="AM4519" s="15"/>
    </row>
    <row r="4520" spans="32:39">
      <c r="AF4520" s="10"/>
      <c r="AM4520" s="15"/>
    </row>
    <row r="4521" spans="32:39">
      <c r="AF4521" s="10"/>
      <c r="AM4521" s="15"/>
    </row>
    <row r="4522" spans="32:39">
      <c r="AF4522" s="10"/>
      <c r="AM4522" s="15"/>
    </row>
    <row r="4523" spans="32:39">
      <c r="AF4523" s="10"/>
      <c r="AM4523" s="15"/>
    </row>
    <row r="4524" spans="32:39">
      <c r="AF4524" s="10"/>
      <c r="AM4524" s="15"/>
    </row>
    <row r="4525" spans="32:39">
      <c r="AF4525" s="10"/>
      <c r="AM4525" s="15"/>
    </row>
    <row r="4526" spans="32:39">
      <c r="AF4526" s="10"/>
      <c r="AM4526" s="15"/>
    </row>
    <row r="4527" spans="32:39">
      <c r="AF4527" s="10"/>
      <c r="AM4527" s="15"/>
    </row>
    <row r="4528" spans="32:39">
      <c r="AF4528" s="10"/>
      <c r="AM4528" s="15"/>
    </row>
    <row r="4529" spans="32:39">
      <c r="AF4529" s="10"/>
      <c r="AM4529" s="15"/>
    </row>
    <row r="4530" spans="32:39">
      <c r="AF4530" s="10"/>
      <c r="AM4530" s="15"/>
    </row>
    <row r="4531" spans="32:39">
      <c r="AF4531" s="10"/>
      <c r="AM4531" s="15"/>
    </row>
    <row r="4532" spans="32:39">
      <c r="AF4532" s="10"/>
      <c r="AM4532" s="15"/>
    </row>
    <row r="4533" spans="32:39">
      <c r="AF4533" s="10"/>
      <c r="AM4533" s="15"/>
    </row>
    <row r="4534" spans="32:39">
      <c r="AF4534" s="10"/>
      <c r="AM4534" s="15"/>
    </row>
    <row r="4535" spans="32:39">
      <c r="AF4535" s="10"/>
      <c r="AM4535" s="15"/>
    </row>
    <row r="4536" spans="32:39">
      <c r="AF4536" s="10"/>
      <c r="AM4536" s="15"/>
    </row>
    <row r="4537" spans="32:39">
      <c r="AF4537" s="10"/>
      <c r="AM4537" s="15"/>
    </row>
    <row r="4538" spans="32:39">
      <c r="AF4538" s="10"/>
      <c r="AM4538" s="15"/>
    </row>
    <row r="4539" spans="32:39">
      <c r="AF4539" s="10"/>
      <c r="AM4539" s="15"/>
    </row>
    <row r="4540" spans="32:39">
      <c r="AF4540" s="10"/>
      <c r="AM4540" s="15"/>
    </row>
    <row r="4541" spans="32:39">
      <c r="AF4541" s="10"/>
      <c r="AM4541" s="15"/>
    </row>
    <row r="4542" spans="32:39">
      <c r="AF4542" s="10"/>
      <c r="AM4542" s="15"/>
    </row>
    <row r="4543" spans="32:39">
      <c r="AF4543" s="10"/>
      <c r="AM4543" s="15"/>
    </row>
    <row r="4544" spans="32:39">
      <c r="AF4544" s="10"/>
      <c r="AM4544" s="15"/>
    </row>
    <row r="4545" spans="32:39">
      <c r="AF4545" s="10"/>
      <c r="AM4545" s="15"/>
    </row>
    <row r="4546" spans="32:39">
      <c r="AF4546" s="10"/>
      <c r="AM4546" s="15"/>
    </row>
    <row r="4547" spans="32:39">
      <c r="AF4547" s="10"/>
      <c r="AM4547" s="15"/>
    </row>
    <row r="4548" spans="32:39">
      <c r="AF4548" s="10"/>
      <c r="AM4548" s="15"/>
    </row>
    <row r="4549" spans="32:39">
      <c r="AF4549" s="10"/>
      <c r="AM4549" s="15"/>
    </row>
    <row r="4550" spans="32:39">
      <c r="AF4550" s="10"/>
      <c r="AM4550" s="15"/>
    </row>
    <row r="4551" spans="32:39">
      <c r="AF4551" s="10"/>
      <c r="AM4551" s="15"/>
    </row>
    <row r="4552" spans="32:39">
      <c r="AF4552" s="10"/>
      <c r="AM4552" s="15"/>
    </row>
    <row r="4553" spans="32:39">
      <c r="AF4553" s="10"/>
      <c r="AM4553" s="15"/>
    </row>
    <row r="4554" spans="32:39">
      <c r="AF4554" s="10"/>
      <c r="AM4554" s="15"/>
    </row>
    <row r="4555" spans="32:39">
      <c r="AF4555" s="10"/>
      <c r="AM4555" s="15"/>
    </row>
    <row r="4556" spans="32:39">
      <c r="AF4556" s="10"/>
      <c r="AM4556" s="15"/>
    </row>
    <row r="4557" spans="32:39">
      <c r="AF4557" s="10"/>
      <c r="AM4557" s="15"/>
    </row>
    <row r="4558" spans="32:39">
      <c r="AF4558" s="10"/>
      <c r="AM4558" s="15"/>
    </row>
    <row r="4559" spans="32:39">
      <c r="AF4559" s="10"/>
      <c r="AM4559" s="15"/>
    </row>
    <row r="4560" spans="32:39">
      <c r="AF4560" s="10"/>
      <c r="AM4560" s="15"/>
    </row>
    <row r="4561" spans="32:39">
      <c r="AF4561" s="10"/>
      <c r="AM4561" s="15"/>
    </row>
    <row r="4562" spans="32:39">
      <c r="AF4562" s="10"/>
      <c r="AM4562" s="15"/>
    </row>
    <row r="4563" spans="32:39">
      <c r="AF4563" s="10"/>
      <c r="AM4563" s="15"/>
    </row>
    <row r="4564" spans="32:39">
      <c r="AF4564" s="10"/>
      <c r="AM4564" s="15"/>
    </row>
    <row r="4565" spans="32:39">
      <c r="AF4565" s="10"/>
      <c r="AM4565" s="15"/>
    </row>
    <row r="4566" spans="32:39">
      <c r="AF4566" s="10"/>
      <c r="AM4566" s="15"/>
    </row>
    <row r="4567" spans="32:39">
      <c r="AF4567" s="10"/>
      <c r="AM4567" s="15"/>
    </row>
    <row r="4568" spans="32:39">
      <c r="AF4568" s="10"/>
      <c r="AM4568" s="15"/>
    </row>
    <row r="4569" spans="32:39">
      <c r="AF4569" s="10"/>
      <c r="AM4569" s="15"/>
    </row>
    <row r="4570" spans="32:39">
      <c r="AF4570" s="10"/>
      <c r="AM4570" s="15"/>
    </row>
    <row r="4571" spans="32:39">
      <c r="AF4571" s="10"/>
      <c r="AM4571" s="15"/>
    </row>
    <row r="4572" spans="32:39">
      <c r="AF4572" s="10"/>
      <c r="AM4572" s="15"/>
    </row>
    <row r="4573" spans="32:39">
      <c r="AF4573" s="10"/>
      <c r="AM4573" s="15"/>
    </row>
    <row r="4574" spans="32:39">
      <c r="AF4574" s="10"/>
      <c r="AM4574" s="15"/>
    </row>
    <row r="4575" spans="32:39">
      <c r="AF4575" s="10"/>
      <c r="AM4575" s="15"/>
    </row>
    <row r="4576" spans="32:39">
      <c r="AF4576" s="10"/>
      <c r="AM4576" s="15"/>
    </row>
    <row r="4577" spans="32:39">
      <c r="AF4577" s="10"/>
      <c r="AM4577" s="15"/>
    </row>
    <row r="4578" spans="32:39">
      <c r="AF4578" s="10"/>
      <c r="AM4578" s="15"/>
    </row>
    <row r="4579" spans="32:39">
      <c r="AF4579" s="10"/>
      <c r="AM4579" s="15"/>
    </row>
    <row r="4580" spans="32:39">
      <c r="AF4580" s="10"/>
      <c r="AM4580" s="15"/>
    </row>
    <row r="4581" spans="32:39">
      <c r="AF4581" s="10"/>
      <c r="AM4581" s="15"/>
    </row>
    <row r="4582" spans="32:39">
      <c r="AF4582" s="10"/>
      <c r="AM4582" s="15"/>
    </row>
    <row r="4583" spans="32:39">
      <c r="AF4583" s="10"/>
      <c r="AM4583" s="15"/>
    </row>
    <row r="4584" spans="32:39">
      <c r="AF4584" s="10"/>
      <c r="AM4584" s="15"/>
    </row>
    <row r="4585" spans="32:39">
      <c r="AF4585" s="10"/>
      <c r="AM4585" s="15"/>
    </row>
    <row r="4586" spans="32:39">
      <c r="AF4586" s="10"/>
      <c r="AM4586" s="15"/>
    </row>
    <row r="4587" spans="32:39">
      <c r="AF4587" s="10"/>
      <c r="AM4587" s="15"/>
    </row>
    <row r="4588" spans="32:39">
      <c r="AF4588" s="10"/>
      <c r="AM4588" s="15"/>
    </row>
    <row r="4589" spans="32:39">
      <c r="AF4589" s="10"/>
      <c r="AM4589" s="15"/>
    </row>
    <row r="4590" spans="32:39">
      <c r="AF4590" s="10"/>
      <c r="AM4590" s="15"/>
    </row>
    <row r="4591" spans="32:39">
      <c r="AF4591" s="10"/>
      <c r="AM4591" s="15"/>
    </row>
    <row r="4592" spans="32:39">
      <c r="AF4592" s="10"/>
      <c r="AM4592" s="15"/>
    </row>
    <row r="4593" spans="32:39">
      <c r="AF4593" s="10"/>
      <c r="AM4593" s="15"/>
    </row>
    <row r="4594" spans="32:39">
      <c r="AF4594" s="10"/>
      <c r="AM4594" s="15"/>
    </row>
    <row r="4595" spans="32:39">
      <c r="AF4595" s="10"/>
      <c r="AM4595" s="15"/>
    </row>
    <row r="4596" spans="32:39">
      <c r="AF4596" s="10"/>
      <c r="AM4596" s="15"/>
    </row>
    <row r="4597" spans="32:39">
      <c r="AF4597" s="10"/>
      <c r="AM4597" s="15"/>
    </row>
    <row r="4598" spans="32:39">
      <c r="AF4598" s="10"/>
      <c r="AM4598" s="15"/>
    </row>
    <row r="4599" spans="32:39">
      <c r="AF4599" s="10"/>
      <c r="AM4599" s="15"/>
    </row>
    <row r="4600" spans="32:39">
      <c r="AF4600" s="10"/>
      <c r="AM4600" s="15"/>
    </row>
    <row r="4601" spans="32:39">
      <c r="AF4601" s="10"/>
      <c r="AM4601" s="15"/>
    </row>
    <row r="4602" spans="32:39">
      <c r="AF4602" s="10"/>
      <c r="AM4602" s="15"/>
    </row>
    <row r="4603" spans="32:39">
      <c r="AF4603" s="10"/>
      <c r="AM4603" s="15"/>
    </row>
    <row r="4604" spans="32:39">
      <c r="AF4604" s="10"/>
      <c r="AM4604" s="15"/>
    </row>
    <row r="4605" spans="32:39">
      <c r="AF4605" s="10"/>
      <c r="AM4605" s="15"/>
    </row>
    <row r="4606" spans="32:39">
      <c r="AF4606" s="10"/>
      <c r="AM4606" s="15"/>
    </row>
    <row r="4607" spans="32:39">
      <c r="AF4607" s="10"/>
      <c r="AM4607" s="15"/>
    </row>
    <row r="4608" spans="32:39">
      <c r="AF4608" s="10"/>
      <c r="AM4608" s="15"/>
    </row>
    <row r="4609" spans="32:39">
      <c r="AF4609" s="10"/>
      <c r="AM4609" s="15"/>
    </row>
    <row r="4610" spans="32:39">
      <c r="AF4610" s="10"/>
      <c r="AM4610" s="15"/>
    </row>
    <row r="4611" spans="32:39">
      <c r="AF4611" s="10"/>
      <c r="AM4611" s="15"/>
    </row>
    <row r="4612" spans="32:39">
      <c r="AF4612" s="10"/>
      <c r="AM4612" s="15"/>
    </row>
    <row r="4613" spans="32:39">
      <c r="AF4613" s="10"/>
      <c r="AM4613" s="15"/>
    </row>
    <row r="4614" spans="32:39">
      <c r="AF4614" s="10"/>
      <c r="AM4614" s="15"/>
    </row>
    <row r="4615" spans="32:39">
      <c r="AF4615" s="10"/>
      <c r="AM4615" s="15"/>
    </row>
    <row r="4616" spans="32:39">
      <c r="AF4616" s="10"/>
      <c r="AM4616" s="15"/>
    </row>
    <row r="4617" spans="32:39">
      <c r="AF4617" s="10"/>
      <c r="AM4617" s="15"/>
    </row>
    <row r="4618" spans="32:39">
      <c r="AF4618" s="10"/>
      <c r="AM4618" s="15"/>
    </row>
    <row r="4619" spans="32:39">
      <c r="AF4619" s="10"/>
      <c r="AM4619" s="15"/>
    </row>
    <row r="4620" spans="32:39">
      <c r="AF4620" s="10"/>
      <c r="AM4620" s="15"/>
    </row>
    <row r="4621" spans="32:39">
      <c r="AF4621" s="10"/>
      <c r="AM4621" s="15"/>
    </row>
    <row r="4622" spans="32:39">
      <c r="AF4622" s="10"/>
      <c r="AM4622" s="15"/>
    </row>
    <row r="4623" spans="32:39">
      <c r="AF4623" s="10"/>
      <c r="AM4623" s="15"/>
    </row>
    <row r="4624" spans="32:39">
      <c r="AF4624" s="10"/>
      <c r="AM4624" s="15"/>
    </row>
    <row r="4625" spans="32:39">
      <c r="AF4625" s="10"/>
      <c r="AM4625" s="15"/>
    </row>
    <row r="4626" spans="32:39">
      <c r="AF4626" s="10"/>
      <c r="AM4626" s="15"/>
    </row>
    <row r="4627" spans="32:39">
      <c r="AF4627" s="10"/>
      <c r="AM4627" s="15"/>
    </row>
    <row r="4628" spans="32:39">
      <c r="AF4628" s="10"/>
      <c r="AM4628" s="15"/>
    </row>
    <row r="4629" spans="32:39">
      <c r="AF4629" s="10"/>
      <c r="AM4629" s="15"/>
    </row>
    <row r="4630" spans="32:39">
      <c r="AF4630" s="10"/>
      <c r="AM4630" s="15"/>
    </row>
    <row r="4631" spans="32:39">
      <c r="AF4631" s="10"/>
      <c r="AM4631" s="15"/>
    </row>
    <row r="4632" spans="32:39">
      <c r="AF4632" s="10"/>
      <c r="AM4632" s="15"/>
    </row>
    <row r="4633" spans="32:39">
      <c r="AF4633" s="10"/>
      <c r="AM4633" s="15"/>
    </row>
    <row r="4634" spans="32:39">
      <c r="AF4634" s="10"/>
      <c r="AM4634" s="15"/>
    </row>
    <row r="4635" spans="32:39">
      <c r="AF4635" s="10"/>
      <c r="AM4635" s="15"/>
    </row>
    <row r="4636" spans="32:39">
      <c r="AF4636" s="10"/>
      <c r="AM4636" s="15"/>
    </row>
    <row r="4637" spans="32:39">
      <c r="AF4637" s="10"/>
      <c r="AM4637" s="15"/>
    </row>
    <row r="4638" spans="32:39">
      <c r="AF4638" s="10"/>
      <c r="AM4638" s="15"/>
    </row>
    <row r="4639" spans="32:39">
      <c r="AF4639" s="10"/>
      <c r="AM4639" s="15"/>
    </row>
    <row r="4640" spans="32:39">
      <c r="AF4640" s="10"/>
      <c r="AM4640" s="15"/>
    </row>
    <row r="4641" spans="32:39">
      <c r="AF4641" s="10"/>
      <c r="AM4641" s="15"/>
    </row>
    <row r="4642" spans="32:39">
      <c r="AF4642" s="10"/>
      <c r="AM4642" s="15"/>
    </row>
    <row r="4643" spans="32:39">
      <c r="AF4643" s="10"/>
      <c r="AM4643" s="15"/>
    </row>
    <row r="4644" spans="32:39">
      <c r="AF4644" s="10"/>
      <c r="AM4644" s="15"/>
    </row>
    <row r="4645" spans="32:39">
      <c r="AF4645" s="10"/>
      <c r="AM4645" s="15"/>
    </row>
    <row r="4646" spans="32:39">
      <c r="AF4646" s="10"/>
      <c r="AM4646" s="15"/>
    </row>
    <row r="4647" spans="32:39">
      <c r="AF4647" s="10"/>
      <c r="AM4647" s="15"/>
    </row>
    <row r="4648" spans="32:39">
      <c r="AF4648" s="10"/>
      <c r="AM4648" s="15"/>
    </row>
    <row r="4649" spans="32:39">
      <c r="AF4649" s="10"/>
      <c r="AM4649" s="15"/>
    </row>
    <row r="4650" spans="32:39">
      <c r="AF4650" s="10"/>
      <c r="AM4650" s="15"/>
    </row>
    <row r="4651" spans="32:39">
      <c r="AF4651" s="10"/>
      <c r="AM4651" s="15"/>
    </row>
    <row r="4652" spans="32:39">
      <c r="AF4652" s="10"/>
      <c r="AM4652" s="15"/>
    </row>
    <row r="4653" spans="32:39">
      <c r="AF4653" s="10"/>
      <c r="AM4653" s="15"/>
    </row>
    <row r="4654" spans="32:39">
      <c r="AF4654" s="10"/>
      <c r="AM4654" s="15"/>
    </row>
    <row r="4655" spans="32:39">
      <c r="AF4655" s="10"/>
      <c r="AM4655" s="15"/>
    </row>
    <row r="4656" spans="32:39">
      <c r="AF4656" s="10"/>
      <c r="AM4656" s="15"/>
    </row>
    <row r="4657" spans="32:39">
      <c r="AF4657" s="10"/>
      <c r="AM4657" s="15"/>
    </row>
    <row r="4658" spans="32:39">
      <c r="AF4658" s="10"/>
      <c r="AM4658" s="15"/>
    </row>
    <row r="4659" spans="32:39">
      <c r="AF4659" s="10"/>
      <c r="AM4659" s="15"/>
    </row>
    <row r="4660" spans="32:39">
      <c r="AF4660" s="10"/>
      <c r="AM4660" s="15"/>
    </row>
    <row r="4661" spans="32:39">
      <c r="AF4661" s="10"/>
      <c r="AM4661" s="15"/>
    </row>
    <row r="4662" spans="32:39">
      <c r="AF4662" s="10"/>
      <c r="AM4662" s="15"/>
    </row>
    <row r="4663" spans="32:39">
      <c r="AF4663" s="10"/>
      <c r="AM4663" s="15"/>
    </row>
    <row r="4664" spans="32:39">
      <c r="AF4664" s="10"/>
      <c r="AM4664" s="15"/>
    </row>
    <row r="4665" spans="32:39">
      <c r="AF4665" s="10"/>
      <c r="AM4665" s="15"/>
    </row>
    <row r="4666" spans="32:39">
      <c r="AF4666" s="10"/>
      <c r="AM4666" s="15"/>
    </row>
    <row r="4667" spans="32:39">
      <c r="AF4667" s="10"/>
      <c r="AM4667" s="15"/>
    </row>
    <row r="4668" spans="32:39">
      <c r="AF4668" s="10"/>
      <c r="AM4668" s="15"/>
    </row>
    <row r="4669" spans="32:39">
      <c r="AF4669" s="10"/>
      <c r="AM4669" s="15"/>
    </row>
    <row r="4670" spans="32:39">
      <c r="AF4670" s="10"/>
      <c r="AM4670" s="15"/>
    </row>
    <row r="4671" spans="32:39">
      <c r="AF4671" s="10"/>
      <c r="AM4671" s="15"/>
    </row>
    <row r="4672" spans="32:39">
      <c r="AF4672" s="10"/>
      <c r="AM4672" s="15"/>
    </row>
    <row r="4673" spans="32:39">
      <c r="AF4673" s="10"/>
      <c r="AM4673" s="15"/>
    </row>
    <row r="4674" spans="32:39">
      <c r="AF4674" s="10"/>
      <c r="AM4674" s="15"/>
    </row>
    <row r="4675" spans="32:39">
      <c r="AF4675" s="10"/>
      <c r="AM4675" s="15"/>
    </row>
    <row r="4676" spans="32:39">
      <c r="AF4676" s="10"/>
      <c r="AM4676" s="15"/>
    </row>
    <row r="4677" spans="32:39">
      <c r="AF4677" s="10"/>
      <c r="AM4677" s="15"/>
    </row>
    <row r="4678" spans="32:39">
      <c r="AF4678" s="10"/>
      <c r="AM4678" s="15"/>
    </row>
    <row r="4679" spans="32:39">
      <c r="AF4679" s="10"/>
      <c r="AM4679" s="15"/>
    </row>
    <row r="4680" spans="32:39">
      <c r="AF4680" s="10"/>
      <c r="AM4680" s="15"/>
    </row>
    <row r="4681" spans="32:39">
      <c r="AF4681" s="10"/>
      <c r="AM4681" s="15"/>
    </row>
    <row r="4682" spans="32:39">
      <c r="AF4682" s="10"/>
      <c r="AM4682" s="15"/>
    </row>
    <row r="4683" spans="32:39">
      <c r="AF4683" s="10"/>
      <c r="AM4683" s="15"/>
    </row>
    <row r="4684" spans="32:39">
      <c r="AF4684" s="10"/>
      <c r="AM4684" s="15"/>
    </row>
    <row r="4685" spans="32:39">
      <c r="AF4685" s="10"/>
      <c r="AM4685" s="15"/>
    </row>
    <row r="4686" spans="32:39">
      <c r="AF4686" s="10"/>
      <c r="AM4686" s="15"/>
    </row>
    <row r="4687" spans="32:39">
      <c r="AF4687" s="10"/>
      <c r="AM4687" s="15"/>
    </row>
    <row r="4688" spans="32:39">
      <c r="AF4688" s="10"/>
      <c r="AM4688" s="15"/>
    </row>
    <row r="4689" spans="32:39">
      <c r="AF4689" s="10"/>
      <c r="AM4689" s="15"/>
    </row>
    <row r="4690" spans="32:39">
      <c r="AF4690" s="10"/>
      <c r="AM4690" s="15"/>
    </row>
    <row r="4691" spans="32:39">
      <c r="AF4691" s="10"/>
      <c r="AM4691" s="15"/>
    </row>
    <row r="4692" spans="32:39">
      <c r="AF4692" s="10"/>
      <c r="AM4692" s="15"/>
    </row>
    <row r="4693" spans="32:39">
      <c r="AF4693" s="10"/>
      <c r="AM4693" s="15"/>
    </row>
    <row r="4694" spans="32:39">
      <c r="AF4694" s="10"/>
      <c r="AM4694" s="15"/>
    </row>
    <row r="4695" spans="32:39">
      <c r="AF4695" s="10"/>
      <c r="AM4695" s="15"/>
    </row>
    <row r="4696" spans="32:39">
      <c r="AF4696" s="10"/>
      <c r="AM4696" s="15"/>
    </row>
    <row r="4697" spans="32:39">
      <c r="AF4697" s="10"/>
      <c r="AM4697" s="15"/>
    </row>
    <row r="4698" spans="32:39">
      <c r="AF4698" s="10"/>
      <c r="AM4698" s="15"/>
    </row>
    <row r="4699" spans="32:39">
      <c r="AF4699" s="10"/>
      <c r="AM4699" s="15"/>
    </row>
    <row r="4700" spans="32:39">
      <c r="AF4700" s="10"/>
      <c r="AM4700" s="15"/>
    </row>
    <row r="4701" spans="32:39">
      <c r="AF4701" s="10"/>
      <c r="AM4701" s="15"/>
    </row>
    <row r="4702" spans="32:39">
      <c r="AF4702" s="10"/>
      <c r="AM4702" s="15"/>
    </row>
    <row r="4703" spans="32:39">
      <c r="AF4703" s="10"/>
      <c r="AM4703" s="15"/>
    </row>
    <row r="4704" spans="32:39">
      <c r="AF4704" s="10"/>
      <c r="AM4704" s="15"/>
    </row>
    <row r="4705" spans="32:39">
      <c r="AF4705" s="10"/>
      <c r="AM4705" s="15"/>
    </row>
    <row r="4706" spans="32:39">
      <c r="AF4706" s="10"/>
      <c r="AM4706" s="15"/>
    </row>
    <row r="4707" spans="32:39">
      <c r="AF4707" s="10"/>
      <c r="AM4707" s="15"/>
    </row>
    <row r="4708" spans="32:39">
      <c r="AF4708" s="10"/>
      <c r="AM4708" s="15"/>
    </row>
    <row r="4709" spans="32:39">
      <c r="AF4709" s="10"/>
      <c r="AM4709" s="15"/>
    </row>
    <row r="4710" spans="32:39">
      <c r="AF4710" s="10"/>
      <c r="AM4710" s="15"/>
    </row>
    <row r="4711" spans="32:39">
      <c r="AF4711" s="10"/>
      <c r="AM4711" s="15"/>
    </row>
    <row r="4712" spans="32:39">
      <c r="AF4712" s="10"/>
      <c r="AM4712" s="15"/>
    </row>
    <row r="4713" spans="32:39">
      <c r="AF4713" s="10"/>
      <c r="AM4713" s="15"/>
    </row>
    <row r="4714" spans="32:39">
      <c r="AF4714" s="10"/>
      <c r="AM4714" s="15"/>
    </row>
    <row r="4715" spans="32:39">
      <c r="AF4715" s="10"/>
      <c r="AM4715" s="15"/>
    </row>
    <row r="4716" spans="32:39">
      <c r="AF4716" s="10"/>
      <c r="AM4716" s="15"/>
    </row>
    <row r="4717" spans="32:39">
      <c r="AF4717" s="10"/>
      <c r="AM4717" s="15"/>
    </row>
    <row r="4718" spans="32:39">
      <c r="AF4718" s="10"/>
      <c r="AM4718" s="15"/>
    </row>
    <row r="4719" spans="32:39">
      <c r="AF4719" s="10"/>
      <c r="AM4719" s="15"/>
    </row>
    <row r="4720" spans="32:39">
      <c r="AF4720" s="10"/>
      <c r="AM4720" s="15"/>
    </row>
    <row r="4721" spans="32:39">
      <c r="AF4721" s="10"/>
      <c r="AM4721" s="15"/>
    </row>
    <row r="4722" spans="32:39">
      <c r="AF4722" s="10"/>
      <c r="AM4722" s="15"/>
    </row>
    <row r="4723" spans="32:39">
      <c r="AF4723" s="10"/>
      <c r="AM4723" s="15"/>
    </row>
    <row r="4724" spans="32:39">
      <c r="AF4724" s="10"/>
      <c r="AM4724" s="15"/>
    </row>
    <row r="4725" spans="32:39">
      <c r="AF4725" s="10"/>
      <c r="AM4725" s="15"/>
    </row>
    <row r="4726" spans="32:39">
      <c r="AF4726" s="10"/>
      <c r="AM4726" s="15"/>
    </row>
    <row r="4727" spans="32:39">
      <c r="AF4727" s="10"/>
      <c r="AM4727" s="15"/>
    </row>
    <row r="4728" spans="32:39">
      <c r="AF4728" s="10"/>
      <c r="AM4728" s="15"/>
    </row>
    <row r="4729" spans="32:39">
      <c r="AF4729" s="10"/>
      <c r="AM4729" s="15"/>
    </row>
    <row r="4730" spans="32:39">
      <c r="AF4730" s="10"/>
      <c r="AM4730" s="15"/>
    </row>
    <row r="4731" spans="32:39">
      <c r="AF4731" s="10"/>
      <c r="AM4731" s="15"/>
    </row>
    <row r="4732" spans="32:39">
      <c r="AF4732" s="10"/>
      <c r="AM4732" s="15"/>
    </row>
    <row r="4733" spans="32:39">
      <c r="AF4733" s="10"/>
      <c r="AM4733" s="15"/>
    </row>
    <row r="4734" spans="32:39">
      <c r="AF4734" s="10"/>
      <c r="AM4734" s="15"/>
    </row>
    <row r="4735" spans="32:39">
      <c r="AF4735" s="10"/>
      <c r="AM4735" s="15"/>
    </row>
    <row r="4736" spans="32:39">
      <c r="AF4736" s="10"/>
      <c r="AM4736" s="15"/>
    </row>
    <row r="4737" spans="32:39">
      <c r="AF4737" s="10"/>
      <c r="AM4737" s="15"/>
    </row>
    <row r="4738" spans="32:39">
      <c r="AF4738" s="10"/>
      <c r="AM4738" s="15"/>
    </row>
    <row r="4739" spans="32:39">
      <c r="AF4739" s="10"/>
      <c r="AM4739" s="15"/>
    </row>
    <row r="4740" spans="32:39">
      <c r="AF4740" s="10"/>
      <c r="AM4740" s="15"/>
    </row>
    <row r="4741" spans="32:39">
      <c r="AF4741" s="10"/>
      <c r="AM4741" s="15"/>
    </row>
    <row r="4742" spans="32:39">
      <c r="AF4742" s="10"/>
      <c r="AM4742" s="15"/>
    </row>
    <row r="4743" spans="32:39">
      <c r="AF4743" s="10"/>
      <c r="AM4743" s="15"/>
    </row>
    <row r="4744" spans="32:39">
      <c r="AF4744" s="10"/>
      <c r="AM4744" s="15"/>
    </row>
    <row r="4745" spans="32:39">
      <c r="AF4745" s="10"/>
      <c r="AM4745" s="15"/>
    </row>
    <row r="4746" spans="32:39">
      <c r="AF4746" s="10"/>
      <c r="AM4746" s="15"/>
    </row>
    <row r="4747" spans="32:39">
      <c r="AF4747" s="10"/>
      <c r="AM4747" s="15"/>
    </row>
    <row r="4748" spans="32:39">
      <c r="AF4748" s="10"/>
      <c r="AM4748" s="15"/>
    </row>
    <row r="4749" spans="32:39">
      <c r="AF4749" s="10"/>
      <c r="AM4749" s="15"/>
    </row>
    <row r="4750" spans="32:39">
      <c r="AF4750" s="10"/>
      <c r="AM4750" s="15"/>
    </row>
    <row r="4751" spans="32:39">
      <c r="AF4751" s="10"/>
      <c r="AM4751" s="15"/>
    </row>
    <row r="4752" spans="32:39">
      <c r="AF4752" s="10"/>
      <c r="AM4752" s="15"/>
    </row>
    <row r="4753" spans="32:39">
      <c r="AF4753" s="10"/>
      <c r="AM4753" s="15"/>
    </row>
    <row r="4754" spans="32:39">
      <c r="AF4754" s="10"/>
      <c r="AM4754" s="15"/>
    </row>
    <row r="4755" spans="32:39">
      <c r="AF4755" s="10"/>
      <c r="AM4755" s="15"/>
    </row>
    <row r="4756" spans="32:39">
      <c r="AF4756" s="10"/>
      <c r="AM4756" s="15"/>
    </row>
    <row r="4757" spans="32:39">
      <c r="AF4757" s="10"/>
      <c r="AM4757" s="15"/>
    </row>
    <row r="4758" spans="32:39">
      <c r="AF4758" s="10"/>
      <c r="AM4758" s="15"/>
    </row>
    <row r="4759" spans="32:39">
      <c r="AF4759" s="10"/>
      <c r="AM4759" s="15"/>
    </row>
    <row r="4760" spans="32:39">
      <c r="AF4760" s="10"/>
      <c r="AM4760" s="15"/>
    </row>
    <row r="4761" spans="32:39">
      <c r="AF4761" s="10"/>
      <c r="AM4761" s="15"/>
    </row>
    <row r="4762" spans="32:39">
      <c r="AF4762" s="10"/>
      <c r="AM4762" s="15"/>
    </row>
    <row r="4763" spans="32:39">
      <c r="AF4763" s="10"/>
      <c r="AM4763" s="15"/>
    </row>
    <row r="4764" spans="32:39">
      <c r="AF4764" s="10"/>
      <c r="AM4764" s="15"/>
    </row>
    <row r="4765" spans="32:39">
      <c r="AF4765" s="10"/>
      <c r="AM4765" s="15"/>
    </row>
    <row r="4766" spans="32:39">
      <c r="AF4766" s="10"/>
      <c r="AM4766" s="15"/>
    </row>
    <row r="4767" spans="32:39">
      <c r="AF4767" s="10"/>
      <c r="AM4767" s="15"/>
    </row>
    <row r="4768" spans="32:39">
      <c r="AF4768" s="10"/>
      <c r="AM4768" s="15"/>
    </row>
    <row r="4769" spans="32:39">
      <c r="AF4769" s="10"/>
      <c r="AM4769" s="15"/>
    </row>
    <row r="4770" spans="32:39">
      <c r="AF4770" s="10"/>
      <c r="AM4770" s="15"/>
    </row>
    <row r="4771" spans="32:39">
      <c r="AF4771" s="10"/>
      <c r="AM4771" s="15"/>
    </row>
    <row r="4772" spans="32:39">
      <c r="AF4772" s="10"/>
      <c r="AM4772" s="15"/>
    </row>
    <row r="4773" spans="32:39">
      <c r="AF4773" s="10"/>
      <c r="AM4773" s="15"/>
    </row>
    <row r="4774" spans="32:39">
      <c r="AF4774" s="10"/>
      <c r="AM4774" s="15"/>
    </row>
    <row r="4775" spans="32:39">
      <c r="AF4775" s="10"/>
      <c r="AM4775" s="15"/>
    </row>
    <row r="4776" spans="32:39">
      <c r="AF4776" s="10"/>
      <c r="AM4776" s="15"/>
    </row>
    <row r="4777" spans="32:39">
      <c r="AF4777" s="10"/>
      <c r="AM4777" s="15"/>
    </row>
    <row r="4778" spans="32:39">
      <c r="AF4778" s="10"/>
      <c r="AM4778" s="15"/>
    </row>
    <row r="4779" spans="32:39">
      <c r="AF4779" s="10"/>
      <c r="AM4779" s="15"/>
    </row>
    <row r="4780" spans="32:39">
      <c r="AF4780" s="10"/>
      <c r="AM4780" s="15"/>
    </row>
    <row r="4781" spans="32:39">
      <c r="AF4781" s="10"/>
      <c r="AM4781" s="15"/>
    </row>
    <row r="4782" spans="32:39">
      <c r="AF4782" s="10"/>
      <c r="AM4782" s="15"/>
    </row>
    <row r="4783" spans="32:39">
      <c r="AF4783" s="10"/>
      <c r="AM4783" s="15"/>
    </row>
    <row r="4784" spans="32:39">
      <c r="AF4784" s="10"/>
      <c r="AM4784" s="15"/>
    </row>
    <row r="4785" spans="32:39">
      <c r="AF4785" s="10"/>
      <c r="AM4785" s="15"/>
    </row>
    <row r="4786" spans="32:39">
      <c r="AF4786" s="10"/>
      <c r="AM4786" s="15"/>
    </row>
    <row r="4787" spans="32:39">
      <c r="AF4787" s="10"/>
      <c r="AM4787" s="15"/>
    </row>
    <row r="4788" spans="32:39">
      <c r="AF4788" s="10"/>
      <c r="AM4788" s="15"/>
    </row>
    <row r="4789" spans="32:39">
      <c r="AF4789" s="10"/>
      <c r="AM4789" s="15"/>
    </row>
    <row r="4790" spans="32:39">
      <c r="AF4790" s="10"/>
      <c r="AM4790" s="15"/>
    </row>
    <row r="4791" spans="32:39">
      <c r="AF4791" s="10"/>
      <c r="AM4791" s="15"/>
    </row>
    <row r="4792" spans="32:39">
      <c r="AF4792" s="10"/>
      <c r="AM4792" s="15"/>
    </row>
    <row r="4793" spans="32:39">
      <c r="AF4793" s="10"/>
      <c r="AM4793" s="15"/>
    </row>
    <row r="4794" spans="32:39">
      <c r="AF4794" s="10"/>
      <c r="AM4794" s="15"/>
    </row>
    <row r="4795" spans="32:39">
      <c r="AF4795" s="10"/>
      <c r="AM4795" s="15"/>
    </row>
    <row r="4796" spans="32:39">
      <c r="AF4796" s="10"/>
      <c r="AM4796" s="15"/>
    </row>
    <row r="4797" spans="32:39">
      <c r="AF4797" s="10"/>
      <c r="AM4797" s="15"/>
    </row>
    <row r="4798" spans="32:39">
      <c r="AF4798" s="10"/>
      <c r="AM4798" s="15"/>
    </row>
    <row r="4799" spans="32:39">
      <c r="AF4799" s="10"/>
      <c r="AM4799" s="15"/>
    </row>
    <row r="4800" spans="32:39">
      <c r="AF4800" s="10"/>
      <c r="AM4800" s="15"/>
    </row>
    <row r="4801" spans="32:39">
      <c r="AF4801" s="10"/>
      <c r="AM4801" s="15"/>
    </row>
    <row r="4802" spans="32:39">
      <c r="AF4802" s="10"/>
      <c r="AM4802" s="15"/>
    </row>
    <row r="4803" spans="32:39">
      <c r="AF4803" s="10"/>
      <c r="AM4803" s="15"/>
    </row>
    <row r="4804" spans="32:39">
      <c r="AF4804" s="10"/>
      <c r="AM4804" s="15"/>
    </row>
    <row r="4805" spans="32:39">
      <c r="AF4805" s="10"/>
      <c r="AM4805" s="15"/>
    </row>
    <row r="4806" spans="32:39">
      <c r="AF4806" s="10"/>
      <c r="AM4806" s="15"/>
    </row>
    <row r="4807" spans="32:39">
      <c r="AF4807" s="10"/>
      <c r="AM4807" s="15"/>
    </row>
    <row r="4808" spans="32:39">
      <c r="AF4808" s="10"/>
      <c r="AM4808" s="15"/>
    </row>
    <row r="4809" spans="32:39">
      <c r="AF4809" s="10"/>
      <c r="AM4809" s="15"/>
    </row>
    <row r="4810" spans="32:39">
      <c r="AF4810" s="10"/>
      <c r="AM4810" s="15"/>
    </row>
    <row r="4811" spans="32:39">
      <c r="AF4811" s="10"/>
      <c r="AM4811" s="15"/>
    </row>
    <row r="4812" spans="32:39">
      <c r="AF4812" s="10"/>
      <c r="AM4812" s="15"/>
    </row>
    <row r="4813" spans="32:39">
      <c r="AF4813" s="10"/>
      <c r="AM4813" s="15"/>
    </row>
    <row r="4814" spans="32:39">
      <c r="AF4814" s="10"/>
      <c r="AM4814" s="15"/>
    </row>
    <row r="4815" spans="32:39">
      <c r="AF4815" s="10"/>
      <c r="AM4815" s="15"/>
    </row>
    <row r="4816" spans="32:39">
      <c r="AF4816" s="10"/>
      <c r="AM4816" s="15"/>
    </row>
    <row r="4817" spans="32:39">
      <c r="AF4817" s="10"/>
      <c r="AM4817" s="15"/>
    </row>
    <row r="4818" spans="32:39">
      <c r="AF4818" s="10"/>
      <c r="AM4818" s="15"/>
    </row>
    <row r="4819" spans="32:39">
      <c r="AF4819" s="10"/>
      <c r="AM4819" s="15"/>
    </row>
    <row r="4820" spans="32:39">
      <c r="AF4820" s="10"/>
      <c r="AM4820" s="15"/>
    </row>
    <row r="4821" spans="32:39">
      <c r="AF4821" s="10"/>
      <c r="AM4821" s="15"/>
    </row>
    <row r="4822" spans="32:39">
      <c r="AF4822" s="10"/>
      <c r="AM4822" s="15"/>
    </row>
    <row r="4823" spans="32:39">
      <c r="AF4823" s="10"/>
      <c r="AM4823" s="15"/>
    </row>
    <row r="4824" spans="32:39">
      <c r="AF4824" s="10"/>
      <c r="AM4824" s="15"/>
    </row>
    <row r="4825" spans="32:39">
      <c r="AF4825" s="10"/>
      <c r="AM4825" s="15"/>
    </row>
    <row r="4826" spans="32:39">
      <c r="AF4826" s="10"/>
      <c r="AM4826" s="15"/>
    </row>
    <row r="4827" spans="32:39">
      <c r="AF4827" s="10"/>
      <c r="AM4827" s="15"/>
    </row>
    <row r="4828" spans="32:39">
      <c r="AF4828" s="10"/>
      <c r="AM4828" s="15"/>
    </row>
    <row r="4829" spans="32:39">
      <c r="AF4829" s="10"/>
      <c r="AM4829" s="15"/>
    </row>
    <row r="4830" spans="32:39">
      <c r="AF4830" s="10"/>
      <c r="AM4830" s="15"/>
    </row>
    <row r="4831" spans="32:39">
      <c r="AF4831" s="10"/>
      <c r="AM4831" s="15"/>
    </row>
    <row r="4832" spans="32:39">
      <c r="AF4832" s="10"/>
      <c r="AM4832" s="15"/>
    </row>
    <row r="4833" spans="32:39">
      <c r="AF4833" s="10"/>
      <c r="AM4833" s="15"/>
    </row>
    <row r="4834" spans="32:39">
      <c r="AF4834" s="10"/>
      <c r="AM4834" s="15"/>
    </row>
    <row r="4835" spans="32:39">
      <c r="AF4835" s="10"/>
      <c r="AM4835" s="15"/>
    </row>
    <row r="4836" spans="32:39">
      <c r="AF4836" s="10"/>
      <c r="AM4836" s="15"/>
    </row>
    <row r="4837" spans="32:39">
      <c r="AF4837" s="10"/>
      <c r="AM4837" s="15"/>
    </row>
    <row r="4838" spans="32:39">
      <c r="AF4838" s="10"/>
      <c r="AM4838" s="15"/>
    </row>
    <row r="4839" spans="32:39">
      <c r="AF4839" s="10"/>
      <c r="AM4839" s="15"/>
    </row>
    <row r="4840" spans="32:39">
      <c r="AF4840" s="10"/>
      <c r="AM4840" s="15"/>
    </row>
    <row r="4841" spans="32:39">
      <c r="AF4841" s="10"/>
      <c r="AM4841" s="15"/>
    </row>
    <row r="4842" spans="32:39">
      <c r="AF4842" s="10"/>
      <c r="AM4842" s="15"/>
    </row>
    <row r="4843" spans="32:39">
      <c r="AF4843" s="10"/>
      <c r="AM4843" s="15"/>
    </row>
    <row r="4844" spans="32:39">
      <c r="AF4844" s="10"/>
      <c r="AM4844" s="15"/>
    </row>
    <row r="4845" spans="32:39">
      <c r="AF4845" s="10"/>
      <c r="AM4845" s="15"/>
    </row>
    <row r="4846" spans="32:39">
      <c r="AF4846" s="10"/>
      <c r="AM4846" s="15"/>
    </row>
    <row r="4847" spans="32:39">
      <c r="AF4847" s="10"/>
      <c r="AM4847" s="15"/>
    </row>
    <row r="4848" spans="32:39">
      <c r="AF4848" s="10"/>
      <c r="AM4848" s="15"/>
    </row>
    <row r="4849" spans="32:39">
      <c r="AF4849" s="10"/>
      <c r="AM4849" s="15"/>
    </row>
    <row r="4850" spans="32:39">
      <c r="AF4850" s="10"/>
      <c r="AM4850" s="15"/>
    </row>
    <row r="4851" spans="32:39">
      <c r="AF4851" s="10"/>
      <c r="AM4851" s="15"/>
    </row>
    <row r="4852" spans="32:39">
      <c r="AF4852" s="10"/>
      <c r="AM4852" s="15"/>
    </row>
    <row r="4853" spans="32:39">
      <c r="AF4853" s="10"/>
      <c r="AM4853" s="15"/>
    </row>
    <row r="4854" spans="32:39">
      <c r="AF4854" s="10"/>
      <c r="AM4854" s="15"/>
    </row>
    <row r="4855" spans="32:39">
      <c r="AF4855" s="10"/>
      <c r="AM4855" s="15"/>
    </row>
    <row r="4856" spans="32:39">
      <c r="AF4856" s="10"/>
      <c r="AM4856" s="15"/>
    </row>
    <row r="4857" spans="32:39">
      <c r="AF4857" s="10"/>
      <c r="AM4857" s="15"/>
    </row>
    <row r="4858" spans="32:39">
      <c r="AF4858" s="10"/>
      <c r="AM4858" s="15"/>
    </row>
    <row r="4859" spans="32:39">
      <c r="AF4859" s="10"/>
      <c r="AM4859" s="15"/>
    </row>
    <row r="4860" spans="32:39">
      <c r="AF4860" s="10"/>
      <c r="AM4860" s="15"/>
    </row>
    <row r="4861" spans="32:39">
      <c r="AF4861" s="10"/>
      <c r="AM4861" s="15"/>
    </row>
    <row r="4862" spans="32:39">
      <c r="AF4862" s="10"/>
      <c r="AM4862" s="15"/>
    </row>
    <row r="4863" spans="32:39">
      <c r="AF4863" s="10"/>
      <c r="AM4863" s="15"/>
    </row>
    <row r="4864" spans="32:39">
      <c r="AF4864" s="10"/>
      <c r="AM4864" s="15"/>
    </row>
    <row r="4865" spans="32:39">
      <c r="AF4865" s="10"/>
      <c r="AM4865" s="15"/>
    </row>
    <row r="4866" spans="32:39">
      <c r="AF4866" s="10"/>
      <c r="AM4866" s="15"/>
    </row>
    <row r="4867" spans="32:39">
      <c r="AF4867" s="10"/>
      <c r="AM4867" s="15"/>
    </row>
    <row r="4868" spans="32:39">
      <c r="AF4868" s="10"/>
      <c r="AM4868" s="15"/>
    </row>
    <row r="4869" spans="32:39">
      <c r="AF4869" s="10"/>
      <c r="AM4869" s="15"/>
    </row>
    <row r="4870" spans="32:39">
      <c r="AF4870" s="10"/>
      <c r="AM4870" s="15"/>
    </row>
    <row r="4871" spans="32:39">
      <c r="AF4871" s="10"/>
      <c r="AM4871" s="15"/>
    </row>
    <row r="4872" spans="32:39">
      <c r="AF4872" s="10"/>
      <c r="AM4872" s="15"/>
    </row>
    <row r="4873" spans="32:39">
      <c r="AF4873" s="10"/>
      <c r="AM4873" s="15"/>
    </row>
    <row r="4874" spans="32:39">
      <c r="AF4874" s="10"/>
      <c r="AM4874" s="15"/>
    </row>
    <row r="4875" spans="32:39">
      <c r="AF4875" s="10"/>
      <c r="AM4875" s="15"/>
    </row>
    <row r="4876" spans="32:39">
      <c r="AF4876" s="10"/>
      <c r="AM4876" s="15"/>
    </row>
    <row r="4877" spans="32:39">
      <c r="AF4877" s="10"/>
      <c r="AM4877" s="15"/>
    </row>
    <row r="4878" spans="32:39">
      <c r="AF4878" s="10"/>
      <c r="AM4878" s="15"/>
    </row>
    <row r="4879" spans="32:39">
      <c r="AF4879" s="10"/>
      <c r="AM4879" s="15"/>
    </row>
    <row r="4880" spans="32:39">
      <c r="AF4880" s="10"/>
      <c r="AM4880" s="15"/>
    </row>
    <row r="4881" spans="32:39">
      <c r="AF4881" s="10"/>
      <c r="AM4881" s="15"/>
    </row>
    <row r="4882" spans="32:39">
      <c r="AF4882" s="10"/>
      <c r="AM4882" s="15"/>
    </row>
    <row r="4883" spans="32:39">
      <c r="AF4883" s="10"/>
      <c r="AM4883" s="15"/>
    </row>
    <row r="4884" spans="32:39">
      <c r="AF4884" s="10"/>
      <c r="AM4884" s="15"/>
    </row>
    <row r="4885" spans="32:39">
      <c r="AF4885" s="10"/>
      <c r="AM4885" s="15"/>
    </row>
    <row r="4886" spans="32:39">
      <c r="AF4886" s="10"/>
      <c r="AM4886" s="15"/>
    </row>
    <row r="4887" spans="32:39">
      <c r="AF4887" s="10"/>
      <c r="AM4887" s="15"/>
    </row>
    <row r="4888" spans="32:39">
      <c r="AF4888" s="10"/>
      <c r="AM4888" s="15"/>
    </row>
    <row r="4889" spans="32:39">
      <c r="AF4889" s="10"/>
      <c r="AM4889" s="15"/>
    </row>
    <row r="4890" spans="32:39">
      <c r="AF4890" s="10"/>
      <c r="AM4890" s="15"/>
    </row>
    <row r="4891" spans="32:39">
      <c r="AF4891" s="10"/>
      <c r="AM4891" s="15"/>
    </row>
    <row r="4892" spans="32:39">
      <c r="AF4892" s="10"/>
      <c r="AM4892" s="15"/>
    </row>
    <row r="4893" spans="32:39">
      <c r="AF4893" s="10"/>
      <c r="AM4893" s="15"/>
    </row>
    <row r="4894" spans="32:39">
      <c r="AF4894" s="10"/>
      <c r="AM4894" s="15"/>
    </row>
    <row r="4895" spans="32:39">
      <c r="AF4895" s="10"/>
      <c r="AM4895" s="15"/>
    </row>
    <row r="4896" spans="32:39">
      <c r="AF4896" s="10"/>
      <c r="AM4896" s="15"/>
    </row>
    <row r="4897" spans="32:39">
      <c r="AF4897" s="10"/>
      <c r="AM4897" s="15"/>
    </row>
    <row r="4898" spans="32:39">
      <c r="AF4898" s="10"/>
      <c r="AM4898" s="15"/>
    </row>
    <row r="4899" spans="32:39">
      <c r="AF4899" s="10"/>
      <c r="AM4899" s="15"/>
    </row>
    <row r="4900" spans="32:39">
      <c r="AF4900" s="10"/>
      <c r="AM4900" s="15"/>
    </row>
    <row r="4901" spans="32:39">
      <c r="AF4901" s="10"/>
      <c r="AM4901" s="15"/>
    </row>
    <row r="4902" spans="32:39">
      <c r="AF4902" s="10"/>
      <c r="AM4902" s="15"/>
    </row>
    <row r="4903" spans="32:39">
      <c r="AF4903" s="10"/>
      <c r="AM4903" s="15"/>
    </row>
    <row r="4904" spans="32:39">
      <c r="AF4904" s="10"/>
      <c r="AM4904" s="15"/>
    </row>
    <row r="4905" spans="32:39">
      <c r="AF4905" s="10"/>
      <c r="AM4905" s="15"/>
    </row>
    <row r="4906" spans="32:39">
      <c r="AF4906" s="10"/>
      <c r="AM4906" s="15"/>
    </row>
    <row r="4907" spans="32:39">
      <c r="AF4907" s="10"/>
      <c r="AM4907" s="15"/>
    </row>
    <row r="4908" spans="32:39">
      <c r="AF4908" s="10"/>
      <c r="AM4908" s="15"/>
    </row>
    <row r="4909" spans="32:39">
      <c r="AF4909" s="10"/>
      <c r="AM4909" s="15"/>
    </row>
    <row r="4910" spans="32:39">
      <c r="AF4910" s="10"/>
      <c r="AM4910" s="15"/>
    </row>
    <row r="4911" spans="32:39">
      <c r="AF4911" s="10"/>
      <c r="AM4911" s="15"/>
    </row>
    <row r="4912" spans="32:39">
      <c r="AF4912" s="10"/>
      <c r="AM4912" s="15"/>
    </row>
    <row r="4913" spans="32:39">
      <c r="AF4913" s="10"/>
      <c r="AM4913" s="15"/>
    </row>
    <row r="4914" spans="32:39">
      <c r="AF4914" s="10"/>
      <c r="AM4914" s="15"/>
    </row>
    <row r="4915" spans="32:39">
      <c r="AF4915" s="10"/>
      <c r="AM4915" s="15"/>
    </row>
    <row r="4916" spans="32:39">
      <c r="AF4916" s="10"/>
      <c r="AM4916" s="15"/>
    </row>
    <row r="4917" spans="32:39">
      <c r="AF4917" s="10"/>
      <c r="AM4917" s="15"/>
    </row>
    <row r="4918" spans="32:39">
      <c r="AF4918" s="10"/>
      <c r="AM4918" s="15"/>
    </row>
    <row r="4919" spans="32:39">
      <c r="AF4919" s="10"/>
      <c r="AM4919" s="15"/>
    </row>
    <row r="4920" spans="32:39">
      <c r="AF4920" s="10"/>
      <c r="AM4920" s="15"/>
    </row>
    <row r="4921" spans="32:39">
      <c r="AF4921" s="10"/>
      <c r="AM4921" s="15"/>
    </row>
    <row r="4922" spans="32:39">
      <c r="AF4922" s="10"/>
      <c r="AM4922" s="15"/>
    </row>
    <row r="4923" spans="32:39">
      <c r="AF4923" s="10"/>
      <c r="AM4923" s="15"/>
    </row>
    <row r="4924" spans="32:39">
      <c r="AF4924" s="10"/>
      <c r="AM4924" s="15"/>
    </row>
    <row r="4925" spans="32:39">
      <c r="AF4925" s="10"/>
      <c r="AM4925" s="15"/>
    </row>
    <row r="4926" spans="32:39">
      <c r="AF4926" s="10"/>
      <c r="AM4926" s="15"/>
    </row>
    <row r="4927" spans="32:39">
      <c r="AF4927" s="10"/>
      <c r="AM4927" s="15"/>
    </row>
    <row r="4928" spans="32:39">
      <c r="AF4928" s="10"/>
      <c r="AM4928" s="15"/>
    </row>
    <row r="4929" spans="32:39">
      <c r="AF4929" s="10"/>
      <c r="AM4929" s="15"/>
    </row>
    <row r="4930" spans="32:39">
      <c r="AF4930" s="10"/>
      <c r="AM4930" s="15"/>
    </row>
    <row r="4931" spans="32:39">
      <c r="AF4931" s="10"/>
      <c r="AM4931" s="15"/>
    </row>
    <row r="4932" spans="32:39">
      <c r="AF4932" s="10"/>
      <c r="AM4932" s="15"/>
    </row>
    <row r="4933" spans="32:39">
      <c r="AF4933" s="10"/>
      <c r="AM4933" s="15"/>
    </row>
    <row r="4934" spans="32:39">
      <c r="AF4934" s="10"/>
      <c r="AM4934" s="15"/>
    </row>
    <row r="4935" spans="32:39">
      <c r="AF4935" s="10"/>
      <c r="AM4935" s="15"/>
    </row>
    <row r="4936" spans="32:39">
      <c r="AF4936" s="10"/>
      <c r="AM4936" s="15"/>
    </row>
    <row r="4937" spans="32:39">
      <c r="AF4937" s="10"/>
      <c r="AM4937" s="15"/>
    </row>
    <row r="4938" spans="32:39">
      <c r="AF4938" s="10"/>
      <c r="AM4938" s="15"/>
    </row>
    <row r="4939" spans="32:39">
      <c r="AF4939" s="10"/>
      <c r="AM4939" s="15"/>
    </row>
    <row r="4940" spans="32:39">
      <c r="AF4940" s="10"/>
      <c r="AM4940" s="15"/>
    </row>
    <row r="4941" spans="32:39">
      <c r="AF4941" s="10"/>
      <c r="AM4941" s="15"/>
    </row>
    <row r="4942" spans="32:39">
      <c r="AF4942" s="10"/>
      <c r="AM4942" s="15"/>
    </row>
    <row r="4943" spans="32:39">
      <c r="AF4943" s="10"/>
      <c r="AM4943" s="15"/>
    </row>
    <row r="4944" spans="32:39">
      <c r="AF4944" s="10"/>
      <c r="AM4944" s="15"/>
    </row>
    <row r="4945" spans="32:39">
      <c r="AF4945" s="10"/>
      <c r="AM4945" s="15"/>
    </row>
    <row r="4946" spans="32:39">
      <c r="AF4946" s="10"/>
      <c r="AM4946" s="15"/>
    </row>
    <row r="4947" spans="32:39">
      <c r="AF4947" s="10"/>
      <c r="AM4947" s="15"/>
    </row>
    <row r="4948" spans="32:39">
      <c r="AF4948" s="10"/>
      <c r="AM4948" s="15"/>
    </row>
    <row r="4949" spans="32:39">
      <c r="AF4949" s="10"/>
      <c r="AM4949" s="15"/>
    </row>
    <row r="4950" spans="32:39">
      <c r="AF4950" s="10"/>
      <c r="AM4950" s="15"/>
    </row>
    <row r="4951" spans="32:39">
      <c r="AF4951" s="10"/>
      <c r="AM4951" s="15"/>
    </row>
    <row r="4952" spans="32:39">
      <c r="AF4952" s="10"/>
      <c r="AM4952" s="15"/>
    </row>
    <row r="4953" spans="32:39">
      <c r="AF4953" s="10"/>
      <c r="AM4953" s="15"/>
    </row>
    <row r="4954" spans="32:39">
      <c r="AF4954" s="10"/>
      <c r="AM4954" s="15"/>
    </row>
    <row r="4955" spans="32:39">
      <c r="AF4955" s="10"/>
      <c r="AM4955" s="15"/>
    </row>
    <row r="4956" spans="32:39">
      <c r="AF4956" s="10"/>
      <c r="AM4956" s="15"/>
    </row>
    <row r="4957" spans="32:39">
      <c r="AF4957" s="10"/>
      <c r="AM4957" s="15"/>
    </row>
    <row r="4958" spans="32:39">
      <c r="AF4958" s="10"/>
      <c r="AM4958" s="15"/>
    </row>
    <row r="4959" spans="32:39">
      <c r="AF4959" s="10"/>
      <c r="AM4959" s="15"/>
    </row>
    <row r="4960" spans="32:39">
      <c r="AF4960" s="10"/>
      <c r="AM4960" s="15"/>
    </row>
    <row r="4961" spans="32:39">
      <c r="AF4961" s="10"/>
      <c r="AM4961" s="15"/>
    </row>
    <row r="4962" spans="32:39">
      <c r="AF4962" s="10"/>
      <c r="AM4962" s="15"/>
    </row>
    <row r="4963" spans="32:39">
      <c r="AF4963" s="10"/>
      <c r="AM4963" s="15"/>
    </row>
    <row r="4964" spans="32:39">
      <c r="AF4964" s="10"/>
      <c r="AM4964" s="15"/>
    </row>
    <row r="4965" spans="32:39">
      <c r="AF4965" s="10"/>
      <c r="AM4965" s="15"/>
    </row>
    <row r="4966" spans="32:39">
      <c r="AF4966" s="10"/>
      <c r="AM4966" s="15"/>
    </row>
    <row r="4967" spans="32:39">
      <c r="AF4967" s="10"/>
      <c r="AM4967" s="15"/>
    </row>
    <row r="4968" spans="32:39">
      <c r="AF4968" s="10"/>
      <c r="AM4968" s="15"/>
    </row>
    <row r="4969" spans="32:39">
      <c r="AF4969" s="10"/>
      <c r="AM4969" s="15"/>
    </row>
    <row r="4970" spans="32:39">
      <c r="AF4970" s="10"/>
      <c r="AM4970" s="15"/>
    </row>
    <row r="4971" spans="32:39">
      <c r="AF4971" s="10"/>
      <c r="AM4971" s="15"/>
    </row>
    <row r="4972" spans="32:39">
      <c r="AF4972" s="10"/>
      <c r="AM4972" s="15"/>
    </row>
    <row r="4973" spans="32:39">
      <c r="AF4973" s="10"/>
      <c r="AM4973" s="15"/>
    </row>
    <row r="4974" spans="32:39">
      <c r="AF4974" s="10"/>
      <c r="AM4974" s="15"/>
    </row>
    <row r="4975" spans="32:39">
      <c r="AF4975" s="10"/>
      <c r="AM4975" s="15"/>
    </row>
    <row r="4976" spans="32:39">
      <c r="AF4976" s="10"/>
      <c r="AM4976" s="15"/>
    </row>
    <row r="4977" spans="32:39">
      <c r="AF4977" s="10"/>
      <c r="AM4977" s="15"/>
    </row>
    <row r="4978" spans="32:39">
      <c r="AF4978" s="10"/>
      <c r="AM4978" s="15"/>
    </row>
    <row r="4979" spans="32:39">
      <c r="AF4979" s="10"/>
      <c r="AM4979" s="15"/>
    </row>
    <row r="4980" spans="32:39">
      <c r="AF4980" s="10"/>
      <c r="AM4980" s="15"/>
    </row>
    <row r="4981" spans="32:39">
      <c r="AF4981" s="10"/>
      <c r="AM4981" s="15"/>
    </row>
    <row r="4982" spans="32:39">
      <c r="AF4982" s="10"/>
      <c r="AM4982" s="15"/>
    </row>
    <row r="4983" spans="32:39">
      <c r="AF4983" s="10"/>
      <c r="AM4983" s="15"/>
    </row>
    <row r="4984" spans="32:39">
      <c r="AF4984" s="10"/>
      <c r="AM4984" s="15"/>
    </row>
    <row r="4985" spans="32:39">
      <c r="AF4985" s="10"/>
      <c r="AM4985" s="15"/>
    </row>
    <row r="4986" spans="32:39">
      <c r="AF4986" s="10"/>
      <c r="AM4986" s="15"/>
    </row>
    <row r="4987" spans="32:39">
      <c r="AF4987" s="10"/>
      <c r="AM4987" s="15"/>
    </row>
    <row r="4988" spans="32:39">
      <c r="AF4988" s="10"/>
      <c r="AM4988" s="15"/>
    </row>
    <row r="4989" spans="32:39">
      <c r="AF4989" s="10"/>
      <c r="AM4989" s="15"/>
    </row>
    <row r="4990" spans="32:39">
      <c r="AF4990" s="10"/>
      <c r="AM4990" s="15"/>
    </row>
    <row r="4991" spans="32:39">
      <c r="AF4991" s="10"/>
      <c r="AM4991" s="15"/>
    </row>
    <row r="4992" spans="32:39">
      <c r="AF4992" s="10"/>
      <c r="AM4992" s="15"/>
    </row>
    <row r="4993" spans="32:39">
      <c r="AF4993" s="10"/>
      <c r="AM4993" s="15"/>
    </row>
    <row r="4994" spans="32:39">
      <c r="AF4994" s="10"/>
      <c r="AM4994" s="15"/>
    </row>
    <row r="4995" spans="32:39">
      <c r="AF4995" s="10"/>
      <c r="AM4995" s="15"/>
    </row>
    <row r="4996" spans="32:39">
      <c r="AF4996" s="10"/>
      <c r="AM4996" s="15"/>
    </row>
    <row r="4997" spans="32:39">
      <c r="AF4997" s="10"/>
      <c r="AM4997" s="15"/>
    </row>
    <row r="4998" spans="32:39">
      <c r="AF4998" s="10"/>
      <c r="AM4998" s="15"/>
    </row>
    <row r="4999" spans="32:39">
      <c r="AF4999" s="10"/>
      <c r="AM4999" s="15"/>
    </row>
    <row r="5000" spans="32:39">
      <c r="AF5000" s="10"/>
      <c r="AM5000" s="15"/>
    </row>
    <row r="5001" spans="32:39">
      <c r="AF5001" s="10"/>
      <c r="AM5001" s="15"/>
    </row>
  </sheetData>
  <customSheetViews>
    <customSheetView guid="{BB173FDD-634D-4471-B063-EC2BEF840082}" scale="145">
      <selection activeCell="B8" sqref="B8"/>
      <pageMargins left="0.699305555555556" right="0.699305555555556" top="0.75" bottom="0.75" header="0.3" footer="0.3"/>
      <pageSetup paperSize="9" orientation="portrait"/>
      <headerFooter/>
    </customSheetView>
    <customSheetView guid="{475644D5-BDA8-4B5E-B880-6495C6FF993D}" scale="145" topLeftCell="R2">
      <selection activeCell="V3" sqref="V3"/>
      <pageMargins left="0.699305555555556" right="0.699305555555556" top="0.75" bottom="0.75" header="0.3" footer="0.3"/>
      <pageSetup paperSize="9" orientation="portrait"/>
      <headerFooter/>
    </customSheetView>
  </customSheetViews>
  <dataValidations count="8">
    <dataValidation type="list" allowBlank="1" showInputMessage="1" showErrorMessage="1" sqref="AM4:AM4996">
      <formula1>"答辩前,抽检"</formula1>
    </dataValidation>
    <dataValidation type="list" allowBlank="1" showInputMessage="1" showErrorMessage="1" sqref="AF3">
      <formula1>"全日制,非全日制,普通报考,硕博连读,提前攻读,直接攻读,同等学力(硕士),同等学力(博士)"</formula1>
    </dataValidation>
    <dataValidation type="list" allowBlank="1" showInputMessage="1" showErrorMessage="1" sqref="AF4:AF1048576">
      <formula1>"全日制,非全日制,同等学力(硕士),普通报考,硕博连读,提前攻读,同等学力(博士),本博连读,本博连读(八年制临床医学博士),本科直博,免试入学"</formula1>
    </dataValidation>
    <dataValidation type="list" allowBlank="1" showInputMessage="1" showErrorMessage="1" sqref="AE3 AE4:AE1048576">
      <formula1>"博士学术学位,博士专业学位,硕士学术学位,硕士专业学位"</formula1>
    </dataValidation>
    <dataValidation type="list" allowBlank="1" showInputMessage="1" showErrorMessage="1" sqref="V3 W3 X3 V4:X1048576">
      <formula1>"是,否"</formula1>
    </dataValidation>
    <dataValidation type="list" allowBlank="1" showInputMessage="1" showErrorMessage="1" sqref="AM3 AM4997:AM1048576">
      <formula1>"答辩前,抽检,评优"</formula1>
    </dataValidation>
    <dataValidation type="list" allowBlank="1" showInputMessage="1" showErrorMessage="1" sqref="AG3 AG4:AG4547 AG4549:AG1048576">
      <formula1>"男,女"</formula1>
    </dataValidation>
    <dataValidation type="list" allowBlank="1" showInputMessage="1" showErrorMessage="1" sqref="I3 I1:I2 I4:I1048576">
      <formula1>"居民身份证,中国护照,港澳居民来往内地通行证,外国护照,外国人永久居留身份证,港澳居民居住证,台湾居民来往大陆通行证,台湾居民居住证,外国人工作许可证（A类）,外国人工作许可证（B类）,外国人工作许可证（C类）"</formula1>
    </dataValidation>
  </dataValidations>
  <hyperlinks>
    <hyperlink ref="H3" r:id="rId1" display="fanghaizhou611@163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F13" sqref="F13"/>
    </sheetView>
  </sheetViews>
  <sheetFormatPr defaultColWidth="9" defaultRowHeight="13.85" outlineLevelCol="3"/>
  <cols>
    <col min="1" max="1" width="21.6333333333333" customWidth="1"/>
    <col min="2" max="2" width="23.725" customWidth="1"/>
    <col min="3" max="3" width="20.0916666666667" customWidth="1"/>
    <col min="4" max="4" width="22.45" customWidth="1"/>
  </cols>
  <sheetData>
    <row r="1" ht="14.25" spans="1:4">
      <c r="A1" s="1" t="s">
        <v>107</v>
      </c>
      <c r="B1" s="1" t="s">
        <v>108</v>
      </c>
      <c r="C1" s="1" t="s">
        <v>109</v>
      </c>
      <c r="D1" s="1" t="s">
        <v>110</v>
      </c>
    </row>
    <row r="2" ht="14.25" spans="1:4">
      <c r="A2" s="2" t="s">
        <v>88</v>
      </c>
      <c r="B2" s="2" t="s">
        <v>84</v>
      </c>
      <c r="C2" s="2" t="s">
        <v>111</v>
      </c>
      <c r="D2" s="2" t="s">
        <v>112</v>
      </c>
    </row>
    <row r="3" ht="14.25" spans="1:4">
      <c r="A3" s="2" t="s">
        <v>88</v>
      </c>
      <c r="B3" s="2" t="s">
        <v>84</v>
      </c>
      <c r="C3" s="2" t="s">
        <v>113</v>
      </c>
      <c r="D3" s="2" t="s">
        <v>114</v>
      </c>
    </row>
    <row r="4" ht="14.25" spans="1:4">
      <c r="A4" s="2" t="s">
        <v>88</v>
      </c>
      <c r="B4" s="2" t="s">
        <v>84</v>
      </c>
      <c r="C4" s="2" t="s">
        <v>89</v>
      </c>
      <c r="D4" s="2" t="s">
        <v>115</v>
      </c>
    </row>
    <row r="5" ht="14.25" spans="1:4">
      <c r="A5" s="3" t="s">
        <v>116</v>
      </c>
      <c r="B5" s="3" t="s">
        <v>117</v>
      </c>
      <c r="C5" s="3" t="s">
        <v>118</v>
      </c>
      <c r="D5" s="3" t="s">
        <v>119</v>
      </c>
    </row>
    <row r="6" ht="14.25" spans="1:4">
      <c r="A6" s="2" t="s">
        <v>116</v>
      </c>
      <c r="B6" s="2" t="s">
        <v>117</v>
      </c>
      <c r="C6" s="2" t="s">
        <v>120</v>
      </c>
      <c r="D6" s="2" t="s">
        <v>121</v>
      </c>
    </row>
    <row r="7" ht="14.25" spans="1:4">
      <c r="A7" s="2" t="s">
        <v>116</v>
      </c>
      <c r="B7" s="2" t="s">
        <v>117</v>
      </c>
      <c r="C7" s="2" t="s">
        <v>122</v>
      </c>
      <c r="D7" s="2" t="s">
        <v>123</v>
      </c>
    </row>
    <row r="8" ht="14.25" spans="1:4">
      <c r="A8" s="3" t="s">
        <v>116</v>
      </c>
      <c r="B8" s="3" t="s">
        <v>117</v>
      </c>
      <c r="C8" s="3" t="s">
        <v>124</v>
      </c>
      <c r="D8" s="3" t="s">
        <v>125</v>
      </c>
    </row>
    <row r="9" ht="14.25" spans="1:4">
      <c r="A9" s="2" t="s">
        <v>126</v>
      </c>
      <c r="B9" s="2" t="s">
        <v>127</v>
      </c>
      <c r="C9" s="2" t="s">
        <v>128</v>
      </c>
      <c r="D9" s="2" t="s">
        <v>129</v>
      </c>
    </row>
    <row r="10" ht="14.25" spans="1:4">
      <c r="A10" s="3" t="s">
        <v>126</v>
      </c>
      <c r="B10" s="3" t="s">
        <v>127</v>
      </c>
      <c r="C10" s="3" t="s">
        <v>130</v>
      </c>
      <c r="D10" s="3" t="s">
        <v>131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信息采集（数据上传前，请删除第2行填写注意事项）</vt:lpstr>
      <vt:lpstr>学科代码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fanghz</cp:lastModifiedBy>
  <dcterms:created xsi:type="dcterms:W3CDTF">2019-09-01T01:04:00Z</dcterms:created>
  <dcterms:modified xsi:type="dcterms:W3CDTF">2023-03-10T17:22:44Z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KSORubyTemplateID" linkTarget="0">
    <vt:lpwstr>11</vt:lpwstr>
  </property>
  <property fmtid="{D5CDD505-2E9C-101B-9397-08002B2CF9AE}" pid="4" name="ICV">
    <vt:lpwstr>531865F896574DF9ABADF3342127C51A</vt:lpwstr>
  </property>
</Properties>
</file>