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w\Desktop\代码\chinese_snn_review\code\speed\"/>
    </mc:Choice>
  </mc:AlternateContent>
  <xr:revisionPtr revIDLastSave="0" documentId="13_ncr:1_{20C2B567-D7CC-4E25-8E70-C1943D3357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 concurrentManualCount="4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<sst xmlns="http://schemas.openxmlformats.org/spreadsheetml/2006/main" count="8" uniqueCount="8">
  <si>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power</t>
  </si>
  <si>
    <t xml:space="preserve"> T</t>
  </si>
  <si>
    <t>PSN</t>
  </si>
  <si>
    <t>SpikingJelly</t>
  </si>
  <si>
    <t>BlockALIF(2)</t>
  </si>
  <si>
    <t>BlockALIF(4)</t>
  </si>
  <si>
    <t>BlockALIF(8)</t>
  </si>
  <si>
    <t>BlockALIF(16)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</si>
</sst>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en-US"/>
              <a:t>1024</a:t>
            </a:r>
            <a:r>
              <a:rPr lang="zh-CN"/>
              <a:t>个神经元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464716341197384E-2"/>
          <c:y val="0.16831556208757065"/>
          <c:w val="0.89566241838366034"/>
          <c:h val="0.634067663498125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PSN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2.6713442134446601</c:v>
                </c:pt>
                <c:pt idx="1">
                  <c:v>4.2161705327583112</c:v>
                </c:pt>
                <c:pt idx="2">
                  <c:v>7.2708998928769688</c:v>
                </c:pt>
                <c:pt idx="3">
                  <c:v>11.140360013905845</c:v>
                </c:pt>
                <c:pt idx="4">
                  <c:v>35.523976339383339</c:v>
                </c:pt>
                <c:pt idx="5">
                  <c:v>37.538183465679502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2-4F3A-819C-DC8AFB2CE46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SpikingJelly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2.6713442134446601</c:v>
                </c:pt>
                <c:pt idx="1">
                  <c:v>4.2161705327583112</c:v>
                </c:pt>
                <c:pt idx="2">
                  <c:v>7.2708998928769688</c:v>
                </c:pt>
                <c:pt idx="3">
                  <c:v>11.140360013905845</c:v>
                </c:pt>
                <c:pt idx="4">
                  <c:v>35.523976339383339</c:v>
                </c:pt>
                <c:pt idx="5">
                  <c:v>37.538183465679502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2-4F3A-819C-DC8AFB2CE46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BlockALIF(2)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0.19492491426597733</c:v>
                </c:pt>
                <c:pt idx="1">
                  <c:v>0.20071744919897114</c:v>
                </c:pt>
                <c:pt idx="2">
                  <c:v>0.17948242806861459</c:v>
                </c:pt>
                <c:pt idx="3">
                  <c:v>0.23219735504674049</c:v>
                </c:pt>
                <c:pt idx="4">
                  <c:v>0.27273178402977288</c:v>
                </c:pt>
                <c:pt idx="5">
                  <c:v>0.25538937246516991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2-4F3A-819C-DC8AFB2CE463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BlockALIF(4)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1">
                  <c:v>0.3757190509126983</c:v>
                </c:pt>
                <c:pt idx="2">
                  <c:v>0.30929243328259992</c:v>
                </c:pt>
                <c:pt idx="3">
                  <c:v>0.31008042025752447</c:v>
                </c:pt>
                <c:pt idx="4">
                  <c:v>0.44061303272277913</c:v>
                </c:pt>
                <c:pt idx="5">
                  <c:v>0.4647670686236412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A2-4F3A-819C-DC8AFB2CE463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BlockALIF(8)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1">
                  <c:v>0.3757190509126983</c:v>
                </c:pt>
                <c:pt idx="2">
                  <c:v>0.30929243328259992</c:v>
                </c:pt>
                <c:pt idx="3">
                  <c:v>0.31008042025752447</c:v>
                </c:pt>
                <c:pt idx="4">
                  <c:v>0.44061303272277913</c:v>
                </c:pt>
                <c:pt idx="5">
                  <c:v>0.4647670686236412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A2-4F3A-819C-DC8AFB2CE463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BlockALIF(16)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3">
                  <c:v>1.4721347670011073</c:v>
                </c:pt>
                <c:pt idx="4">
                  <c:v>1.0669295278420448</c:v>
                </c:pt>
                <c:pt idx="5">
                  <c:v>1.0061323117620709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A2-4F3A-819C-DC8AFB2CE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80367"/>
        <c:axId val="621466639"/>
      </c:barChart>
      <c:catAx>
        <c:axId val="62148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仿真步数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21466639"/>
        <c:crosses val="autoZero"/>
        <c:auto val="1"/>
        <c:lblAlgn val="ctr"/>
        <c:lblOffset val="100"/>
        <c:noMultiLvlLbl val="0"/>
      </c:catAx>
      <c:valAx>
        <c:axId val="6214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2148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372395782198048"/>
          <c:y val="0.19795792519104274"/>
          <c:w val="0.25639503603196739"/>
          <c:h val="0.437368220733736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1</xdr:row>
      <xdr:rowOff>63500</xdr:rowOff>
    </xdr:from>
    <xdr:to>
      <xdr:col>13</xdr:col>
      <xdr:colOff>82550</xdr:colOff>
      <xdr:row>17</xdr:row>
      <xdr:rowOff>158749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DB3BF1C-0FC2-486D-ACB8-671BF8BB9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eed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M1" t="str">
            <v>PSN</v>
          </cell>
          <cell r="N1" t="str">
            <v>SpikingJelly</v>
          </cell>
          <cell r="O1" t="str">
            <v>BlockALIF(2)</v>
          </cell>
          <cell r="P1" t="str">
            <v>BlockALIF(4)</v>
          </cell>
          <cell r="Q1" t="str">
            <v>BlockALIF(8)</v>
          </cell>
          <cell r="R1" t="str">
            <v>BlockALIF(16)</v>
          </cell>
        </row>
        <row r="2">
          <cell r="L2">
            <v>2</v>
          </cell>
          <cell r="M2">
            <v>2.6713442134446601</v>
          </cell>
          <cell r="N2">
            <v>2.6713442134446601</v>
          </cell>
          <cell r="O2">
            <v>0.19492491426597733</v>
          </cell>
        </row>
        <row r="3">
          <cell r="L3">
            <v>4</v>
          </cell>
          <cell r="M3">
            <v>4.2161705327583112</v>
          </cell>
          <cell r="N3">
            <v>4.2161705327583112</v>
          </cell>
          <cell r="O3">
            <v>0.20071744919897114</v>
          </cell>
          <cell r="P3">
            <v>0.3757190509126983</v>
          </cell>
          <cell r="Q3">
            <v>0.3757190509126983</v>
          </cell>
        </row>
        <row r="4">
          <cell r="L4">
            <v>8</v>
          </cell>
          <cell r="M4">
            <v>7.2708998928769688</v>
          </cell>
          <cell r="N4">
            <v>7.2708998928769688</v>
          </cell>
          <cell r="O4">
            <v>0.17948242806861459</v>
          </cell>
          <cell r="P4">
            <v>0.30929243328259992</v>
          </cell>
          <cell r="Q4">
            <v>0.30929243328259992</v>
          </cell>
        </row>
        <row r="5">
          <cell r="L5">
            <v>16</v>
          </cell>
          <cell r="M5">
            <v>11.140360013905845</v>
          </cell>
          <cell r="N5">
            <v>11.140360013905845</v>
          </cell>
          <cell r="O5">
            <v>0.23219735504674049</v>
          </cell>
          <cell r="P5">
            <v>0.31008042025752447</v>
          </cell>
          <cell r="Q5">
            <v>0.31008042025752447</v>
          </cell>
          <cell r="R5">
            <v>1.4721347670011073</v>
          </cell>
        </row>
        <row r="6">
          <cell r="L6">
            <v>32</v>
          </cell>
          <cell r="M6">
            <v>35.523976339383339</v>
          </cell>
          <cell r="N6">
            <v>35.523976339383339</v>
          </cell>
          <cell r="O6">
            <v>0.27273178402977288</v>
          </cell>
          <cell r="P6">
            <v>0.44061303272277913</v>
          </cell>
          <cell r="Q6">
            <v>0.44061303272277913</v>
          </cell>
          <cell r="R6">
            <v>1.0669295278420448</v>
          </cell>
        </row>
        <row r="7">
          <cell r="L7">
            <v>64</v>
          </cell>
          <cell r="M7">
            <v>37.538183465679502</v>
          </cell>
          <cell r="N7">
            <v>37.538183465679502</v>
          </cell>
          <cell r="O7">
            <v>0.25538937246516991</v>
          </cell>
          <cell r="P7">
            <v>0.4647670686236412</v>
          </cell>
          <cell r="Q7">
            <v>0.4647670686236412</v>
          </cell>
          <cell r="R7">
            <v>1.0061323117620709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13" sqref="D13"/>
    </sheetView>
  </sheetViews>
  <sheetFormatPr defaultRowHeight="1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8</v>
      </c>
      <c r="B2">
        <v>2</v>
      </c>
      <c r="C2">
        <v>2.6713442134446601</v>
      </c>
      <c r="D2">
        <v>2.6713442134446601</v>
      </c>
      <c r="E2">
        <v>0.19492491426597733</v>
      </c>
    </row>
    <row r="3" spans="1:8" x14ac:dyDescent="0.3">
      <c r="A3">
        <v>8</v>
      </c>
      <c r="B3">
        <v>4</v>
      </c>
      <c r="C3">
        <v>4.2161705327583112</v>
      </c>
      <c r="D3">
        <v>4.2161705327583112</v>
      </c>
      <c r="E3">
        <v>0.20071744919897114</v>
      </c>
      <c r="F3">
        <v>0.3757190509126983</v>
      </c>
      <c r="G3">
        <v>0.3757190509126983</v>
      </c>
    </row>
    <row r="4" spans="1:8" x14ac:dyDescent="0.3">
      <c r="A4">
        <v>8</v>
      </c>
      <c r="B4">
        <v>8</v>
      </c>
      <c r="C4">
        <v>7.2708998928769688</v>
      </c>
      <c r="D4">
        <v>7.2708998928769688</v>
      </c>
      <c r="E4">
        <v>0.17948242806861459</v>
      </c>
      <c r="F4">
        <v>0.30929243328259992</v>
      </c>
      <c r="G4">
        <v>0.30929243328259992</v>
      </c>
    </row>
    <row r="5" spans="1:8" x14ac:dyDescent="0.3">
      <c r="A5">
        <v>8</v>
      </c>
      <c r="B5">
        <v>16</v>
      </c>
      <c r="C5">
        <v>11.140360013905845</v>
      </c>
      <c r="D5">
        <v>11.140360013905845</v>
      </c>
      <c r="E5">
        <v>0.23219735504674049</v>
      </c>
      <c r="F5">
        <v>0.31008042025752447</v>
      </c>
      <c r="G5">
        <v>0.31008042025752447</v>
      </c>
      <c r="H5">
        <v>1.4721347670011073</v>
      </c>
    </row>
    <row r="6" spans="1:8" x14ac:dyDescent="0.3">
      <c r="A6">
        <v>8</v>
      </c>
      <c r="B6">
        <v>32</v>
      </c>
      <c r="C6">
        <v>35.523976339383339</v>
      </c>
      <c r="D6">
        <v>35.523976339383339</v>
      </c>
      <c r="E6">
        <v>0.27273178402977288</v>
      </c>
      <c r="F6">
        <v>0.44061303272277913</v>
      </c>
      <c r="G6">
        <v>0.44061303272277913</v>
      </c>
      <c r="H6">
        <v>1.0669295278420448</v>
      </c>
    </row>
    <row r="7" spans="1:8" x14ac:dyDescent="0.3">
      <c r="A7">
        <v>8</v>
      </c>
      <c r="B7">
        <v>64</v>
      </c>
      <c r="C7">
        <v>37.538183465679502</v>
      </c>
      <c r="D7">
        <v>37.538183465679502</v>
      </c>
      <c r="E7">
        <v>0.25538937246516991</v>
      </c>
      <c r="F7">
        <v>0.4647670686236412</v>
      </c>
      <c r="G7">
        <v>0.4647670686236412</v>
      </c>
      <c r="H7">
        <v>1.0061323117620709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Fang</dc:creator>
  <cp:lastModifiedBy>Wei Fang</cp:lastModifiedBy>
  <dcterms:created xsi:type="dcterms:W3CDTF">2015-06-05T18:19:34Z</dcterms:created>
  <dcterms:modified xsi:type="dcterms:W3CDTF">2024-08-12T14:38:54Z</dcterms:modified>
</cp:coreProperties>
</file>