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onyfang\projects\projecteuler\P801~850\801\"/>
    </mc:Choice>
  </mc:AlternateContent>
  <xr:revisionPtr revIDLastSave="0" documentId="13_ncr:1_{FF17AFFC-F0AA-4FCE-BAEB-6CB257BFD7A5}" xr6:coauthVersionLast="47" xr6:coauthVersionMax="47" xr10:uidLastSave="{00000000-0000-0000-0000-000000000000}"/>
  <bookViews>
    <workbookView xWindow="-110" yWindow="-110" windowWidth="22620" windowHeight="13500" activeTab="6" xr2:uid="{88484D70-0961-4989-AA9B-DA63D1FFF070}"/>
  </bookViews>
  <sheets>
    <sheet name="11" sheetId="1" r:id="rId1"/>
    <sheet name="13" sheetId="2" r:id="rId2"/>
    <sheet name="31" sheetId="3" r:id="rId3"/>
    <sheet name="30" sheetId="4" r:id="rId4"/>
    <sheet name="28" sheetId="6" r:id="rId5"/>
    <sheet name="12" sheetId="5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8" l="1"/>
  <c r="H9" i="8"/>
  <c r="I9" i="8"/>
  <c r="J9" i="8"/>
  <c r="K9" i="8"/>
  <c r="L9" i="8"/>
  <c r="M9" i="8"/>
  <c r="H10" i="8"/>
  <c r="I10" i="8"/>
  <c r="J10" i="8"/>
  <c r="K10" i="8"/>
  <c r="L10" i="8"/>
  <c r="M10" i="8"/>
  <c r="H11" i="8"/>
  <c r="I11" i="8"/>
  <c r="J11" i="8"/>
  <c r="K11" i="8"/>
  <c r="L11" i="8"/>
  <c r="M11" i="8"/>
  <c r="H12" i="8"/>
  <c r="I12" i="8"/>
  <c r="J12" i="8"/>
  <c r="K12" i="8"/>
  <c r="L12" i="8"/>
  <c r="M12" i="8"/>
  <c r="H13" i="8"/>
  <c r="I13" i="8"/>
  <c r="J13" i="8"/>
  <c r="K13" i="8"/>
  <c r="L13" i="8"/>
  <c r="M13" i="8"/>
  <c r="I8" i="8"/>
  <c r="J8" i="8"/>
  <c r="K8" i="8"/>
  <c r="L8" i="8"/>
  <c r="M8" i="8"/>
  <c r="H8" i="8"/>
  <c r="H3" i="8"/>
  <c r="I3" i="8"/>
  <c r="J3" i="8"/>
  <c r="K3" i="8"/>
  <c r="L3" i="8"/>
  <c r="M3" i="8"/>
  <c r="H4" i="8"/>
  <c r="I4" i="8"/>
  <c r="J4" i="8"/>
  <c r="K4" i="8"/>
  <c r="L4" i="8"/>
  <c r="M4" i="8"/>
  <c r="H5" i="8"/>
  <c r="I5" i="8"/>
  <c r="J5" i="8"/>
  <c r="K5" i="8"/>
  <c r="L5" i="8"/>
  <c r="M5" i="8"/>
  <c r="H6" i="8"/>
  <c r="I6" i="8"/>
  <c r="J6" i="8"/>
  <c r="K6" i="8"/>
  <c r="L6" i="8"/>
  <c r="M6" i="8"/>
  <c r="H7" i="8"/>
  <c r="I7" i="8"/>
  <c r="J7" i="8"/>
  <c r="K7" i="8"/>
  <c r="L7" i="8"/>
  <c r="M7" i="8"/>
  <c r="I2" i="8"/>
  <c r="J2" i="8"/>
  <c r="K2" i="8"/>
  <c r="L2" i="8"/>
  <c r="M2" i="8"/>
  <c r="H2" i="8"/>
  <c r="G7" i="8"/>
  <c r="F7" i="8"/>
  <c r="B2" i="8"/>
  <c r="B3" i="8" s="1"/>
  <c r="O1" i="6"/>
  <c r="P1" i="6" s="1"/>
  <c r="Q1" i="6" s="1"/>
  <c r="R1" i="6" s="1"/>
  <c r="S1" i="6" s="1"/>
  <c r="O2" i="6"/>
  <c r="P2" i="6" s="1"/>
  <c r="Q2" i="6" s="1"/>
  <c r="R2" i="6" s="1"/>
  <c r="S2" i="6" s="1"/>
  <c r="O3" i="6"/>
  <c r="P3" i="6"/>
  <c r="Q3" i="6"/>
  <c r="R3" i="6"/>
  <c r="S3" i="6"/>
  <c r="O4" i="6"/>
  <c r="P4" i="6" s="1"/>
  <c r="Q4" i="6" s="1"/>
  <c r="R4" i="6" s="1"/>
  <c r="S4" i="6" s="1"/>
  <c r="O5" i="6"/>
  <c r="P5" i="6"/>
  <c r="Q5" i="6" s="1"/>
  <c r="R5" i="6" s="1"/>
  <c r="S5" i="6" s="1"/>
  <c r="O6" i="6"/>
  <c r="P6" i="6"/>
  <c r="Q6" i="6"/>
  <c r="R6" i="6"/>
  <c r="S6" i="6"/>
  <c r="O7" i="6"/>
  <c r="P7" i="6"/>
  <c r="Q7" i="6" s="1"/>
  <c r="R7" i="6" s="1"/>
  <c r="S7" i="6" s="1"/>
  <c r="O8" i="6"/>
  <c r="P8" i="6"/>
  <c r="Q8" i="6"/>
  <c r="R8" i="6" s="1"/>
  <c r="S8" i="6" s="1"/>
  <c r="O9" i="6"/>
  <c r="P9" i="6"/>
  <c r="Q9" i="6"/>
  <c r="R9" i="6"/>
  <c r="S9" i="6"/>
  <c r="O10" i="6"/>
  <c r="P10" i="6"/>
  <c r="Q10" i="6"/>
  <c r="R10" i="6" s="1"/>
  <c r="S10" i="6" s="1"/>
  <c r="O11" i="6"/>
  <c r="P11" i="6" s="1"/>
  <c r="Q11" i="6" s="1"/>
  <c r="R11" i="6" s="1"/>
  <c r="S11" i="6" s="1"/>
  <c r="O12" i="6"/>
  <c r="P12" i="6"/>
  <c r="Q12" i="6"/>
  <c r="R12" i="6"/>
  <c r="S12" i="6"/>
  <c r="O13" i="6"/>
  <c r="P13" i="6"/>
  <c r="Q13" i="6"/>
  <c r="R13" i="6"/>
  <c r="S13" i="6" s="1"/>
  <c r="O14" i="6"/>
  <c r="P14" i="6"/>
  <c r="Q14" i="6" s="1"/>
  <c r="R14" i="6" s="1"/>
  <c r="S14" i="6" s="1"/>
  <c r="O15" i="6"/>
  <c r="P15" i="6"/>
  <c r="Q15" i="6"/>
  <c r="R15" i="6"/>
  <c r="S15" i="6"/>
  <c r="O16" i="6"/>
  <c r="P16" i="6"/>
  <c r="Q16" i="6"/>
  <c r="R16" i="6"/>
  <c r="S16" i="6"/>
  <c r="O17" i="6"/>
  <c r="P17" i="6"/>
  <c r="Q17" i="6"/>
  <c r="R17" i="6" s="1"/>
  <c r="S17" i="6" s="1"/>
  <c r="O18" i="6"/>
  <c r="P18" i="6" s="1"/>
  <c r="Q18" i="6" s="1"/>
  <c r="R18" i="6" s="1"/>
  <c r="S18" i="6" s="1"/>
  <c r="O19" i="6"/>
  <c r="P19" i="6"/>
  <c r="Q19" i="6"/>
  <c r="R19" i="6"/>
  <c r="S19" i="6"/>
  <c r="O20" i="6"/>
  <c r="P20" i="6" s="1"/>
  <c r="Q20" i="6" s="1"/>
  <c r="R20" i="6" s="1"/>
  <c r="S20" i="6" s="1"/>
  <c r="O21" i="6"/>
  <c r="P21" i="6"/>
  <c r="Q21" i="6" s="1"/>
  <c r="R21" i="6" s="1"/>
  <c r="S21" i="6" s="1"/>
  <c r="O22" i="6"/>
  <c r="P22" i="6"/>
  <c r="Q22" i="6"/>
  <c r="R22" i="6"/>
  <c r="S22" i="6"/>
  <c r="O23" i="6"/>
  <c r="P23" i="6"/>
  <c r="Q23" i="6" s="1"/>
  <c r="R23" i="6" s="1"/>
  <c r="S23" i="6" s="1"/>
  <c r="O24" i="6"/>
  <c r="P24" i="6"/>
  <c r="Q24" i="6"/>
  <c r="R24" i="6" s="1"/>
  <c r="S24" i="6" s="1"/>
  <c r="O25" i="6"/>
  <c r="P25" i="6"/>
  <c r="Q25" i="6"/>
  <c r="R25" i="6"/>
  <c r="S25" i="6"/>
  <c r="O26" i="6"/>
  <c r="P26" i="6"/>
  <c r="Q26" i="6"/>
  <c r="R26" i="6" s="1"/>
  <c r="S26" i="6" s="1"/>
  <c r="O27" i="6"/>
  <c r="P27" i="6" s="1"/>
  <c r="Q27" i="6" s="1"/>
  <c r="R27" i="6" s="1"/>
  <c r="S27" i="6" s="1"/>
  <c r="C1" i="6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C2" i="6"/>
  <c r="D2" i="6"/>
  <c r="E2" i="6"/>
  <c r="F2" i="6"/>
  <c r="G2" i="6" s="1"/>
  <c r="H2" i="6" s="1"/>
  <c r="I2" i="6" s="1"/>
  <c r="J2" i="6" s="1"/>
  <c r="K2" i="6" s="1"/>
  <c r="L2" i="6" s="1"/>
  <c r="M2" i="6" s="1"/>
  <c r="N2" i="6" s="1"/>
  <c r="C3" i="6"/>
  <c r="D3" i="6"/>
  <c r="E3" i="6"/>
  <c r="F3" i="6"/>
  <c r="G3" i="6"/>
  <c r="H3" i="6"/>
  <c r="I3" i="6"/>
  <c r="J3" i="6"/>
  <c r="K3" i="6" s="1"/>
  <c r="L3" i="6" s="1"/>
  <c r="M3" i="6" s="1"/>
  <c r="N3" i="6" s="1"/>
  <c r="C4" i="6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C5" i="6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C6" i="6"/>
  <c r="D6" i="6"/>
  <c r="E6" i="6"/>
  <c r="F6" i="6"/>
  <c r="G6" i="6" s="1"/>
  <c r="H6" i="6" s="1"/>
  <c r="I6" i="6" s="1"/>
  <c r="J6" i="6" s="1"/>
  <c r="K6" i="6" s="1"/>
  <c r="L6" i="6" s="1"/>
  <c r="M6" i="6" s="1"/>
  <c r="N6" i="6" s="1"/>
  <c r="C7" i="6"/>
  <c r="D7" i="6"/>
  <c r="E7" i="6"/>
  <c r="F7" i="6"/>
  <c r="G7" i="6"/>
  <c r="H7" i="6"/>
  <c r="I7" i="6"/>
  <c r="J7" i="6"/>
  <c r="K7" i="6" s="1"/>
  <c r="L7" i="6" s="1"/>
  <c r="M7" i="6" s="1"/>
  <c r="N7" i="6" s="1"/>
  <c r="C8" i="6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C9" i="6"/>
  <c r="D9" i="6"/>
  <c r="E9" i="6" s="1"/>
  <c r="F9" i="6" s="1"/>
  <c r="G9" i="6" s="1"/>
  <c r="H9" i="6" s="1"/>
  <c r="I9" i="6" s="1"/>
  <c r="J9" i="6" s="1"/>
  <c r="K9" i="6" s="1"/>
  <c r="L9" i="6" s="1"/>
  <c r="M9" i="6" s="1"/>
  <c r="N9" i="6" s="1"/>
  <c r="C10" i="6"/>
  <c r="D10" i="6"/>
  <c r="E10" i="6"/>
  <c r="F10" i="6"/>
  <c r="G10" i="6" s="1"/>
  <c r="H10" i="6" s="1"/>
  <c r="I10" i="6" s="1"/>
  <c r="J10" i="6" s="1"/>
  <c r="K10" i="6" s="1"/>
  <c r="L10" i="6" s="1"/>
  <c r="M10" i="6" s="1"/>
  <c r="N10" i="6" s="1"/>
  <c r="C11" i="6"/>
  <c r="D11" i="6"/>
  <c r="E11" i="6"/>
  <c r="F11" i="6"/>
  <c r="G11" i="6"/>
  <c r="H11" i="6"/>
  <c r="I11" i="6"/>
  <c r="J11" i="6"/>
  <c r="K11" i="6" s="1"/>
  <c r="L11" i="6" s="1"/>
  <c r="M11" i="6" s="1"/>
  <c r="N11" i="6" s="1"/>
  <c r="C12" i="6"/>
  <c r="D12" i="6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C13" i="6"/>
  <c r="D13" i="6"/>
  <c r="E13" i="6" s="1"/>
  <c r="F13" i="6" s="1"/>
  <c r="G13" i="6" s="1"/>
  <c r="H13" i="6" s="1"/>
  <c r="I13" i="6" s="1"/>
  <c r="J13" i="6" s="1"/>
  <c r="K13" i="6" s="1"/>
  <c r="L13" i="6" s="1"/>
  <c r="M13" i="6" s="1"/>
  <c r="N13" i="6" s="1"/>
  <c r="C14" i="6"/>
  <c r="D14" i="6"/>
  <c r="E14" i="6"/>
  <c r="F14" i="6"/>
  <c r="G14" i="6" s="1"/>
  <c r="H14" i="6" s="1"/>
  <c r="I14" i="6" s="1"/>
  <c r="J14" i="6" s="1"/>
  <c r="K14" i="6" s="1"/>
  <c r="L14" i="6" s="1"/>
  <c r="M14" i="6" s="1"/>
  <c r="N14" i="6" s="1"/>
  <c r="C15" i="6"/>
  <c r="D15" i="6"/>
  <c r="E15" i="6"/>
  <c r="F15" i="6"/>
  <c r="G15" i="6"/>
  <c r="H15" i="6"/>
  <c r="I15" i="6"/>
  <c r="J15" i="6"/>
  <c r="K15" i="6" s="1"/>
  <c r="L15" i="6" s="1"/>
  <c r="M15" i="6" s="1"/>
  <c r="N15" i="6" s="1"/>
  <c r="C16" i="6"/>
  <c r="D16" i="6"/>
  <c r="E16" i="6" s="1"/>
  <c r="F16" i="6" s="1"/>
  <c r="G16" i="6" s="1"/>
  <c r="H16" i="6" s="1"/>
  <c r="I16" i="6" s="1"/>
  <c r="J16" i="6" s="1"/>
  <c r="K16" i="6" s="1"/>
  <c r="L16" i="6" s="1"/>
  <c r="M16" i="6" s="1"/>
  <c r="N16" i="6" s="1"/>
  <c r="C17" i="6"/>
  <c r="D17" i="6"/>
  <c r="E17" i="6" s="1"/>
  <c r="F17" i="6" s="1"/>
  <c r="G17" i="6" s="1"/>
  <c r="H17" i="6" s="1"/>
  <c r="I17" i="6" s="1"/>
  <c r="J17" i="6" s="1"/>
  <c r="K17" i="6" s="1"/>
  <c r="L17" i="6" s="1"/>
  <c r="M17" i="6" s="1"/>
  <c r="N17" i="6" s="1"/>
  <c r="C18" i="6"/>
  <c r="D18" i="6"/>
  <c r="E18" i="6"/>
  <c r="F18" i="6"/>
  <c r="G18" i="6" s="1"/>
  <c r="H18" i="6" s="1"/>
  <c r="I18" i="6" s="1"/>
  <c r="J18" i="6" s="1"/>
  <c r="K18" i="6" s="1"/>
  <c r="L18" i="6" s="1"/>
  <c r="M18" i="6" s="1"/>
  <c r="N18" i="6" s="1"/>
  <c r="C19" i="6"/>
  <c r="D19" i="6"/>
  <c r="E19" i="6"/>
  <c r="F19" i="6"/>
  <c r="G19" i="6"/>
  <c r="H19" i="6"/>
  <c r="I19" i="6"/>
  <c r="J19" i="6"/>
  <c r="K19" i="6" s="1"/>
  <c r="L19" i="6" s="1"/>
  <c r="M19" i="6" s="1"/>
  <c r="N19" i="6" s="1"/>
  <c r="C20" i="6"/>
  <c r="D20" i="6"/>
  <c r="E20" i="6" s="1"/>
  <c r="F20" i="6" s="1"/>
  <c r="G20" i="6" s="1"/>
  <c r="H20" i="6" s="1"/>
  <c r="I20" i="6" s="1"/>
  <c r="J20" i="6" s="1"/>
  <c r="K20" i="6" s="1"/>
  <c r="L20" i="6" s="1"/>
  <c r="M20" i="6" s="1"/>
  <c r="N20" i="6" s="1"/>
  <c r="C21" i="6"/>
  <c r="D21" i="6"/>
  <c r="E21" i="6" s="1"/>
  <c r="F21" i="6" s="1"/>
  <c r="G21" i="6" s="1"/>
  <c r="H21" i="6" s="1"/>
  <c r="I21" i="6" s="1"/>
  <c r="J21" i="6" s="1"/>
  <c r="K21" i="6" s="1"/>
  <c r="L21" i="6" s="1"/>
  <c r="M21" i="6" s="1"/>
  <c r="N21" i="6" s="1"/>
  <c r="C22" i="6"/>
  <c r="D22" i="6"/>
  <c r="E22" i="6"/>
  <c r="F22" i="6"/>
  <c r="G22" i="6" s="1"/>
  <c r="H22" i="6" s="1"/>
  <c r="I22" i="6" s="1"/>
  <c r="J22" i="6" s="1"/>
  <c r="K22" i="6" s="1"/>
  <c r="L22" i="6" s="1"/>
  <c r="M22" i="6" s="1"/>
  <c r="N22" i="6" s="1"/>
  <c r="C23" i="6"/>
  <c r="D23" i="6"/>
  <c r="E23" i="6"/>
  <c r="F23" i="6"/>
  <c r="G23" i="6"/>
  <c r="H23" i="6"/>
  <c r="I23" i="6"/>
  <c r="J23" i="6"/>
  <c r="K23" i="6" s="1"/>
  <c r="L23" i="6" s="1"/>
  <c r="M23" i="6" s="1"/>
  <c r="N23" i="6" s="1"/>
  <c r="C24" i="6"/>
  <c r="D24" i="6"/>
  <c r="E24" i="6" s="1"/>
  <c r="F24" i="6" s="1"/>
  <c r="G24" i="6" s="1"/>
  <c r="H24" i="6" s="1"/>
  <c r="I24" i="6" s="1"/>
  <c r="J24" i="6" s="1"/>
  <c r="K24" i="6" s="1"/>
  <c r="L24" i="6" s="1"/>
  <c r="M24" i="6" s="1"/>
  <c r="N24" i="6" s="1"/>
  <c r="C25" i="6"/>
  <c r="D25" i="6"/>
  <c r="E25" i="6" s="1"/>
  <c r="F25" i="6" s="1"/>
  <c r="G25" i="6" s="1"/>
  <c r="H25" i="6" s="1"/>
  <c r="I25" i="6" s="1"/>
  <c r="J25" i="6" s="1"/>
  <c r="K25" i="6" s="1"/>
  <c r="L25" i="6" s="1"/>
  <c r="M25" i="6" s="1"/>
  <c r="N25" i="6" s="1"/>
  <c r="C26" i="6"/>
  <c r="D26" i="6"/>
  <c r="E26" i="6"/>
  <c r="F26" i="6"/>
  <c r="G26" i="6" s="1"/>
  <c r="H26" i="6" s="1"/>
  <c r="I26" i="6" s="1"/>
  <c r="J26" i="6" s="1"/>
  <c r="K26" i="6" s="1"/>
  <c r="L26" i="6" s="1"/>
  <c r="M26" i="6" s="1"/>
  <c r="N26" i="6" s="1"/>
  <c r="C27" i="6"/>
  <c r="D27" i="6"/>
  <c r="E27" i="6"/>
  <c r="F27" i="6"/>
  <c r="G27" i="6"/>
  <c r="H27" i="6"/>
  <c r="I27" i="6"/>
  <c r="J27" i="6"/>
  <c r="K27" i="6" s="1"/>
  <c r="L27" i="6" s="1"/>
  <c r="M27" i="6" s="1"/>
  <c r="N27" i="6" s="1"/>
  <c r="B27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1" i="6"/>
  <c r="K1" i="5"/>
  <c r="L1" i="5" s="1"/>
  <c r="M1" i="5" s="1"/>
  <c r="N1" i="5" s="1"/>
  <c r="O1" i="5" s="1"/>
  <c r="P1" i="5" s="1"/>
  <c r="Q1" i="5" s="1"/>
  <c r="R1" i="5" s="1"/>
  <c r="S1" i="5" s="1"/>
  <c r="K2" i="5"/>
  <c r="L2" i="5"/>
  <c r="M2" i="5"/>
  <c r="N2" i="5"/>
  <c r="O2" i="5"/>
  <c r="P2" i="5"/>
  <c r="Q2" i="5"/>
  <c r="R2" i="5" s="1"/>
  <c r="S2" i="5" s="1"/>
  <c r="K3" i="5"/>
  <c r="L3" i="5" s="1"/>
  <c r="M3" i="5" s="1"/>
  <c r="N3" i="5" s="1"/>
  <c r="O3" i="5" s="1"/>
  <c r="P3" i="5" s="1"/>
  <c r="Q3" i="5" s="1"/>
  <c r="R3" i="5" s="1"/>
  <c r="S3" i="5" s="1"/>
  <c r="K4" i="5"/>
  <c r="L4" i="5"/>
  <c r="M4" i="5"/>
  <c r="N4" i="5"/>
  <c r="O4" i="5"/>
  <c r="P4" i="5" s="1"/>
  <c r="Q4" i="5" s="1"/>
  <c r="R4" i="5" s="1"/>
  <c r="S4" i="5" s="1"/>
  <c r="K5" i="5"/>
  <c r="L5" i="5" s="1"/>
  <c r="M5" i="5" s="1"/>
  <c r="N5" i="5" s="1"/>
  <c r="O5" i="5" s="1"/>
  <c r="P5" i="5" s="1"/>
  <c r="Q5" i="5" s="1"/>
  <c r="R5" i="5" s="1"/>
  <c r="S5" i="5" s="1"/>
  <c r="K6" i="5"/>
  <c r="L6" i="5"/>
  <c r="M6" i="5"/>
  <c r="N6" i="5" s="1"/>
  <c r="O6" i="5" s="1"/>
  <c r="P6" i="5" s="1"/>
  <c r="Q6" i="5" s="1"/>
  <c r="R6" i="5" s="1"/>
  <c r="S6" i="5" s="1"/>
  <c r="K7" i="5"/>
  <c r="L7" i="5"/>
  <c r="M7" i="5"/>
  <c r="N7" i="5"/>
  <c r="O7" i="5"/>
  <c r="P7" i="5"/>
  <c r="Q7" i="5"/>
  <c r="R7" i="5"/>
  <c r="S7" i="5"/>
  <c r="K8" i="5"/>
  <c r="L8" i="5" s="1"/>
  <c r="M8" i="5" s="1"/>
  <c r="N8" i="5" s="1"/>
  <c r="O8" i="5" s="1"/>
  <c r="P8" i="5" s="1"/>
  <c r="Q8" i="5" s="1"/>
  <c r="R8" i="5" s="1"/>
  <c r="S8" i="5" s="1"/>
  <c r="K9" i="5"/>
  <c r="L9" i="5"/>
  <c r="M9" i="5"/>
  <c r="N9" i="5"/>
  <c r="O9" i="5"/>
  <c r="P9" i="5"/>
  <c r="Q9" i="5"/>
  <c r="R9" i="5"/>
  <c r="S9" i="5" s="1"/>
  <c r="K10" i="5"/>
  <c r="L10" i="5"/>
  <c r="M10" i="5" s="1"/>
  <c r="N10" i="5" s="1"/>
  <c r="O10" i="5" s="1"/>
  <c r="P10" i="5" s="1"/>
  <c r="Q10" i="5" s="1"/>
  <c r="R10" i="5" s="1"/>
  <c r="S10" i="5" s="1"/>
  <c r="K11" i="5"/>
  <c r="L11" i="5"/>
  <c r="M11" i="5"/>
  <c r="N11" i="5"/>
  <c r="O11" i="5"/>
  <c r="P11" i="5"/>
  <c r="Q11" i="5" s="1"/>
  <c r="R11" i="5" s="1"/>
  <c r="S11" i="5" s="1"/>
  <c r="C1" i="5"/>
  <c r="D1" i="5"/>
  <c r="E1" i="5" s="1"/>
  <c r="F1" i="5" s="1"/>
  <c r="G1" i="5" s="1"/>
  <c r="H1" i="5" s="1"/>
  <c r="I1" i="5" s="1"/>
  <c r="J1" i="5" s="1"/>
  <c r="C2" i="5"/>
  <c r="D2" i="5"/>
  <c r="E2" i="5"/>
  <c r="F2" i="5"/>
  <c r="G2" i="5"/>
  <c r="H2" i="5"/>
  <c r="I2" i="5"/>
  <c r="J2" i="5"/>
  <c r="C3" i="5"/>
  <c r="D3" i="5"/>
  <c r="E3" i="5" s="1"/>
  <c r="F3" i="5" s="1"/>
  <c r="G3" i="5" s="1"/>
  <c r="H3" i="5" s="1"/>
  <c r="I3" i="5" s="1"/>
  <c r="J3" i="5" s="1"/>
  <c r="C4" i="5"/>
  <c r="D4" i="5"/>
  <c r="E4" i="5"/>
  <c r="F4" i="5"/>
  <c r="G4" i="5"/>
  <c r="H4" i="5"/>
  <c r="I4" i="5"/>
  <c r="J4" i="5"/>
  <c r="C5" i="5"/>
  <c r="D5" i="5"/>
  <c r="E5" i="5" s="1"/>
  <c r="F5" i="5" s="1"/>
  <c r="G5" i="5" s="1"/>
  <c r="H5" i="5" s="1"/>
  <c r="I5" i="5" s="1"/>
  <c r="J5" i="5" s="1"/>
  <c r="C6" i="5"/>
  <c r="D6" i="5"/>
  <c r="E6" i="5"/>
  <c r="F6" i="5"/>
  <c r="G6" i="5"/>
  <c r="H6" i="5"/>
  <c r="I6" i="5"/>
  <c r="J6" i="5"/>
  <c r="C7" i="5"/>
  <c r="D7" i="5"/>
  <c r="E7" i="5" s="1"/>
  <c r="F7" i="5" s="1"/>
  <c r="G7" i="5" s="1"/>
  <c r="H7" i="5" s="1"/>
  <c r="I7" i="5" s="1"/>
  <c r="J7" i="5" s="1"/>
  <c r="C8" i="5"/>
  <c r="D8" i="5"/>
  <c r="E8" i="5"/>
  <c r="F8" i="5"/>
  <c r="G8" i="5"/>
  <c r="H8" i="5"/>
  <c r="I8" i="5"/>
  <c r="J8" i="5"/>
  <c r="C9" i="5"/>
  <c r="D9" i="5"/>
  <c r="E9" i="5" s="1"/>
  <c r="F9" i="5" s="1"/>
  <c r="G9" i="5" s="1"/>
  <c r="H9" i="5" s="1"/>
  <c r="I9" i="5" s="1"/>
  <c r="J9" i="5" s="1"/>
  <c r="C10" i="5"/>
  <c r="D10" i="5"/>
  <c r="E10" i="5"/>
  <c r="F10" i="5"/>
  <c r="G10" i="5"/>
  <c r="H10" i="5"/>
  <c r="I10" i="5"/>
  <c r="J10" i="5"/>
  <c r="C11" i="5"/>
  <c r="D11" i="5"/>
  <c r="E11" i="5" s="1"/>
  <c r="F11" i="5" s="1"/>
  <c r="G11" i="5" s="1"/>
  <c r="H11" i="5" s="1"/>
  <c r="I11" i="5" s="1"/>
  <c r="J11" i="5" s="1"/>
  <c r="B2" i="5"/>
  <c r="B3" i="5"/>
  <c r="B4" i="5"/>
  <c r="B5" i="5"/>
  <c r="B6" i="5"/>
  <c r="B7" i="5"/>
  <c r="B8" i="5"/>
  <c r="B9" i="5"/>
  <c r="B10" i="5"/>
  <c r="B11" i="5"/>
  <c r="B1" i="5"/>
  <c r="AM1" i="4"/>
  <c r="AM2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L1" i="4"/>
  <c r="AL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K1" i="4"/>
  <c r="AK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J1" i="4"/>
  <c r="AJ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I1" i="4"/>
  <c r="AI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H1" i="4"/>
  <c r="AH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G1" i="4"/>
  <c r="AG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F1" i="4"/>
  <c r="AF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E1" i="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D1" i="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C1" i="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B1" i="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C2" i="4"/>
  <c r="D2" i="4"/>
  <c r="E2" i="4"/>
  <c r="F2" i="4"/>
  <c r="G2" i="4"/>
  <c r="H2" i="4"/>
  <c r="I2" i="4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C3" i="4"/>
  <c r="D3" i="4" s="1"/>
  <c r="E3" i="4" s="1"/>
  <c r="F3" i="4" s="1"/>
  <c r="G3" i="4" s="1"/>
  <c r="H3" i="4"/>
  <c r="I3" i="4"/>
  <c r="J3" i="4" s="1"/>
  <c r="K3" i="4" s="1"/>
  <c r="L3" i="4"/>
  <c r="M3" i="4"/>
  <c r="N3" i="4"/>
  <c r="O3" i="4"/>
  <c r="P3" i="4"/>
  <c r="Q3" i="4" s="1"/>
  <c r="R3" i="4" s="1"/>
  <c r="S3" i="4" s="1"/>
  <c r="T3" i="4" s="1"/>
  <c r="U3" i="4" s="1"/>
  <c r="V3" i="4" s="1"/>
  <c r="W3" i="4" s="1"/>
  <c r="X3" i="4"/>
  <c r="Y3" i="4" s="1"/>
  <c r="Z3" i="4" s="1"/>
  <c r="AA3" i="4" s="1"/>
  <c r="C4" i="4"/>
  <c r="D4" i="4"/>
  <c r="E4" i="4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C5" i="4"/>
  <c r="D5" i="4"/>
  <c r="E5" i="4"/>
  <c r="F5" i="4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C6" i="4"/>
  <c r="D6" i="4"/>
  <c r="E6" i="4"/>
  <c r="F6" i="4" s="1"/>
  <c r="G6" i="4" s="1"/>
  <c r="H6" i="4" s="1"/>
  <c r="I6" i="4" s="1"/>
  <c r="J6" i="4" s="1"/>
  <c r="K6" i="4" s="1"/>
  <c r="L6" i="4" s="1"/>
  <c r="M6" i="4"/>
  <c r="N6" i="4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C7" i="4"/>
  <c r="D7" i="4"/>
  <c r="E7" i="4"/>
  <c r="F7" i="4" s="1"/>
  <c r="G7" i="4" s="1"/>
  <c r="H7" i="4"/>
  <c r="I7" i="4"/>
  <c r="J7" i="4"/>
  <c r="K7" i="4"/>
  <c r="L7" i="4"/>
  <c r="M7" i="4" s="1"/>
  <c r="N7" i="4" s="1"/>
  <c r="O7" i="4" s="1"/>
  <c r="P7" i="4" s="1"/>
  <c r="Q7" i="4" s="1"/>
  <c r="R7" i="4" s="1"/>
  <c r="S7" i="4" s="1"/>
  <c r="T7" i="4"/>
  <c r="U7" i="4"/>
  <c r="V7" i="4" s="1"/>
  <c r="W7" i="4" s="1"/>
  <c r="X7" i="4"/>
  <c r="Y7" i="4" s="1"/>
  <c r="Z7" i="4" s="1"/>
  <c r="AA7" i="4" s="1"/>
  <c r="C8" i="4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C9" i="4"/>
  <c r="D9" i="4" s="1"/>
  <c r="E9" i="4" s="1"/>
  <c r="F9" i="4"/>
  <c r="G9" i="4"/>
  <c r="H9" i="4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C10" i="4"/>
  <c r="D10" i="4"/>
  <c r="E10" i="4" s="1"/>
  <c r="F10" i="4" s="1"/>
  <c r="G10" i="4" s="1"/>
  <c r="H10" i="4" s="1"/>
  <c r="I10" i="4"/>
  <c r="J10" i="4"/>
  <c r="K10" i="4" s="1"/>
  <c r="L10" i="4" s="1"/>
  <c r="M10" i="4"/>
  <c r="N10" i="4"/>
  <c r="O10" i="4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C11" i="4"/>
  <c r="D11" i="4"/>
  <c r="E11" i="4"/>
  <c r="F11" i="4"/>
  <c r="G11" i="4"/>
  <c r="H11" i="4"/>
  <c r="I11" i="4" s="1"/>
  <c r="J11" i="4" s="1"/>
  <c r="K11" i="4" s="1"/>
  <c r="L11" i="4" s="1"/>
  <c r="M11" i="4" s="1"/>
  <c r="N11" i="4" s="1"/>
  <c r="O11" i="4" s="1"/>
  <c r="P11" i="4"/>
  <c r="Q11" i="4"/>
  <c r="R11" i="4" s="1"/>
  <c r="S11" i="4" s="1"/>
  <c r="T11" i="4"/>
  <c r="U11" i="4"/>
  <c r="V11" i="4"/>
  <c r="W11" i="4"/>
  <c r="X11" i="4" s="1"/>
  <c r="Y11" i="4" s="1"/>
  <c r="Z11" i="4" s="1"/>
  <c r="AA11" i="4" s="1"/>
  <c r="C12" i="4"/>
  <c r="D12" i="4" s="1"/>
  <c r="E12" i="4" s="1"/>
  <c r="F12" i="4" s="1"/>
  <c r="G12" i="4"/>
  <c r="H12" i="4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C13" i="4"/>
  <c r="D13" i="4"/>
  <c r="E13" i="4"/>
  <c r="F13" i="4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C14" i="4"/>
  <c r="D14" i="4"/>
  <c r="E14" i="4"/>
  <c r="F14" i="4"/>
  <c r="G14" i="4" s="1"/>
  <c r="H14" i="4" s="1"/>
  <c r="I14" i="4"/>
  <c r="J14" i="4"/>
  <c r="K14" i="4"/>
  <c r="L14" i="4"/>
  <c r="M14" i="4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C15" i="4"/>
  <c r="D15" i="4"/>
  <c r="E15" i="4" s="1"/>
  <c r="F15" i="4" s="1"/>
  <c r="G15" i="4" s="1"/>
  <c r="H15" i="4" s="1"/>
  <c r="I15" i="4" s="1"/>
  <c r="J15" i="4" s="1"/>
  <c r="K15" i="4" s="1"/>
  <c r="L15" i="4"/>
  <c r="M15" i="4"/>
  <c r="N15" i="4" s="1"/>
  <c r="O15" i="4" s="1"/>
  <c r="P15" i="4"/>
  <c r="Q15" i="4"/>
  <c r="R15" i="4"/>
  <c r="S15" i="4"/>
  <c r="T15" i="4"/>
  <c r="U15" i="4" s="1"/>
  <c r="V15" i="4" s="1"/>
  <c r="W15" i="4" s="1"/>
  <c r="X15" i="4" s="1"/>
  <c r="Y15" i="4" s="1"/>
  <c r="Z15" i="4" s="1"/>
  <c r="AA15" i="4" s="1"/>
  <c r="C16" i="4"/>
  <c r="D16" i="4"/>
  <c r="E16" i="4" s="1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C17" i="4"/>
  <c r="D17" i="4" s="1"/>
  <c r="E17" i="4" s="1"/>
  <c r="F17" i="4" s="1"/>
  <c r="G17" i="4" s="1"/>
  <c r="H17" i="4" s="1"/>
  <c r="I17" i="4" s="1"/>
  <c r="J17" i="4"/>
  <c r="K17" i="4"/>
  <c r="L17" i="4" s="1"/>
  <c r="M17" i="4" s="1"/>
  <c r="N17" i="4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C18" i="4"/>
  <c r="D18" i="4"/>
  <c r="E18" i="4"/>
  <c r="F18" i="4"/>
  <c r="G18" i="4"/>
  <c r="H18" i="4"/>
  <c r="I18" i="4"/>
  <c r="J18" i="4" s="1"/>
  <c r="K18" i="4" s="1"/>
  <c r="L18" i="4" s="1"/>
  <c r="M18" i="4" s="1"/>
  <c r="N18" i="4" s="1"/>
  <c r="O18" i="4" s="1"/>
  <c r="P18" i="4" s="1"/>
  <c r="Q18" i="4"/>
  <c r="R18" i="4"/>
  <c r="S18" i="4" s="1"/>
  <c r="T18" i="4" s="1"/>
  <c r="U18" i="4"/>
  <c r="V18" i="4" s="1"/>
  <c r="W18" i="4" s="1"/>
  <c r="X18" i="4" s="1"/>
  <c r="Y18" i="4" s="1"/>
  <c r="Z18" i="4" s="1"/>
  <c r="AA18" i="4" s="1"/>
  <c r="C19" i="4"/>
  <c r="D19" i="4"/>
  <c r="E19" i="4" s="1"/>
  <c r="F19" i="4" s="1"/>
  <c r="G19" i="4" s="1"/>
  <c r="H19" i="4"/>
  <c r="I19" i="4"/>
  <c r="J19" i="4" s="1"/>
  <c r="K19" i="4" s="1"/>
  <c r="L19" i="4"/>
  <c r="M19" i="4"/>
  <c r="N19" i="4"/>
  <c r="O19" i="4"/>
  <c r="P19" i="4"/>
  <c r="Q19" i="4" s="1"/>
  <c r="R19" i="4" s="1"/>
  <c r="S19" i="4" s="1"/>
  <c r="T19" i="4" s="1"/>
  <c r="U19" i="4" s="1"/>
  <c r="V19" i="4" s="1"/>
  <c r="W19" i="4" s="1"/>
  <c r="X19" i="4"/>
  <c r="Y19" i="4"/>
  <c r="Z19" i="4" s="1"/>
  <c r="AA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C21" i="4"/>
  <c r="D21" i="4" s="1"/>
  <c r="E21" i="4" s="1"/>
  <c r="F21" i="4"/>
  <c r="G21" i="4"/>
  <c r="H21" i="4" s="1"/>
  <c r="I21" i="4" s="1"/>
  <c r="J21" i="4"/>
  <c r="K21" i="4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AA21" i="4" s="1"/>
  <c r="C22" i="4"/>
  <c r="D22" i="4"/>
  <c r="E22" i="4"/>
  <c r="F22" i="4" s="1"/>
  <c r="G22" i="4" s="1"/>
  <c r="H22" i="4" s="1"/>
  <c r="I22" i="4" s="1"/>
  <c r="J22" i="4" s="1"/>
  <c r="K22" i="4" s="1"/>
  <c r="L22" i="4" s="1"/>
  <c r="M22" i="4"/>
  <c r="N22" i="4"/>
  <c r="O22" i="4" s="1"/>
  <c r="P22" i="4" s="1"/>
  <c r="Q22" i="4"/>
  <c r="R22" i="4"/>
  <c r="S22" i="4"/>
  <c r="T22" i="4"/>
  <c r="U22" i="4" s="1"/>
  <c r="V22" i="4" s="1"/>
  <c r="W22" i="4" s="1"/>
  <c r="X22" i="4" s="1"/>
  <c r="Y22" i="4" s="1"/>
  <c r="Z22" i="4" s="1"/>
  <c r="AA22" i="4" s="1"/>
  <c r="C23" i="4"/>
  <c r="D23" i="4"/>
  <c r="E23" i="4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C24" i="4"/>
  <c r="D24" i="4" s="1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C25" i="4"/>
  <c r="D25" i="4" s="1"/>
  <c r="E25" i="4" s="1"/>
  <c r="F25" i="4"/>
  <c r="G25" i="4"/>
  <c r="H25" i="4"/>
  <c r="I25" i="4"/>
  <c r="J25" i="4"/>
  <c r="K25" i="4" s="1"/>
  <c r="L25" i="4" s="1"/>
  <c r="M25" i="4" s="1"/>
  <c r="N25" i="4" s="1"/>
  <c r="O25" i="4" s="1"/>
  <c r="P25" i="4" s="1"/>
  <c r="Q25" i="4" s="1"/>
  <c r="R25" i="4"/>
  <c r="S25" i="4"/>
  <c r="T25" i="4" s="1"/>
  <c r="U25" i="4" s="1"/>
  <c r="V25" i="4" s="1"/>
  <c r="W25" i="4" s="1"/>
  <c r="X25" i="4" s="1"/>
  <c r="Y25" i="4" s="1"/>
  <c r="Z25" i="4" s="1"/>
  <c r="AA25" i="4" s="1"/>
  <c r="C26" i="4"/>
  <c r="D26" i="4"/>
  <c r="E26" i="4"/>
  <c r="F26" i="4" s="1"/>
  <c r="G26" i="4" s="1"/>
  <c r="H26" i="4" s="1"/>
  <c r="I26" i="4"/>
  <c r="J26" i="4"/>
  <c r="K26" i="4" s="1"/>
  <c r="L26" i="4" s="1"/>
  <c r="M26" i="4"/>
  <c r="N26" i="4"/>
  <c r="O26" i="4"/>
  <c r="P26" i="4"/>
  <c r="Q26" i="4"/>
  <c r="R26" i="4" s="1"/>
  <c r="S26" i="4" s="1"/>
  <c r="T26" i="4" s="1"/>
  <c r="U26" i="4" s="1"/>
  <c r="V26" i="4" s="1"/>
  <c r="W26" i="4" s="1"/>
  <c r="X26" i="4" s="1"/>
  <c r="Y26" i="4"/>
  <c r="Z26" i="4" s="1"/>
  <c r="AA26" i="4" s="1"/>
  <c r="C27" i="4"/>
  <c r="D27" i="4"/>
  <c r="E27" i="4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C28" i="4"/>
  <c r="D28" i="4" s="1"/>
  <c r="E28" i="4" s="1"/>
  <c r="F28" i="4" s="1"/>
  <c r="G28" i="4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C29" i="4"/>
  <c r="D29" i="4"/>
  <c r="E29" i="4"/>
  <c r="F29" i="4"/>
  <c r="G29" i="4" s="1"/>
  <c r="H29" i="4" s="1"/>
  <c r="I29" i="4" s="1"/>
  <c r="J29" i="4" s="1"/>
  <c r="K29" i="4" s="1"/>
  <c r="L29" i="4" s="1"/>
  <c r="M29" i="4" s="1"/>
  <c r="N29" i="4"/>
  <c r="O29" i="4"/>
  <c r="P29" i="4" s="1"/>
  <c r="Q29" i="4" s="1"/>
  <c r="R29" i="4"/>
  <c r="S29" i="4" s="1"/>
  <c r="T29" i="4" s="1"/>
  <c r="U29" i="4" s="1"/>
  <c r="V29" i="4" s="1"/>
  <c r="W29" i="4" s="1"/>
  <c r="X29" i="4" s="1"/>
  <c r="Y29" i="4" s="1"/>
  <c r="Z29" i="4" s="1"/>
  <c r="AA29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1" i="4"/>
  <c r="AC1" i="3"/>
  <c r="AD1" i="3" s="1"/>
  <c r="AC2" i="3"/>
  <c r="AD2" i="3" s="1"/>
  <c r="AC3" i="3"/>
  <c r="AD3" i="3" s="1"/>
  <c r="AC4" i="3"/>
  <c r="AD4" i="3" s="1"/>
  <c r="AC5" i="3"/>
  <c r="AD5" i="3" s="1"/>
  <c r="AC6" i="3"/>
  <c r="AD6" i="3" s="1"/>
  <c r="AC7" i="3"/>
  <c r="AD7" i="3" s="1"/>
  <c r="AC8" i="3"/>
  <c r="AD8" i="3" s="1"/>
  <c r="AC9" i="3"/>
  <c r="AD9" i="3" s="1"/>
  <c r="AC10" i="3"/>
  <c r="AD10" i="3" s="1"/>
  <c r="AC11" i="3"/>
  <c r="AD11" i="3" s="1"/>
  <c r="AC12" i="3"/>
  <c r="AD12" i="3" s="1"/>
  <c r="AC13" i="3"/>
  <c r="AD13" i="3" s="1"/>
  <c r="AC14" i="3"/>
  <c r="AD14" i="3" s="1"/>
  <c r="AC15" i="3"/>
  <c r="AD15" i="3" s="1"/>
  <c r="AC16" i="3"/>
  <c r="AD16" i="3" s="1"/>
  <c r="AC17" i="3"/>
  <c r="AD17" i="3" s="1"/>
  <c r="AC18" i="3"/>
  <c r="AD18" i="3" s="1"/>
  <c r="AC19" i="3"/>
  <c r="AD19" i="3" s="1"/>
  <c r="AC20" i="3"/>
  <c r="AD20" i="3" s="1"/>
  <c r="AC21" i="3"/>
  <c r="AD21" i="3" s="1"/>
  <c r="AC22" i="3"/>
  <c r="AD22" i="3" s="1"/>
  <c r="AC23" i="3"/>
  <c r="AD23" i="3" s="1"/>
  <c r="AC24" i="3"/>
  <c r="AD24" i="3" s="1"/>
  <c r="AC25" i="3"/>
  <c r="AD25" i="3"/>
  <c r="AC26" i="3"/>
  <c r="AD26" i="3"/>
  <c r="AC27" i="3"/>
  <c r="AD27" i="3"/>
  <c r="AC28" i="3"/>
  <c r="AD28" i="3"/>
  <c r="AC29" i="3"/>
  <c r="AD29" i="3" s="1"/>
  <c r="AC30" i="3"/>
  <c r="AD30" i="3"/>
  <c r="W1" i="3"/>
  <c r="X1" i="3"/>
  <c r="Y1" i="3"/>
  <c r="Z1" i="3" s="1"/>
  <c r="AA1" i="3" s="1"/>
  <c r="AB1" i="3" s="1"/>
  <c r="W2" i="3"/>
  <c r="X2" i="3"/>
  <c r="Y2" i="3"/>
  <c r="Z2" i="3"/>
  <c r="AA2" i="3"/>
  <c r="AB2" i="3"/>
  <c r="W3" i="3"/>
  <c r="X3" i="3"/>
  <c r="Y3" i="3"/>
  <c r="Z3" i="3"/>
  <c r="AA3" i="3" s="1"/>
  <c r="AB3" i="3" s="1"/>
  <c r="W4" i="3"/>
  <c r="X4" i="3" s="1"/>
  <c r="Y4" i="3" s="1"/>
  <c r="Z4" i="3" s="1"/>
  <c r="AA4" i="3" s="1"/>
  <c r="AB4" i="3" s="1"/>
  <c r="W5" i="3"/>
  <c r="X5" i="3"/>
  <c r="Y5" i="3"/>
  <c r="Z5" i="3"/>
  <c r="AA5" i="3"/>
  <c r="AB5" i="3"/>
  <c r="W6" i="3"/>
  <c r="X6" i="3"/>
  <c r="Y6" i="3" s="1"/>
  <c r="Z6" i="3" s="1"/>
  <c r="AA6" i="3" s="1"/>
  <c r="AB6" i="3" s="1"/>
  <c r="W7" i="3"/>
  <c r="X7" i="3" s="1"/>
  <c r="Y7" i="3" s="1"/>
  <c r="Z7" i="3" s="1"/>
  <c r="AA7" i="3" s="1"/>
  <c r="AB7" i="3" s="1"/>
  <c r="W8" i="3"/>
  <c r="X8" i="3"/>
  <c r="Y8" i="3"/>
  <c r="Z8" i="3"/>
  <c r="AA8" i="3"/>
  <c r="AB8" i="3"/>
  <c r="W9" i="3"/>
  <c r="X9" i="3"/>
  <c r="Y9" i="3"/>
  <c r="Z9" i="3" s="1"/>
  <c r="AA9" i="3" s="1"/>
  <c r="AB9" i="3" s="1"/>
  <c r="W10" i="3"/>
  <c r="X10" i="3"/>
  <c r="Y10" i="3"/>
  <c r="Z10" i="3"/>
  <c r="AA10" i="3"/>
  <c r="AB10" i="3"/>
  <c r="W11" i="3"/>
  <c r="X11" i="3"/>
  <c r="Y11" i="3"/>
  <c r="Z11" i="3"/>
  <c r="AA11" i="3" s="1"/>
  <c r="AB11" i="3" s="1"/>
  <c r="W12" i="3"/>
  <c r="X12" i="3" s="1"/>
  <c r="Y12" i="3" s="1"/>
  <c r="Z12" i="3" s="1"/>
  <c r="AA12" i="3" s="1"/>
  <c r="AB12" i="3" s="1"/>
  <c r="W13" i="3"/>
  <c r="X13" i="3"/>
  <c r="Y13" i="3"/>
  <c r="Z13" i="3"/>
  <c r="AA13" i="3"/>
  <c r="AB13" i="3"/>
  <c r="W14" i="3"/>
  <c r="X14" i="3"/>
  <c r="Y14" i="3" s="1"/>
  <c r="Z14" i="3" s="1"/>
  <c r="AA14" i="3" s="1"/>
  <c r="AB14" i="3" s="1"/>
  <c r="W15" i="3"/>
  <c r="X15" i="3" s="1"/>
  <c r="Y15" i="3" s="1"/>
  <c r="Z15" i="3" s="1"/>
  <c r="AA15" i="3" s="1"/>
  <c r="AB15" i="3" s="1"/>
  <c r="W16" i="3"/>
  <c r="X16" i="3"/>
  <c r="Y16" i="3"/>
  <c r="Z16" i="3"/>
  <c r="AA16" i="3"/>
  <c r="AB16" i="3"/>
  <c r="W17" i="3"/>
  <c r="X17" i="3"/>
  <c r="Y17" i="3"/>
  <c r="Z17" i="3" s="1"/>
  <c r="AA17" i="3" s="1"/>
  <c r="AB17" i="3" s="1"/>
  <c r="W18" i="3"/>
  <c r="X18" i="3"/>
  <c r="Y18" i="3"/>
  <c r="Z18" i="3"/>
  <c r="AA18" i="3"/>
  <c r="AB18" i="3"/>
  <c r="W19" i="3"/>
  <c r="X19" i="3"/>
  <c r="Y19" i="3"/>
  <c r="Z19" i="3"/>
  <c r="AA19" i="3" s="1"/>
  <c r="AB19" i="3" s="1"/>
  <c r="W20" i="3"/>
  <c r="X20" i="3" s="1"/>
  <c r="Y20" i="3" s="1"/>
  <c r="Z20" i="3" s="1"/>
  <c r="AA20" i="3" s="1"/>
  <c r="AB20" i="3" s="1"/>
  <c r="W21" i="3"/>
  <c r="X21" i="3"/>
  <c r="Y21" i="3"/>
  <c r="Z21" i="3"/>
  <c r="AA21" i="3"/>
  <c r="AB21" i="3"/>
  <c r="W22" i="3"/>
  <c r="X22" i="3"/>
  <c r="Y22" i="3" s="1"/>
  <c r="Z22" i="3" s="1"/>
  <c r="AA22" i="3" s="1"/>
  <c r="AB22" i="3" s="1"/>
  <c r="W23" i="3"/>
  <c r="X23" i="3" s="1"/>
  <c r="Y23" i="3" s="1"/>
  <c r="Z23" i="3" s="1"/>
  <c r="AA23" i="3" s="1"/>
  <c r="AB23" i="3" s="1"/>
  <c r="W24" i="3"/>
  <c r="X24" i="3"/>
  <c r="Y24" i="3"/>
  <c r="Z24" i="3"/>
  <c r="AA24" i="3"/>
  <c r="AB24" i="3"/>
  <c r="W25" i="3"/>
  <c r="X25" i="3"/>
  <c r="Y25" i="3"/>
  <c r="Z25" i="3" s="1"/>
  <c r="AA25" i="3" s="1"/>
  <c r="AB25" i="3" s="1"/>
  <c r="W26" i="3"/>
  <c r="X26" i="3"/>
  <c r="Y26" i="3"/>
  <c r="Z26" i="3"/>
  <c r="AA26" i="3"/>
  <c r="AB26" i="3"/>
  <c r="W27" i="3"/>
  <c r="X27" i="3"/>
  <c r="Y27" i="3"/>
  <c r="Z27" i="3"/>
  <c r="AA27" i="3" s="1"/>
  <c r="AB27" i="3" s="1"/>
  <c r="W28" i="3"/>
  <c r="X28" i="3" s="1"/>
  <c r="Y28" i="3" s="1"/>
  <c r="Z28" i="3" s="1"/>
  <c r="AA28" i="3" s="1"/>
  <c r="AB28" i="3" s="1"/>
  <c r="W29" i="3"/>
  <c r="X29" i="3"/>
  <c r="Y29" i="3"/>
  <c r="Z29" i="3"/>
  <c r="AA29" i="3"/>
  <c r="AB29" i="3"/>
  <c r="W30" i="3"/>
  <c r="X30" i="3"/>
  <c r="Y30" i="3" s="1"/>
  <c r="Z30" i="3" s="1"/>
  <c r="AA30" i="3" s="1"/>
  <c r="AB30" i="3" s="1"/>
  <c r="U1" i="3"/>
  <c r="V1" i="3"/>
  <c r="U2" i="3"/>
  <c r="V2" i="3" s="1"/>
  <c r="U3" i="3"/>
  <c r="V3" i="3"/>
  <c r="U4" i="3"/>
  <c r="V4" i="3"/>
  <c r="U5" i="3"/>
  <c r="V5" i="3"/>
  <c r="U6" i="3"/>
  <c r="V6" i="3"/>
  <c r="U7" i="3"/>
  <c r="V7" i="3"/>
  <c r="U8" i="3"/>
  <c r="V8" i="3"/>
  <c r="U9" i="3"/>
  <c r="V9" i="3"/>
  <c r="U10" i="3"/>
  <c r="V10" i="3" s="1"/>
  <c r="U11" i="3"/>
  <c r="V11" i="3"/>
  <c r="U12" i="3"/>
  <c r="V12" i="3"/>
  <c r="U13" i="3"/>
  <c r="V13" i="3"/>
  <c r="U14" i="3"/>
  <c r="V14" i="3"/>
  <c r="U15" i="3"/>
  <c r="V15" i="3"/>
  <c r="U16" i="3"/>
  <c r="V16" i="3"/>
  <c r="U17" i="3"/>
  <c r="V17" i="3"/>
  <c r="U18" i="3"/>
  <c r="V18" i="3" s="1"/>
  <c r="U19" i="3"/>
  <c r="V19" i="3"/>
  <c r="U20" i="3"/>
  <c r="V20" i="3"/>
  <c r="U21" i="3"/>
  <c r="V21" i="3"/>
  <c r="U22" i="3"/>
  <c r="V22" i="3"/>
  <c r="U23" i="3"/>
  <c r="V23" i="3"/>
  <c r="U24" i="3"/>
  <c r="V24" i="3"/>
  <c r="U25" i="3"/>
  <c r="V25" i="3"/>
  <c r="U26" i="3"/>
  <c r="V26" i="3" s="1"/>
  <c r="U27" i="3"/>
  <c r="V27" i="3"/>
  <c r="U28" i="3"/>
  <c r="V28" i="3"/>
  <c r="U29" i="3"/>
  <c r="V29" i="3"/>
  <c r="U30" i="3"/>
  <c r="V30" i="3" s="1"/>
  <c r="T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S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R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Q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P1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J1" i="3"/>
  <c r="K1" i="3"/>
  <c r="L1" i="3"/>
  <c r="M1" i="3" s="1"/>
  <c r="N1" i="3" s="1"/>
  <c r="O1" i="3" s="1"/>
  <c r="J2" i="3"/>
  <c r="K2" i="3"/>
  <c r="L2" i="3"/>
  <c r="M2" i="3"/>
  <c r="N2" i="3"/>
  <c r="O2" i="3"/>
  <c r="J3" i="3"/>
  <c r="K3" i="3"/>
  <c r="L3" i="3"/>
  <c r="M3" i="3"/>
  <c r="N3" i="3" s="1"/>
  <c r="O3" i="3" s="1"/>
  <c r="J4" i="3"/>
  <c r="K4" i="3" s="1"/>
  <c r="L4" i="3" s="1"/>
  <c r="M4" i="3" s="1"/>
  <c r="N4" i="3" s="1"/>
  <c r="O4" i="3" s="1"/>
  <c r="J5" i="3"/>
  <c r="K5" i="3"/>
  <c r="L5" i="3"/>
  <c r="M5" i="3"/>
  <c r="N5" i="3" s="1"/>
  <c r="O5" i="3" s="1"/>
  <c r="J6" i="3"/>
  <c r="K6" i="3"/>
  <c r="L6" i="3" s="1"/>
  <c r="M6" i="3" s="1"/>
  <c r="N6" i="3" s="1"/>
  <c r="O6" i="3" s="1"/>
  <c r="J7" i="3"/>
  <c r="K7" i="3"/>
  <c r="L7" i="3"/>
  <c r="M7" i="3"/>
  <c r="N7" i="3"/>
  <c r="O7" i="3"/>
  <c r="J8" i="3"/>
  <c r="K8" i="3"/>
  <c r="L8" i="3"/>
  <c r="M8" i="3"/>
  <c r="N8" i="3"/>
  <c r="O8" i="3"/>
  <c r="J9" i="3"/>
  <c r="K9" i="3"/>
  <c r="L9" i="3"/>
  <c r="M9" i="3" s="1"/>
  <c r="N9" i="3" s="1"/>
  <c r="O9" i="3" s="1"/>
  <c r="J10" i="3"/>
  <c r="K10" i="3"/>
  <c r="L10" i="3"/>
  <c r="M10" i="3"/>
  <c r="N10" i="3"/>
  <c r="O10" i="3"/>
  <c r="J11" i="3"/>
  <c r="K11" i="3"/>
  <c r="L11" i="3"/>
  <c r="M11" i="3"/>
  <c r="N11" i="3" s="1"/>
  <c r="O11" i="3" s="1"/>
  <c r="J12" i="3"/>
  <c r="K12" i="3" s="1"/>
  <c r="L12" i="3" s="1"/>
  <c r="M12" i="3" s="1"/>
  <c r="N12" i="3" s="1"/>
  <c r="O12" i="3" s="1"/>
  <c r="J13" i="3"/>
  <c r="K13" i="3"/>
  <c r="L13" i="3"/>
  <c r="M13" i="3"/>
  <c r="N13" i="3"/>
  <c r="O13" i="3"/>
  <c r="J14" i="3"/>
  <c r="K14" i="3"/>
  <c r="L14" i="3" s="1"/>
  <c r="M14" i="3" s="1"/>
  <c r="N14" i="3" s="1"/>
  <c r="O14" i="3" s="1"/>
  <c r="J15" i="3"/>
  <c r="K15" i="3"/>
  <c r="L15" i="3"/>
  <c r="M15" i="3"/>
  <c r="N15" i="3"/>
  <c r="O15" i="3"/>
  <c r="J16" i="3"/>
  <c r="K16" i="3"/>
  <c r="L16" i="3"/>
  <c r="M16" i="3"/>
  <c r="N16" i="3"/>
  <c r="O16" i="3"/>
  <c r="J17" i="3"/>
  <c r="K17" i="3"/>
  <c r="L17" i="3"/>
  <c r="M17" i="3" s="1"/>
  <c r="N17" i="3" s="1"/>
  <c r="O17" i="3" s="1"/>
  <c r="J18" i="3"/>
  <c r="K18" i="3"/>
  <c r="L18" i="3"/>
  <c r="M18" i="3"/>
  <c r="N18" i="3"/>
  <c r="O18" i="3"/>
  <c r="J19" i="3"/>
  <c r="K19" i="3"/>
  <c r="L19" i="3"/>
  <c r="M19" i="3"/>
  <c r="N19" i="3" s="1"/>
  <c r="O19" i="3" s="1"/>
  <c r="J20" i="3"/>
  <c r="K20" i="3" s="1"/>
  <c r="L20" i="3" s="1"/>
  <c r="M20" i="3" s="1"/>
  <c r="N20" i="3" s="1"/>
  <c r="O20" i="3" s="1"/>
  <c r="J21" i="3"/>
  <c r="K21" i="3"/>
  <c r="L21" i="3"/>
  <c r="M21" i="3"/>
  <c r="N21" i="3"/>
  <c r="O21" i="3"/>
  <c r="J22" i="3"/>
  <c r="K22" i="3"/>
  <c r="L22" i="3" s="1"/>
  <c r="M22" i="3" s="1"/>
  <c r="N22" i="3" s="1"/>
  <c r="O22" i="3" s="1"/>
  <c r="J23" i="3"/>
  <c r="K23" i="3"/>
  <c r="L23" i="3"/>
  <c r="M23" i="3"/>
  <c r="N23" i="3"/>
  <c r="O23" i="3"/>
  <c r="J24" i="3"/>
  <c r="K24" i="3"/>
  <c r="L24" i="3"/>
  <c r="M24" i="3"/>
  <c r="N24" i="3"/>
  <c r="O24" i="3"/>
  <c r="J25" i="3"/>
  <c r="K25" i="3"/>
  <c r="L25" i="3"/>
  <c r="M25" i="3" s="1"/>
  <c r="N25" i="3" s="1"/>
  <c r="O25" i="3" s="1"/>
  <c r="J26" i="3"/>
  <c r="K26" i="3"/>
  <c r="L26" i="3"/>
  <c r="M26" i="3"/>
  <c r="N26" i="3"/>
  <c r="O26" i="3" s="1"/>
  <c r="J27" i="3"/>
  <c r="K27" i="3"/>
  <c r="L27" i="3"/>
  <c r="M27" i="3"/>
  <c r="N27" i="3" s="1"/>
  <c r="O27" i="3" s="1"/>
  <c r="J28" i="3"/>
  <c r="K28" i="3" s="1"/>
  <c r="L28" i="3" s="1"/>
  <c r="M28" i="3" s="1"/>
  <c r="N28" i="3" s="1"/>
  <c r="O28" i="3" s="1"/>
  <c r="J29" i="3"/>
  <c r="K29" i="3"/>
  <c r="L29" i="3"/>
  <c r="M29" i="3"/>
  <c r="N29" i="3"/>
  <c r="O29" i="3"/>
  <c r="J30" i="3"/>
  <c r="K30" i="3"/>
  <c r="L30" i="3" s="1"/>
  <c r="M30" i="3" s="1"/>
  <c r="N30" i="3" s="1"/>
  <c r="O30" i="3" s="1"/>
  <c r="C1" i="3"/>
  <c r="D1" i="3"/>
  <c r="E1" i="3"/>
  <c r="F1" i="3"/>
  <c r="G1" i="3" s="1"/>
  <c r="H1" i="3" s="1"/>
  <c r="I1" i="3" s="1"/>
  <c r="C2" i="3"/>
  <c r="D2" i="3"/>
  <c r="E2" i="3"/>
  <c r="F2" i="3"/>
  <c r="G2" i="3"/>
  <c r="H2" i="3"/>
  <c r="I2" i="3"/>
  <c r="C3" i="3"/>
  <c r="D3" i="3"/>
  <c r="E3" i="3" s="1"/>
  <c r="F3" i="3" s="1"/>
  <c r="G3" i="3" s="1"/>
  <c r="H3" i="3" s="1"/>
  <c r="I3" i="3" s="1"/>
  <c r="C4" i="3"/>
  <c r="D4" i="3" s="1"/>
  <c r="E4" i="3" s="1"/>
  <c r="F4" i="3" s="1"/>
  <c r="G4" i="3" s="1"/>
  <c r="H4" i="3" s="1"/>
  <c r="I4" i="3" s="1"/>
  <c r="C5" i="3"/>
  <c r="D5" i="3"/>
  <c r="E5" i="3"/>
  <c r="F5" i="3"/>
  <c r="G5" i="3" s="1"/>
  <c r="H5" i="3" s="1"/>
  <c r="I5" i="3" s="1"/>
  <c r="C6" i="3"/>
  <c r="D6" i="3" s="1"/>
  <c r="E6" i="3" s="1"/>
  <c r="F6" i="3" s="1"/>
  <c r="G6" i="3" s="1"/>
  <c r="H6" i="3" s="1"/>
  <c r="I6" i="3" s="1"/>
  <c r="C7" i="3"/>
  <c r="D7" i="3"/>
  <c r="E7" i="3"/>
  <c r="F7" i="3"/>
  <c r="G7" i="3"/>
  <c r="H7" i="3"/>
  <c r="I7" i="3" s="1"/>
  <c r="C8" i="3"/>
  <c r="D8" i="3"/>
  <c r="E8" i="3"/>
  <c r="F8" i="3" s="1"/>
  <c r="G8" i="3" s="1"/>
  <c r="H8" i="3" s="1"/>
  <c r="I8" i="3" s="1"/>
  <c r="C9" i="3"/>
  <c r="D9" i="3"/>
  <c r="E9" i="3"/>
  <c r="F9" i="3"/>
  <c r="G9" i="3"/>
  <c r="H9" i="3"/>
  <c r="I9" i="3"/>
  <c r="C10" i="3"/>
  <c r="D10" i="3" s="1"/>
  <c r="E10" i="3" s="1"/>
  <c r="F10" i="3" s="1"/>
  <c r="G10" i="3" s="1"/>
  <c r="H10" i="3" s="1"/>
  <c r="I10" i="3" s="1"/>
  <c r="C11" i="3"/>
  <c r="D11" i="3"/>
  <c r="E11" i="3"/>
  <c r="F11" i="3"/>
  <c r="G11" i="3"/>
  <c r="H11" i="3"/>
  <c r="I11" i="3"/>
  <c r="C12" i="3"/>
  <c r="D12" i="3"/>
  <c r="E12" i="3"/>
  <c r="F12" i="3" s="1"/>
  <c r="G12" i="3" s="1"/>
  <c r="H12" i="3" s="1"/>
  <c r="I12" i="3" s="1"/>
  <c r="C13" i="3"/>
  <c r="D13" i="3"/>
  <c r="E13" i="3" s="1"/>
  <c r="F13" i="3" s="1"/>
  <c r="G13" i="3" s="1"/>
  <c r="H13" i="3" s="1"/>
  <c r="I13" i="3" s="1"/>
  <c r="C14" i="3"/>
  <c r="D14" i="3"/>
  <c r="E14" i="3"/>
  <c r="F14" i="3"/>
  <c r="G14" i="3"/>
  <c r="H14" i="3" s="1"/>
  <c r="I14" i="3" s="1"/>
  <c r="C15" i="3"/>
  <c r="D15" i="3"/>
  <c r="E15" i="3" s="1"/>
  <c r="F15" i="3" s="1"/>
  <c r="G15" i="3" s="1"/>
  <c r="H15" i="3" s="1"/>
  <c r="I15" i="3" s="1"/>
  <c r="C16" i="3"/>
  <c r="D16" i="3"/>
  <c r="E16" i="3"/>
  <c r="F16" i="3"/>
  <c r="G16" i="3"/>
  <c r="H16" i="3"/>
  <c r="I16" i="3"/>
  <c r="C17" i="3"/>
  <c r="D17" i="3"/>
  <c r="E17" i="3"/>
  <c r="F17" i="3"/>
  <c r="G17" i="3" s="1"/>
  <c r="H17" i="3" s="1"/>
  <c r="I17" i="3" s="1"/>
  <c r="C18" i="3"/>
  <c r="D18" i="3"/>
  <c r="E18" i="3"/>
  <c r="F18" i="3"/>
  <c r="G18" i="3"/>
  <c r="H18" i="3"/>
  <c r="I18" i="3"/>
  <c r="C19" i="3"/>
  <c r="D19" i="3"/>
  <c r="E19" i="3" s="1"/>
  <c r="F19" i="3" s="1"/>
  <c r="G19" i="3" s="1"/>
  <c r="H19" i="3" s="1"/>
  <c r="I19" i="3" s="1"/>
  <c r="C20" i="3"/>
  <c r="D20" i="3" s="1"/>
  <c r="E20" i="3" s="1"/>
  <c r="F20" i="3" s="1"/>
  <c r="G20" i="3" s="1"/>
  <c r="H20" i="3" s="1"/>
  <c r="I20" i="3" s="1"/>
  <c r="C21" i="3"/>
  <c r="D21" i="3"/>
  <c r="E21" i="3"/>
  <c r="F21" i="3"/>
  <c r="G21" i="3" s="1"/>
  <c r="H21" i="3" s="1"/>
  <c r="I21" i="3" s="1"/>
  <c r="C22" i="3"/>
  <c r="D22" i="3" s="1"/>
  <c r="E22" i="3" s="1"/>
  <c r="F22" i="3" s="1"/>
  <c r="G22" i="3" s="1"/>
  <c r="H22" i="3" s="1"/>
  <c r="I22" i="3" s="1"/>
  <c r="C23" i="3"/>
  <c r="D23" i="3"/>
  <c r="E23" i="3"/>
  <c r="F23" i="3"/>
  <c r="G23" i="3"/>
  <c r="H23" i="3"/>
  <c r="I23" i="3" s="1"/>
  <c r="C24" i="3"/>
  <c r="D24" i="3"/>
  <c r="E24" i="3"/>
  <c r="F24" i="3" s="1"/>
  <c r="G24" i="3" s="1"/>
  <c r="H24" i="3" s="1"/>
  <c r="I24" i="3" s="1"/>
  <c r="C25" i="3"/>
  <c r="D25" i="3"/>
  <c r="E25" i="3"/>
  <c r="F25" i="3"/>
  <c r="G25" i="3"/>
  <c r="H25" i="3"/>
  <c r="I25" i="3"/>
  <c r="C26" i="3"/>
  <c r="D26" i="3" s="1"/>
  <c r="E26" i="3" s="1"/>
  <c r="F26" i="3" s="1"/>
  <c r="G26" i="3" s="1"/>
  <c r="H26" i="3" s="1"/>
  <c r="I26" i="3" s="1"/>
  <c r="C27" i="3"/>
  <c r="D27" i="3"/>
  <c r="E27" i="3"/>
  <c r="F27" i="3"/>
  <c r="G27" i="3"/>
  <c r="H27" i="3"/>
  <c r="I27" i="3"/>
  <c r="C28" i="3"/>
  <c r="D28" i="3"/>
  <c r="E28" i="3"/>
  <c r="F28" i="3" s="1"/>
  <c r="G28" i="3" s="1"/>
  <c r="H28" i="3" s="1"/>
  <c r="I28" i="3" s="1"/>
  <c r="C29" i="3"/>
  <c r="D29" i="3"/>
  <c r="E29" i="3" s="1"/>
  <c r="F29" i="3" s="1"/>
  <c r="G29" i="3" s="1"/>
  <c r="H29" i="3" s="1"/>
  <c r="I29" i="3" s="1"/>
  <c r="C30" i="3"/>
  <c r="D30" i="3"/>
  <c r="E30" i="3"/>
  <c r="F30" i="3"/>
  <c r="G30" i="3"/>
  <c r="H30" i="3" s="1"/>
  <c r="I30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" i="3"/>
  <c r="L1" i="2"/>
  <c r="L2" i="2"/>
  <c r="L3" i="2"/>
  <c r="L4" i="2"/>
  <c r="L5" i="2"/>
  <c r="L6" i="2"/>
  <c r="L7" i="2"/>
  <c r="L8" i="2"/>
  <c r="L9" i="2"/>
  <c r="L10" i="2"/>
  <c r="L11" i="2"/>
  <c r="L12" i="2"/>
  <c r="J1" i="2"/>
  <c r="K1" i="2"/>
  <c r="J2" i="2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C1" i="2"/>
  <c r="D1" i="2" s="1"/>
  <c r="E1" i="2" s="1"/>
  <c r="F1" i="2" s="1"/>
  <c r="G1" i="2" s="1"/>
  <c r="H1" i="2" s="1"/>
  <c r="I1" i="2" s="1"/>
  <c r="C2" i="2"/>
  <c r="D2" i="2"/>
  <c r="E2" i="2"/>
  <c r="F2" i="2"/>
  <c r="G2" i="2"/>
  <c r="H2" i="2" s="1"/>
  <c r="I2" i="2" s="1"/>
  <c r="C3" i="2"/>
  <c r="D3" i="2"/>
  <c r="E3" i="2" s="1"/>
  <c r="F3" i="2" s="1"/>
  <c r="G3" i="2" s="1"/>
  <c r="H3" i="2" s="1"/>
  <c r="I3" i="2" s="1"/>
  <c r="C4" i="2"/>
  <c r="D4" i="2" s="1"/>
  <c r="E4" i="2" s="1"/>
  <c r="F4" i="2" s="1"/>
  <c r="G4" i="2" s="1"/>
  <c r="H4" i="2" s="1"/>
  <c r="I4" i="2" s="1"/>
  <c r="C5" i="2"/>
  <c r="D5" i="2"/>
  <c r="E5" i="2"/>
  <c r="F5" i="2"/>
  <c r="G5" i="2" s="1"/>
  <c r="H5" i="2" s="1"/>
  <c r="I5" i="2" s="1"/>
  <c r="C6" i="2"/>
  <c r="D6" i="2"/>
  <c r="E6" i="2"/>
  <c r="F6" i="2" s="1"/>
  <c r="G6" i="2" s="1"/>
  <c r="H6" i="2" s="1"/>
  <c r="I6" i="2" s="1"/>
  <c r="C7" i="2"/>
  <c r="D7" i="2"/>
  <c r="E7" i="2"/>
  <c r="F7" i="2"/>
  <c r="G7" i="2"/>
  <c r="H7" i="2"/>
  <c r="I7" i="2" s="1"/>
  <c r="C8" i="2"/>
  <c r="D8" i="2" s="1"/>
  <c r="E8" i="2" s="1"/>
  <c r="F8" i="2" s="1"/>
  <c r="G8" i="2" s="1"/>
  <c r="H8" i="2" s="1"/>
  <c r="I8" i="2" s="1"/>
  <c r="C9" i="2"/>
  <c r="D9" i="2"/>
  <c r="E9" i="2"/>
  <c r="F9" i="2"/>
  <c r="G9" i="2"/>
  <c r="H9" i="2"/>
  <c r="I9" i="2"/>
  <c r="C10" i="2"/>
  <c r="D10" i="2" s="1"/>
  <c r="E10" i="2" s="1"/>
  <c r="F10" i="2" s="1"/>
  <c r="G10" i="2" s="1"/>
  <c r="H10" i="2" s="1"/>
  <c r="I10" i="2" s="1"/>
  <c r="C11" i="2"/>
  <c r="D11" i="2"/>
  <c r="E11" i="2"/>
  <c r="F11" i="2"/>
  <c r="G11" i="2"/>
  <c r="H11" i="2"/>
  <c r="I11" i="2"/>
  <c r="C12" i="2"/>
  <c r="D12" i="2"/>
  <c r="E12" i="2"/>
  <c r="F12" i="2" s="1"/>
  <c r="G12" i="2" s="1"/>
  <c r="H12" i="2" s="1"/>
  <c r="I12" i="2" s="1"/>
  <c r="B2" i="2"/>
  <c r="B3" i="2"/>
  <c r="B4" i="2"/>
  <c r="B5" i="2"/>
  <c r="B6" i="2"/>
  <c r="B7" i="2"/>
  <c r="B8" i="2"/>
  <c r="B9" i="2"/>
  <c r="B10" i="2"/>
  <c r="B11" i="2"/>
  <c r="B12" i="2"/>
  <c r="B1" i="2"/>
  <c r="I1" i="1"/>
  <c r="J1" i="1"/>
  <c r="I2" i="1"/>
  <c r="J2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/>
  <c r="I10" i="1"/>
  <c r="J10" i="1"/>
  <c r="D1" i="1"/>
  <c r="E1" i="1"/>
  <c r="F1" i="1"/>
  <c r="G1" i="1"/>
  <c r="H1" i="1" s="1"/>
  <c r="D2" i="1"/>
  <c r="E2" i="1"/>
  <c r="F2" i="1"/>
  <c r="G2" i="1"/>
  <c r="H2" i="1" s="1"/>
  <c r="D3" i="1"/>
  <c r="E3" i="1"/>
  <c r="F3" i="1"/>
  <c r="G3" i="1"/>
  <c r="H3" i="1" s="1"/>
  <c r="D4" i="1"/>
  <c r="E4" i="1" s="1"/>
  <c r="F4" i="1" s="1"/>
  <c r="G4" i="1" s="1"/>
  <c r="H4" i="1" s="1"/>
  <c r="D5" i="1"/>
  <c r="E5" i="1"/>
  <c r="F5" i="1" s="1"/>
  <c r="G5" i="1" s="1"/>
  <c r="H5" i="1" s="1"/>
  <c r="D6" i="1"/>
  <c r="E6" i="1"/>
  <c r="F6" i="1"/>
  <c r="G6" i="1"/>
  <c r="H6" i="1"/>
  <c r="D7" i="1"/>
  <c r="E7" i="1"/>
  <c r="F7" i="1" s="1"/>
  <c r="G7" i="1" s="1"/>
  <c r="H7" i="1" s="1"/>
  <c r="D8" i="1"/>
  <c r="E8" i="1"/>
  <c r="F8" i="1"/>
  <c r="G8" i="1"/>
  <c r="H8" i="1" s="1"/>
  <c r="D9" i="1"/>
  <c r="E9" i="1"/>
  <c r="F9" i="1"/>
  <c r="G9" i="1"/>
  <c r="H9" i="1"/>
  <c r="D10" i="1"/>
  <c r="E10" i="1" s="1"/>
  <c r="F10" i="1" s="1"/>
  <c r="G10" i="1" s="1"/>
  <c r="H10" i="1" s="1"/>
  <c r="C1" i="1"/>
  <c r="C2" i="1"/>
  <c r="C3" i="1"/>
  <c r="C4" i="1"/>
  <c r="C5" i="1"/>
  <c r="C6" i="1"/>
  <c r="C7" i="1"/>
  <c r="C8" i="1"/>
  <c r="C9" i="1"/>
  <c r="C10" i="1"/>
  <c r="B2" i="1"/>
  <c r="B3" i="1"/>
  <c r="B4" i="1"/>
  <c r="B5" i="1"/>
  <c r="B6" i="1"/>
  <c r="B7" i="1"/>
  <c r="B8" i="1"/>
  <c r="B9" i="1"/>
  <c r="B10" i="1"/>
  <c r="B1" i="1"/>
  <c r="B4" i="8" l="1"/>
  <c r="B5" i="8" s="1"/>
  <c r="B6" i="8" s="1"/>
  <c r="B7" i="8" s="1"/>
  <c r="C3" i="8"/>
  <c r="C2" i="8"/>
  <c r="D2" i="8" s="1"/>
  <c r="E2" i="8" s="1"/>
  <c r="F2" i="8" s="1"/>
  <c r="G2" i="8" s="1"/>
  <c r="D3" i="8" l="1"/>
  <c r="E3" i="8" s="1"/>
  <c r="F3" i="8" s="1"/>
  <c r="G3" i="8" s="1"/>
  <c r="C4" i="8"/>
  <c r="D4" i="8"/>
  <c r="E5" i="8" l="1"/>
  <c r="F6" i="8" s="1"/>
  <c r="E4" i="8"/>
  <c r="C5" i="8"/>
  <c r="D5" i="8"/>
  <c r="E6" i="8" s="1"/>
  <c r="C6" i="8" l="1"/>
  <c r="D6" i="8"/>
  <c r="E7" i="8" s="1"/>
  <c r="F5" i="8"/>
  <c r="G6" i="8" s="1"/>
  <c r="F4" i="8"/>
  <c r="G5" i="8" l="1"/>
  <c r="G4" i="8"/>
  <c r="C7" i="8"/>
  <c r="D7" i="8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C10-A378-49F7-849F-EE830A623B69}">
  <dimension ref="A1:J10"/>
  <sheetViews>
    <sheetView workbookViewId="0">
      <selection activeCell="I17" sqref="I17"/>
    </sheetView>
  </sheetViews>
  <sheetFormatPr defaultColWidth="5.08203125" defaultRowHeight="22.5" customHeight="1" x14ac:dyDescent="0.3"/>
  <sheetData>
    <row r="1" spans="1:10" ht="22.5" customHeight="1" x14ac:dyDescent="0.3">
      <c r="A1">
        <v>1</v>
      </c>
      <c r="B1">
        <f>MOD(A1*$A1,11)</f>
        <v>1</v>
      </c>
      <c r="C1">
        <f>MOD(B1*$A1,11)</f>
        <v>1</v>
      </c>
      <c r="D1">
        <f t="shared" ref="D1:H1" si="0">MOD(C1*$A1,11)</f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>MOD(H1*$A1,11)</f>
        <v>1</v>
      </c>
      <c r="J1">
        <f>MOD(I1*$A1,11)</f>
        <v>1</v>
      </c>
    </row>
    <row r="2" spans="1:10" s="1" customFormat="1" ht="22.5" customHeight="1" x14ac:dyDescent="0.3">
      <c r="A2" s="1">
        <v>2</v>
      </c>
      <c r="B2" s="1">
        <f t="shared" ref="B2:C10" si="1">MOD(A2*$A2,11)</f>
        <v>4</v>
      </c>
      <c r="C2" s="1">
        <f t="shared" si="1"/>
        <v>8</v>
      </c>
      <c r="D2" s="1">
        <f t="shared" ref="D2:J2" si="2">MOD(C2*$A2,11)</f>
        <v>5</v>
      </c>
      <c r="E2" s="1">
        <f t="shared" si="2"/>
        <v>10</v>
      </c>
      <c r="F2" s="1">
        <f t="shared" si="2"/>
        <v>9</v>
      </c>
      <c r="G2" s="1">
        <f t="shared" si="2"/>
        <v>7</v>
      </c>
      <c r="H2" s="1">
        <f t="shared" si="2"/>
        <v>3</v>
      </c>
      <c r="I2" s="1">
        <f t="shared" si="2"/>
        <v>6</v>
      </c>
      <c r="J2" s="1">
        <f t="shared" si="2"/>
        <v>1</v>
      </c>
    </row>
    <row r="3" spans="1:10" ht="22.5" customHeight="1" x14ac:dyDescent="0.3">
      <c r="A3">
        <v>3</v>
      </c>
      <c r="B3">
        <f t="shared" si="1"/>
        <v>9</v>
      </c>
      <c r="C3">
        <f t="shared" si="1"/>
        <v>5</v>
      </c>
      <c r="D3">
        <f t="shared" ref="D3:J3" si="3">MOD(C3*$A3,11)</f>
        <v>4</v>
      </c>
      <c r="E3">
        <f t="shared" si="3"/>
        <v>1</v>
      </c>
      <c r="F3">
        <f t="shared" si="3"/>
        <v>3</v>
      </c>
      <c r="G3">
        <f t="shared" si="3"/>
        <v>9</v>
      </c>
      <c r="H3">
        <f t="shared" si="3"/>
        <v>5</v>
      </c>
      <c r="I3">
        <f t="shared" si="3"/>
        <v>4</v>
      </c>
      <c r="J3">
        <f t="shared" si="3"/>
        <v>1</v>
      </c>
    </row>
    <row r="4" spans="1:10" ht="22.5" customHeight="1" x14ac:dyDescent="0.3">
      <c r="A4">
        <v>4</v>
      </c>
      <c r="B4">
        <f t="shared" si="1"/>
        <v>5</v>
      </c>
      <c r="C4">
        <f t="shared" si="1"/>
        <v>9</v>
      </c>
      <c r="D4">
        <f t="shared" ref="D4:J4" si="4">MOD(C4*$A4,11)</f>
        <v>3</v>
      </c>
      <c r="E4">
        <f t="shared" si="4"/>
        <v>1</v>
      </c>
      <c r="F4">
        <f t="shared" si="4"/>
        <v>4</v>
      </c>
      <c r="G4">
        <f t="shared" si="4"/>
        <v>5</v>
      </c>
      <c r="H4">
        <f t="shared" si="4"/>
        <v>9</v>
      </c>
      <c r="I4">
        <f t="shared" si="4"/>
        <v>3</v>
      </c>
      <c r="J4">
        <f t="shared" si="4"/>
        <v>1</v>
      </c>
    </row>
    <row r="5" spans="1:10" ht="22.5" customHeight="1" x14ac:dyDescent="0.3">
      <c r="A5">
        <v>5</v>
      </c>
      <c r="B5">
        <f t="shared" si="1"/>
        <v>3</v>
      </c>
      <c r="C5">
        <f t="shared" si="1"/>
        <v>4</v>
      </c>
      <c r="D5">
        <f t="shared" ref="D5:J5" si="5">MOD(C5*$A5,11)</f>
        <v>9</v>
      </c>
      <c r="E5">
        <f t="shared" si="5"/>
        <v>1</v>
      </c>
      <c r="F5">
        <f t="shared" si="5"/>
        <v>5</v>
      </c>
      <c r="G5">
        <f t="shared" si="5"/>
        <v>3</v>
      </c>
      <c r="H5">
        <f t="shared" si="5"/>
        <v>4</v>
      </c>
      <c r="I5">
        <f t="shared" si="5"/>
        <v>9</v>
      </c>
      <c r="J5">
        <f t="shared" si="5"/>
        <v>1</v>
      </c>
    </row>
    <row r="6" spans="1:10" s="1" customFormat="1" ht="22.5" customHeight="1" x14ac:dyDescent="0.3">
      <c r="A6" s="1">
        <v>6</v>
      </c>
      <c r="B6" s="1">
        <f t="shared" si="1"/>
        <v>3</v>
      </c>
      <c r="C6" s="1">
        <f t="shared" si="1"/>
        <v>7</v>
      </c>
      <c r="D6" s="1">
        <f t="shared" ref="D6:J6" si="6">MOD(C6*$A6,11)</f>
        <v>9</v>
      </c>
      <c r="E6" s="1">
        <f t="shared" si="6"/>
        <v>10</v>
      </c>
      <c r="F6" s="1">
        <f t="shared" si="6"/>
        <v>5</v>
      </c>
      <c r="G6" s="1">
        <f t="shared" si="6"/>
        <v>8</v>
      </c>
      <c r="H6" s="1">
        <f t="shared" si="6"/>
        <v>4</v>
      </c>
      <c r="I6" s="1">
        <f t="shared" si="6"/>
        <v>2</v>
      </c>
      <c r="J6" s="1">
        <f t="shared" si="6"/>
        <v>1</v>
      </c>
    </row>
    <row r="7" spans="1:10" s="1" customFormat="1" ht="22.5" customHeight="1" x14ac:dyDescent="0.3">
      <c r="A7" s="1">
        <v>7</v>
      </c>
      <c r="B7" s="1">
        <f t="shared" si="1"/>
        <v>5</v>
      </c>
      <c r="C7" s="1">
        <f t="shared" si="1"/>
        <v>2</v>
      </c>
      <c r="D7" s="1">
        <f t="shared" ref="D7:J7" si="7">MOD(C7*$A7,11)</f>
        <v>3</v>
      </c>
      <c r="E7" s="1">
        <f t="shared" si="7"/>
        <v>10</v>
      </c>
      <c r="F7" s="1">
        <f t="shared" si="7"/>
        <v>4</v>
      </c>
      <c r="G7" s="1">
        <f t="shared" si="7"/>
        <v>6</v>
      </c>
      <c r="H7" s="1">
        <f t="shared" si="7"/>
        <v>9</v>
      </c>
      <c r="I7" s="1">
        <f t="shared" si="7"/>
        <v>8</v>
      </c>
      <c r="J7" s="1">
        <f t="shared" si="7"/>
        <v>1</v>
      </c>
    </row>
    <row r="8" spans="1:10" s="1" customFormat="1" ht="22.5" customHeight="1" x14ac:dyDescent="0.3">
      <c r="A8" s="1">
        <v>8</v>
      </c>
      <c r="B8" s="1">
        <f t="shared" si="1"/>
        <v>9</v>
      </c>
      <c r="C8" s="1">
        <f t="shared" si="1"/>
        <v>6</v>
      </c>
      <c r="D8" s="1">
        <f t="shared" ref="D8:J8" si="8">MOD(C8*$A8,11)</f>
        <v>4</v>
      </c>
      <c r="E8" s="1">
        <f t="shared" si="8"/>
        <v>10</v>
      </c>
      <c r="F8" s="1">
        <f t="shared" si="8"/>
        <v>3</v>
      </c>
      <c r="G8" s="1">
        <f t="shared" si="8"/>
        <v>2</v>
      </c>
      <c r="H8" s="1">
        <f t="shared" si="8"/>
        <v>5</v>
      </c>
      <c r="I8" s="1">
        <f t="shared" si="8"/>
        <v>7</v>
      </c>
      <c r="J8" s="1">
        <f t="shared" si="8"/>
        <v>1</v>
      </c>
    </row>
    <row r="9" spans="1:10" ht="22.5" customHeight="1" x14ac:dyDescent="0.3">
      <c r="A9">
        <v>9</v>
      </c>
      <c r="B9">
        <f t="shared" si="1"/>
        <v>4</v>
      </c>
      <c r="C9">
        <f t="shared" si="1"/>
        <v>3</v>
      </c>
      <c r="D9">
        <f t="shared" ref="D9:J9" si="9">MOD(C9*$A9,11)</f>
        <v>5</v>
      </c>
      <c r="E9">
        <f t="shared" si="9"/>
        <v>1</v>
      </c>
      <c r="F9">
        <f t="shared" si="9"/>
        <v>9</v>
      </c>
      <c r="G9">
        <f t="shared" si="9"/>
        <v>4</v>
      </c>
      <c r="H9">
        <f t="shared" si="9"/>
        <v>3</v>
      </c>
      <c r="I9">
        <f t="shared" si="9"/>
        <v>5</v>
      </c>
      <c r="J9">
        <f t="shared" si="9"/>
        <v>1</v>
      </c>
    </row>
    <row r="10" spans="1:10" ht="22.5" customHeight="1" x14ac:dyDescent="0.3">
      <c r="A10">
        <v>10</v>
      </c>
      <c r="B10">
        <f t="shared" si="1"/>
        <v>1</v>
      </c>
      <c r="C10">
        <f t="shared" si="1"/>
        <v>10</v>
      </c>
      <c r="D10">
        <f t="shared" ref="D10:J10" si="10">MOD(C10*$A10,11)</f>
        <v>1</v>
      </c>
      <c r="E10">
        <f t="shared" si="10"/>
        <v>10</v>
      </c>
      <c r="F10">
        <f t="shared" si="10"/>
        <v>1</v>
      </c>
      <c r="G10">
        <f t="shared" si="10"/>
        <v>10</v>
      </c>
      <c r="H10">
        <f t="shared" si="10"/>
        <v>1</v>
      </c>
      <c r="I10">
        <f t="shared" si="10"/>
        <v>10</v>
      </c>
      <c r="J10">
        <f t="shared" si="10"/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F06C-44C5-4DCC-95D7-7B39BFEFB66A}">
  <dimension ref="A1:O18"/>
  <sheetViews>
    <sheetView topLeftCell="A4" workbookViewId="0">
      <selection activeCell="P18" sqref="P18"/>
    </sheetView>
  </sheetViews>
  <sheetFormatPr defaultColWidth="5.83203125" defaultRowHeight="26" customHeight="1" x14ac:dyDescent="0.3"/>
  <sheetData>
    <row r="1" spans="1:15" ht="26" customHeight="1" x14ac:dyDescent="0.3">
      <c r="A1">
        <v>1</v>
      </c>
      <c r="B1">
        <f>MOD(A1*$A1,13)</f>
        <v>1</v>
      </c>
      <c r="C1">
        <f t="shared" ref="C1:I1" si="0">MOD(B1*$A1,13)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>MOD(I1*$A1,13)</f>
        <v>1</v>
      </c>
      <c r="K1">
        <f t="shared" ref="K1" si="1">MOD(J1*$A1,13)</f>
        <v>1</v>
      </c>
      <c r="L1">
        <f>MOD(K1*$A1,13)</f>
        <v>1</v>
      </c>
    </row>
    <row r="2" spans="1:15" s="1" customFormat="1" ht="26" customHeight="1" x14ac:dyDescent="0.3">
      <c r="A2" s="1">
        <v>2</v>
      </c>
      <c r="B2" s="1">
        <f t="shared" ref="B2:I12" si="2">MOD(A2*$A2,13)</f>
        <v>4</v>
      </c>
      <c r="C2" s="1">
        <f t="shared" si="2"/>
        <v>8</v>
      </c>
      <c r="D2" s="1">
        <f t="shared" si="2"/>
        <v>3</v>
      </c>
      <c r="E2" s="1">
        <f t="shared" si="2"/>
        <v>6</v>
      </c>
      <c r="F2" s="1">
        <f t="shared" si="2"/>
        <v>12</v>
      </c>
      <c r="G2" s="1">
        <f t="shared" si="2"/>
        <v>11</v>
      </c>
      <c r="H2" s="1">
        <f t="shared" si="2"/>
        <v>9</v>
      </c>
      <c r="I2" s="1">
        <f t="shared" si="2"/>
        <v>5</v>
      </c>
      <c r="J2" s="1">
        <f t="shared" ref="J2:L2" si="3">MOD(I2*$A2,13)</f>
        <v>10</v>
      </c>
      <c r="K2" s="1">
        <f t="shared" si="3"/>
        <v>7</v>
      </c>
      <c r="L2" s="1">
        <f t="shared" si="3"/>
        <v>1</v>
      </c>
    </row>
    <row r="3" spans="1:15" ht="26" customHeight="1" x14ac:dyDescent="0.3">
      <c r="A3" s="2">
        <v>3</v>
      </c>
      <c r="B3" s="2">
        <f t="shared" si="2"/>
        <v>9</v>
      </c>
      <c r="C3" s="2">
        <f t="shared" si="2"/>
        <v>1</v>
      </c>
      <c r="D3">
        <f t="shared" si="2"/>
        <v>3</v>
      </c>
      <c r="E3">
        <f t="shared" si="2"/>
        <v>9</v>
      </c>
      <c r="F3">
        <f t="shared" si="2"/>
        <v>1</v>
      </c>
      <c r="G3">
        <f t="shared" si="2"/>
        <v>3</v>
      </c>
      <c r="H3">
        <f t="shared" si="2"/>
        <v>9</v>
      </c>
      <c r="I3">
        <f t="shared" si="2"/>
        <v>1</v>
      </c>
      <c r="J3">
        <f t="shared" ref="J3:L3" si="4">MOD(I3*$A3,13)</f>
        <v>3</v>
      </c>
      <c r="K3">
        <f t="shared" si="4"/>
        <v>9</v>
      </c>
      <c r="L3">
        <f t="shared" si="4"/>
        <v>1</v>
      </c>
    </row>
    <row r="4" spans="1:15" ht="26" customHeight="1" x14ac:dyDescent="0.3">
      <c r="A4" s="2">
        <v>4</v>
      </c>
      <c r="B4" s="2">
        <f t="shared" si="2"/>
        <v>3</v>
      </c>
      <c r="C4" s="2">
        <f t="shared" si="2"/>
        <v>12</v>
      </c>
      <c r="D4" s="2">
        <f t="shared" si="2"/>
        <v>9</v>
      </c>
      <c r="E4" s="2">
        <f t="shared" si="2"/>
        <v>10</v>
      </c>
      <c r="F4" s="2">
        <f t="shared" si="2"/>
        <v>1</v>
      </c>
      <c r="G4">
        <f t="shared" si="2"/>
        <v>4</v>
      </c>
      <c r="H4">
        <f t="shared" si="2"/>
        <v>3</v>
      </c>
      <c r="I4">
        <f t="shared" si="2"/>
        <v>12</v>
      </c>
      <c r="J4">
        <f t="shared" ref="J4:L4" si="5">MOD(I4*$A4,13)</f>
        <v>9</v>
      </c>
      <c r="K4">
        <f t="shared" si="5"/>
        <v>10</v>
      </c>
      <c r="L4">
        <f t="shared" si="5"/>
        <v>1</v>
      </c>
    </row>
    <row r="5" spans="1:15" ht="26" customHeight="1" x14ac:dyDescent="0.3">
      <c r="A5" s="2">
        <v>5</v>
      </c>
      <c r="B5" s="2">
        <f t="shared" si="2"/>
        <v>12</v>
      </c>
      <c r="C5" s="2">
        <f t="shared" si="2"/>
        <v>8</v>
      </c>
      <c r="D5" s="2">
        <f t="shared" si="2"/>
        <v>1</v>
      </c>
      <c r="E5">
        <f t="shared" si="2"/>
        <v>5</v>
      </c>
      <c r="F5">
        <f t="shared" si="2"/>
        <v>12</v>
      </c>
      <c r="G5">
        <f t="shared" si="2"/>
        <v>8</v>
      </c>
      <c r="H5">
        <f t="shared" si="2"/>
        <v>1</v>
      </c>
      <c r="I5">
        <f t="shared" si="2"/>
        <v>5</v>
      </c>
      <c r="J5">
        <f t="shared" ref="J5:L5" si="6">MOD(I5*$A5,13)</f>
        <v>12</v>
      </c>
      <c r="K5">
        <f t="shared" si="6"/>
        <v>8</v>
      </c>
      <c r="L5">
        <f t="shared" si="6"/>
        <v>1</v>
      </c>
    </row>
    <row r="6" spans="1:15" s="1" customFormat="1" ht="26" customHeight="1" x14ac:dyDescent="0.3">
      <c r="A6" s="1">
        <v>6</v>
      </c>
      <c r="B6" s="1">
        <f t="shared" si="2"/>
        <v>10</v>
      </c>
      <c r="C6" s="1">
        <f t="shared" si="2"/>
        <v>8</v>
      </c>
      <c r="D6" s="1">
        <f t="shared" si="2"/>
        <v>9</v>
      </c>
      <c r="E6" s="1">
        <f t="shared" si="2"/>
        <v>2</v>
      </c>
      <c r="F6" s="1">
        <f t="shared" si="2"/>
        <v>12</v>
      </c>
      <c r="G6" s="1">
        <f t="shared" si="2"/>
        <v>7</v>
      </c>
      <c r="H6" s="1">
        <f t="shared" si="2"/>
        <v>3</v>
      </c>
      <c r="I6" s="1">
        <f t="shared" si="2"/>
        <v>5</v>
      </c>
      <c r="J6" s="1">
        <f t="shared" ref="J6:L6" si="7">MOD(I6*$A6,13)</f>
        <v>4</v>
      </c>
      <c r="K6" s="1">
        <f t="shared" si="7"/>
        <v>11</v>
      </c>
      <c r="L6" s="1">
        <f t="shared" si="7"/>
        <v>1</v>
      </c>
    </row>
    <row r="7" spans="1:15" s="1" customFormat="1" ht="26" customHeight="1" x14ac:dyDescent="0.3">
      <c r="A7" s="1">
        <v>7</v>
      </c>
      <c r="B7" s="1">
        <f t="shared" si="2"/>
        <v>10</v>
      </c>
      <c r="C7" s="1">
        <f t="shared" si="2"/>
        <v>5</v>
      </c>
      <c r="D7" s="1">
        <f t="shared" si="2"/>
        <v>9</v>
      </c>
      <c r="E7" s="1">
        <f t="shared" si="2"/>
        <v>11</v>
      </c>
      <c r="F7" s="1">
        <f t="shared" si="2"/>
        <v>12</v>
      </c>
      <c r="G7" s="1">
        <f t="shared" si="2"/>
        <v>6</v>
      </c>
      <c r="H7" s="1">
        <f t="shared" si="2"/>
        <v>3</v>
      </c>
      <c r="I7" s="1">
        <f t="shared" si="2"/>
        <v>8</v>
      </c>
      <c r="J7" s="1">
        <f t="shared" ref="J7:L7" si="8">MOD(I7*$A7,13)</f>
        <v>4</v>
      </c>
      <c r="K7" s="1">
        <f t="shared" si="8"/>
        <v>2</v>
      </c>
      <c r="L7" s="1">
        <f t="shared" si="8"/>
        <v>1</v>
      </c>
    </row>
    <row r="8" spans="1:15" ht="26" customHeight="1" x14ac:dyDescent="0.3">
      <c r="A8" s="2">
        <v>8</v>
      </c>
      <c r="B8" s="2">
        <f t="shared" si="2"/>
        <v>12</v>
      </c>
      <c r="C8" s="2">
        <f t="shared" si="2"/>
        <v>5</v>
      </c>
      <c r="D8" s="2">
        <f t="shared" si="2"/>
        <v>1</v>
      </c>
      <c r="E8">
        <f t="shared" si="2"/>
        <v>8</v>
      </c>
      <c r="F8">
        <f t="shared" si="2"/>
        <v>12</v>
      </c>
      <c r="G8">
        <f t="shared" si="2"/>
        <v>5</v>
      </c>
      <c r="H8">
        <f t="shared" si="2"/>
        <v>1</v>
      </c>
      <c r="I8">
        <f t="shared" si="2"/>
        <v>8</v>
      </c>
      <c r="J8">
        <f t="shared" ref="J8:L8" si="9">MOD(I8*$A8,13)</f>
        <v>12</v>
      </c>
      <c r="K8">
        <f t="shared" si="9"/>
        <v>5</v>
      </c>
      <c r="L8">
        <f t="shared" si="9"/>
        <v>1</v>
      </c>
    </row>
    <row r="9" spans="1:15" ht="26" customHeight="1" x14ac:dyDescent="0.3">
      <c r="A9" s="2">
        <v>9</v>
      </c>
      <c r="B9" s="2">
        <f t="shared" si="2"/>
        <v>3</v>
      </c>
      <c r="C9" s="2">
        <f t="shared" si="2"/>
        <v>1</v>
      </c>
      <c r="D9">
        <f t="shared" si="2"/>
        <v>9</v>
      </c>
      <c r="E9">
        <f t="shared" si="2"/>
        <v>3</v>
      </c>
      <c r="F9">
        <f t="shared" si="2"/>
        <v>1</v>
      </c>
      <c r="G9">
        <f t="shared" si="2"/>
        <v>9</v>
      </c>
      <c r="H9">
        <f t="shared" si="2"/>
        <v>3</v>
      </c>
      <c r="I9">
        <f t="shared" si="2"/>
        <v>1</v>
      </c>
      <c r="J9">
        <f t="shared" ref="J9:L9" si="10">MOD(I9*$A9,13)</f>
        <v>9</v>
      </c>
      <c r="K9">
        <f t="shared" si="10"/>
        <v>3</v>
      </c>
      <c r="L9">
        <f t="shared" si="10"/>
        <v>1</v>
      </c>
    </row>
    <row r="10" spans="1:15" ht="26" customHeight="1" x14ac:dyDescent="0.3">
      <c r="A10" s="2">
        <v>10</v>
      </c>
      <c r="B10" s="2">
        <f t="shared" si="2"/>
        <v>9</v>
      </c>
      <c r="C10" s="2">
        <f t="shared" si="2"/>
        <v>12</v>
      </c>
      <c r="D10" s="2">
        <f t="shared" si="2"/>
        <v>3</v>
      </c>
      <c r="E10" s="2">
        <f t="shared" si="2"/>
        <v>4</v>
      </c>
      <c r="F10" s="2">
        <f t="shared" si="2"/>
        <v>1</v>
      </c>
      <c r="G10">
        <f t="shared" si="2"/>
        <v>10</v>
      </c>
      <c r="H10">
        <f t="shared" si="2"/>
        <v>9</v>
      </c>
      <c r="I10">
        <f t="shared" si="2"/>
        <v>12</v>
      </c>
      <c r="J10">
        <f t="shared" ref="J10:L10" si="11">MOD(I10*$A10,13)</f>
        <v>3</v>
      </c>
      <c r="K10">
        <f t="shared" si="11"/>
        <v>4</v>
      </c>
      <c r="L10">
        <f t="shared" si="11"/>
        <v>1</v>
      </c>
    </row>
    <row r="11" spans="1:15" s="1" customFormat="1" ht="26" customHeight="1" x14ac:dyDescent="0.3">
      <c r="A11" s="1">
        <v>11</v>
      </c>
      <c r="B11" s="1">
        <f t="shared" si="2"/>
        <v>4</v>
      </c>
      <c r="C11" s="1">
        <f t="shared" si="2"/>
        <v>5</v>
      </c>
      <c r="D11" s="1">
        <f t="shared" si="2"/>
        <v>3</v>
      </c>
      <c r="E11" s="1">
        <f t="shared" si="2"/>
        <v>7</v>
      </c>
      <c r="F11" s="1">
        <f t="shared" si="2"/>
        <v>12</v>
      </c>
      <c r="G11" s="1">
        <f t="shared" si="2"/>
        <v>2</v>
      </c>
      <c r="H11" s="1">
        <f t="shared" si="2"/>
        <v>9</v>
      </c>
      <c r="I11" s="1">
        <f t="shared" si="2"/>
        <v>8</v>
      </c>
      <c r="J11" s="1">
        <f t="shared" ref="J11:L11" si="12">MOD(I11*$A11,13)</f>
        <v>10</v>
      </c>
      <c r="K11" s="1">
        <f t="shared" si="12"/>
        <v>6</v>
      </c>
      <c r="L11" s="1">
        <f t="shared" si="12"/>
        <v>1</v>
      </c>
    </row>
    <row r="12" spans="1:15" ht="26" customHeight="1" x14ac:dyDescent="0.3">
      <c r="A12" s="2">
        <v>12</v>
      </c>
      <c r="B12" s="2">
        <f t="shared" si="2"/>
        <v>1</v>
      </c>
      <c r="C12">
        <f t="shared" si="2"/>
        <v>12</v>
      </c>
      <c r="D12">
        <f t="shared" si="2"/>
        <v>1</v>
      </c>
      <c r="E12">
        <f t="shared" si="2"/>
        <v>12</v>
      </c>
      <c r="F12">
        <f t="shared" si="2"/>
        <v>1</v>
      </c>
      <c r="G12">
        <f t="shared" si="2"/>
        <v>12</v>
      </c>
      <c r="H12">
        <f t="shared" si="2"/>
        <v>1</v>
      </c>
      <c r="I12">
        <f t="shared" si="2"/>
        <v>12</v>
      </c>
      <c r="J12">
        <f t="shared" ref="J12:L12" si="13">MOD(I12*$A12,13)</f>
        <v>1</v>
      </c>
      <c r="K12">
        <f t="shared" si="13"/>
        <v>12</v>
      </c>
      <c r="L12">
        <f t="shared" si="13"/>
        <v>1</v>
      </c>
    </row>
    <row r="13" spans="1:15" ht="26" customHeight="1" x14ac:dyDescent="0.3">
      <c r="N13">
        <v>1</v>
      </c>
      <c r="O13">
        <v>1</v>
      </c>
    </row>
    <row r="14" spans="1:15" ht="26" customHeight="1" x14ac:dyDescent="0.3">
      <c r="N14">
        <v>2</v>
      </c>
      <c r="O14">
        <v>1</v>
      </c>
    </row>
    <row r="15" spans="1:15" ht="26" customHeight="1" x14ac:dyDescent="0.3">
      <c r="N15">
        <v>3</v>
      </c>
      <c r="O15">
        <v>2</v>
      </c>
    </row>
    <row r="16" spans="1:15" ht="26" customHeight="1" x14ac:dyDescent="0.3">
      <c r="N16">
        <v>4</v>
      </c>
      <c r="O16">
        <v>2</v>
      </c>
    </row>
    <row r="17" spans="14:15" ht="26" customHeight="1" x14ac:dyDescent="0.3">
      <c r="N17">
        <v>6</v>
      </c>
      <c r="O17">
        <v>2</v>
      </c>
    </row>
    <row r="18" spans="14:15" ht="26" customHeight="1" x14ac:dyDescent="0.3">
      <c r="N18">
        <v>12</v>
      </c>
      <c r="O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874C-81B8-4880-84E4-AAD2860B0C3C}">
  <dimension ref="A1:AH30"/>
  <sheetViews>
    <sheetView workbookViewId="0">
      <selection activeCell="AH23" sqref="AH23"/>
    </sheetView>
  </sheetViews>
  <sheetFormatPr defaultColWidth="3.9140625" defaultRowHeight="14" customHeight="1" x14ac:dyDescent="0.3"/>
  <sheetData>
    <row r="1" spans="1:34" ht="14" customHeight="1" x14ac:dyDescent="0.3">
      <c r="A1">
        <v>1</v>
      </c>
      <c r="B1">
        <f>MOD(A1*$A1,31)</f>
        <v>1</v>
      </c>
      <c r="C1">
        <f t="shared" ref="C1:J1" si="0">MOD(B1*$A1,31)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>MOD(I1*$A1,31)</f>
        <v>1</v>
      </c>
      <c r="K1">
        <f t="shared" ref="K1:O1" si="1">MOD(J1*$A1,31)</f>
        <v>1</v>
      </c>
      <c r="L1">
        <f t="shared" si="1"/>
        <v>1</v>
      </c>
      <c r="M1">
        <f t="shared" si="1"/>
        <v>1</v>
      </c>
      <c r="N1">
        <f t="shared" si="1"/>
        <v>1</v>
      </c>
      <c r="O1">
        <f t="shared" si="1"/>
        <v>1</v>
      </c>
      <c r="P1">
        <f>MOD(O1*$A1,31)</f>
        <v>1</v>
      </c>
      <c r="Q1">
        <f>MOD(P1*$A1,31)</f>
        <v>1</v>
      </c>
      <c r="R1">
        <f>MOD(Q1*$A1,31)</f>
        <v>1</v>
      </c>
      <c r="S1">
        <f>MOD(R1*$A1,31)</f>
        <v>1</v>
      </c>
      <c r="T1">
        <f>MOD(S1*$A1,31)</f>
        <v>1</v>
      </c>
      <c r="U1">
        <f>MOD(T1*$A1,31)</f>
        <v>1</v>
      </c>
      <c r="V1">
        <f t="shared" ref="V1" si="2">MOD(U1*$A1,31)</f>
        <v>1</v>
      </c>
      <c r="W1">
        <f>MOD(V1*$A1,31)</f>
        <v>1</v>
      </c>
      <c r="X1">
        <f t="shared" ref="X1:AB1" si="3">MOD(W1*$A1,31)</f>
        <v>1</v>
      </c>
      <c r="Y1">
        <f t="shared" si="3"/>
        <v>1</v>
      </c>
      <c r="Z1">
        <f t="shared" si="3"/>
        <v>1</v>
      </c>
      <c r="AA1">
        <f t="shared" si="3"/>
        <v>1</v>
      </c>
      <c r="AB1">
        <f t="shared" si="3"/>
        <v>1</v>
      </c>
      <c r="AC1">
        <f>MOD(AB1*$A1,31)</f>
        <v>1</v>
      </c>
      <c r="AD1">
        <f t="shared" ref="AD1:AK1" si="4">MOD(AC1*$A1,31)</f>
        <v>1</v>
      </c>
      <c r="AE1">
        <v>1</v>
      </c>
      <c r="AG1">
        <v>1</v>
      </c>
      <c r="AH1">
        <v>1</v>
      </c>
    </row>
    <row r="2" spans="1:34" ht="14" customHeight="1" x14ac:dyDescent="0.3">
      <c r="A2" s="2">
        <v>2</v>
      </c>
      <c r="B2" s="2">
        <f t="shared" ref="B2:I30" si="5">MOD(A2*$A2,31)</f>
        <v>4</v>
      </c>
      <c r="C2" s="2">
        <f t="shared" si="5"/>
        <v>8</v>
      </c>
      <c r="D2" s="2">
        <f t="shared" si="5"/>
        <v>16</v>
      </c>
      <c r="E2" s="2">
        <f t="shared" si="5"/>
        <v>1</v>
      </c>
      <c r="F2">
        <f t="shared" si="5"/>
        <v>2</v>
      </c>
      <c r="G2">
        <f t="shared" si="5"/>
        <v>4</v>
      </c>
      <c r="H2">
        <f t="shared" si="5"/>
        <v>8</v>
      </c>
      <c r="I2">
        <f t="shared" si="5"/>
        <v>16</v>
      </c>
      <c r="J2">
        <f t="shared" ref="J2:AJ2" si="6">MOD(I2*$A2,31)</f>
        <v>1</v>
      </c>
      <c r="K2">
        <f t="shared" si="6"/>
        <v>2</v>
      </c>
      <c r="L2">
        <f t="shared" si="6"/>
        <v>4</v>
      </c>
      <c r="M2">
        <f t="shared" si="6"/>
        <v>8</v>
      </c>
      <c r="N2">
        <f t="shared" si="6"/>
        <v>16</v>
      </c>
      <c r="O2">
        <f t="shared" si="6"/>
        <v>1</v>
      </c>
      <c r="P2">
        <f t="shared" si="6"/>
        <v>2</v>
      </c>
      <c r="Q2">
        <f t="shared" si="6"/>
        <v>4</v>
      </c>
      <c r="R2">
        <f t="shared" si="6"/>
        <v>8</v>
      </c>
      <c r="S2">
        <f t="shared" si="6"/>
        <v>16</v>
      </c>
      <c r="T2">
        <f t="shared" si="6"/>
        <v>1</v>
      </c>
      <c r="U2">
        <f t="shared" si="6"/>
        <v>2</v>
      </c>
      <c r="V2">
        <f t="shared" si="6"/>
        <v>4</v>
      </c>
      <c r="W2">
        <f t="shared" si="6"/>
        <v>8</v>
      </c>
      <c r="X2">
        <f t="shared" si="6"/>
        <v>16</v>
      </c>
      <c r="Y2">
        <f t="shared" si="6"/>
        <v>1</v>
      </c>
      <c r="Z2">
        <f t="shared" si="6"/>
        <v>2</v>
      </c>
      <c r="AA2">
        <f t="shared" si="6"/>
        <v>4</v>
      </c>
      <c r="AB2">
        <f t="shared" si="6"/>
        <v>8</v>
      </c>
      <c r="AC2">
        <f t="shared" si="6"/>
        <v>16</v>
      </c>
      <c r="AD2">
        <f t="shared" si="6"/>
        <v>1</v>
      </c>
      <c r="AE2">
        <v>5</v>
      </c>
      <c r="AG2">
        <v>2</v>
      </c>
      <c r="AH2">
        <v>1</v>
      </c>
    </row>
    <row r="3" spans="1:34" ht="14" customHeight="1" x14ac:dyDescent="0.3">
      <c r="A3" s="2">
        <v>3</v>
      </c>
      <c r="B3" s="2">
        <f t="shared" si="5"/>
        <v>9</v>
      </c>
      <c r="C3" s="2">
        <f t="shared" si="5"/>
        <v>27</v>
      </c>
      <c r="D3" s="2">
        <f t="shared" si="5"/>
        <v>19</v>
      </c>
      <c r="E3" s="2">
        <f t="shared" si="5"/>
        <v>26</v>
      </c>
      <c r="F3" s="2">
        <f t="shared" si="5"/>
        <v>16</v>
      </c>
      <c r="G3" s="2">
        <f t="shared" si="5"/>
        <v>17</v>
      </c>
      <c r="H3" s="2">
        <f t="shared" si="5"/>
        <v>20</v>
      </c>
      <c r="I3" s="2">
        <f t="shared" si="5"/>
        <v>29</v>
      </c>
      <c r="J3" s="2">
        <f t="shared" ref="J3:AJ3" si="7">MOD(I3*$A3,31)</f>
        <v>25</v>
      </c>
      <c r="K3" s="2">
        <f t="shared" si="7"/>
        <v>13</v>
      </c>
      <c r="L3" s="2">
        <f t="shared" si="7"/>
        <v>8</v>
      </c>
      <c r="M3" s="2">
        <f t="shared" si="7"/>
        <v>24</v>
      </c>
      <c r="N3" s="2">
        <f t="shared" si="7"/>
        <v>10</v>
      </c>
      <c r="O3" s="2">
        <f t="shared" si="7"/>
        <v>30</v>
      </c>
      <c r="P3" s="2">
        <f t="shared" si="7"/>
        <v>28</v>
      </c>
      <c r="Q3" s="2">
        <f t="shared" si="7"/>
        <v>22</v>
      </c>
      <c r="R3" s="2">
        <f t="shared" si="7"/>
        <v>4</v>
      </c>
      <c r="S3" s="2">
        <f t="shared" si="7"/>
        <v>12</v>
      </c>
      <c r="T3" s="2">
        <f t="shared" si="7"/>
        <v>5</v>
      </c>
      <c r="U3" s="2">
        <f t="shared" si="7"/>
        <v>15</v>
      </c>
      <c r="V3" s="2">
        <f t="shared" si="7"/>
        <v>14</v>
      </c>
      <c r="W3" s="2">
        <f t="shared" si="7"/>
        <v>11</v>
      </c>
      <c r="X3" s="2">
        <f t="shared" si="7"/>
        <v>2</v>
      </c>
      <c r="Y3" s="2">
        <f t="shared" si="7"/>
        <v>6</v>
      </c>
      <c r="Z3" s="2">
        <f t="shared" si="7"/>
        <v>18</v>
      </c>
      <c r="AA3" s="2">
        <f t="shared" si="7"/>
        <v>23</v>
      </c>
      <c r="AB3" s="2">
        <f t="shared" si="7"/>
        <v>7</v>
      </c>
      <c r="AC3" s="2">
        <f t="shared" si="7"/>
        <v>21</v>
      </c>
      <c r="AD3" s="2">
        <f t="shared" si="7"/>
        <v>1</v>
      </c>
      <c r="AE3">
        <v>30</v>
      </c>
      <c r="AG3">
        <v>3</v>
      </c>
      <c r="AH3">
        <v>2</v>
      </c>
    </row>
    <row r="4" spans="1:34" ht="14" customHeight="1" x14ac:dyDescent="0.3">
      <c r="A4" s="2">
        <v>4</v>
      </c>
      <c r="B4" s="2">
        <f t="shared" si="5"/>
        <v>16</v>
      </c>
      <c r="C4" s="2">
        <f t="shared" si="5"/>
        <v>2</v>
      </c>
      <c r="D4" s="2">
        <f t="shared" si="5"/>
        <v>8</v>
      </c>
      <c r="E4" s="2">
        <f t="shared" si="5"/>
        <v>1</v>
      </c>
      <c r="F4">
        <f t="shared" si="5"/>
        <v>4</v>
      </c>
      <c r="G4">
        <f t="shared" si="5"/>
        <v>16</v>
      </c>
      <c r="H4">
        <f t="shared" si="5"/>
        <v>2</v>
      </c>
      <c r="I4">
        <f t="shared" si="5"/>
        <v>8</v>
      </c>
      <c r="J4">
        <f t="shared" ref="J4:AJ4" si="8">MOD(I4*$A4,31)</f>
        <v>1</v>
      </c>
      <c r="K4">
        <f t="shared" si="8"/>
        <v>4</v>
      </c>
      <c r="L4">
        <f t="shared" si="8"/>
        <v>16</v>
      </c>
      <c r="M4">
        <f t="shared" si="8"/>
        <v>2</v>
      </c>
      <c r="N4">
        <f t="shared" si="8"/>
        <v>8</v>
      </c>
      <c r="O4">
        <f t="shared" si="8"/>
        <v>1</v>
      </c>
      <c r="P4">
        <f t="shared" si="8"/>
        <v>4</v>
      </c>
      <c r="Q4">
        <f t="shared" si="8"/>
        <v>16</v>
      </c>
      <c r="R4">
        <f t="shared" si="8"/>
        <v>2</v>
      </c>
      <c r="S4">
        <f t="shared" si="8"/>
        <v>8</v>
      </c>
      <c r="T4">
        <f t="shared" si="8"/>
        <v>1</v>
      </c>
      <c r="U4">
        <f t="shared" si="8"/>
        <v>4</v>
      </c>
      <c r="V4">
        <f t="shared" si="8"/>
        <v>16</v>
      </c>
      <c r="W4">
        <f t="shared" si="8"/>
        <v>2</v>
      </c>
      <c r="X4">
        <f t="shared" si="8"/>
        <v>8</v>
      </c>
      <c r="Y4">
        <f t="shared" si="8"/>
        <v>1</v>
      </c>
      <c r="Z4">
        <f t="shared" si="8"/>
        <v>4</v>
      </c>
      <c r="AA4">
        <f t="shared" si="8"/>
        <v>16</v>
      </c>
      <c r="AB4">
        <f t="shared" si="8"/>
        <v>2</v>
      </c>
      <c r="AC4">
        <f t="shared" si="8"/>
        <v>8</v>
      </c>
      <c r="AD4">
        <f t="shared" si="8"/>
        <v>1</v>
      </c>
      <c r="AE4">
        <v>5</v>
      </c>
      <c r="AG4">
        <v>3</v>
      </c>
    </row>
    <row r="5" spans="1:34" ht="14" customHeight="1" x14ac:dyDescent="0.3">
      <c r="A5" s="2">
        <v>5</v>
      </c>
      <c r="B5" s="2">
        <f t="shared" si="5"/>
        <v>25</v>
      </c>
      <c r="C5" s="2">
        <f t="shared" si="5"/>
        <v>1</v>
      </c>
      <c r="D5">
        <f t="shared" si="5"/>
        <v>5</v>
      </c>
      <c r="E5">
        <f t="shared" si="5"/>
        <v>25</v>
      </c>
      <c r="F5">
        <f t="shared" si="5"/>
        <v>1</v>
      </c>
      <c r="G5">
        <f t="shared" si="5"/>
        <v>5</v>
      </c>
      <c r="H5">
        <f t="shared" si="5"/>
        <v>25</v>
      </c>
      <c r="I5">
        <f t="shared" si="5"/>
        <v>1</v>
      </c>
      <c r="J5">
        <f t="shared" ref="J5:AJ5" si="9">MOD(I5*$A5,31)</f>
        <v>5</v>
      </c>
      <c r="K5">
        <f t="shared" si="9"/>
        <v>25</v>
      </c>
      <c r="L5">
        <f t="shared" si="9"/>
        <v>1</v>
      </c>
      <c r="M5">
        <f t="shared" si="9"/>
        <v>5</v>
      </c>
      <c r="N5">
        <f t="shared" si="9"/>
        <v>25</v>
      </c>
      <c r="O5">
        <f t="shared" si="9"/>
        <v>1</v>
      </c>
      <c r="P5">
        <f t="shared" si="9"/>
        <v>5</v>
      </c>
      <c r="Q5">
        <f t="shared" si="9"/>
        <v>25</v>
      </c>
      <c r="R5">
        <f t="shared" si="9"/>
        <v>1</v>
      </c>
      <c r="S5">
        <f t="shared" si="9"/>
        <v>5</v>
      </c>
      <c r="T5">
        <f t="shared" si="9"/>
        <v>25</v>
      </c>
      <c r="U5">
        <f t="shared" si="9"/>
        <v>1</v>
      </c>
      <c r="V5">
        <f t="shared" si="9"/>
        <v>5</v>
      </c>
      <c r="W5">
        <f t="shared" si="9"/>
        <v>25</v>
      </c>
      <c r="X5">
        <f t="shared" si="9"/>
        <v>1</v>
      </c>
      <c r="Y5">
        <f t="shared" si="9"/>
        <v>5</v>
      </c>
      <c r="Z5">
        <f t="shared" si="9"/>
        <v>25</v>
      </c>
      <c r="AA5">
        <f t="shared" si="9"/>
        <v>1</v>
      </c>
      <c r="AB5">
        <f t="shared" si="9"/>
        <v>5</v>
      </c>
      <c r="AC5">
        <f t="shared" si="9"/>
        <v>25</v>
      </c>
      <c r="AD5">
        <f t="shared" si="9"/>
        <v>1</v>
      </c>
      <c r="AE5">
        <v>3</v>
      </c>
      <c r="AG5">
        <v>5</v>
      </c>
      <c r="AH5">
        <v>4</v>
      </c>
    </row>
    <row r="6" spans="1:34" ht="14" customHeight="1" x14ac:dyDescent="0.3">
      <c r="A6" s="5">
        <v>6</v>
      </c>
      <c r="B6" s="4">
        <f t="shared" si="5"/>
        <v>5</v>
      </c>
      <c r="C6" s="5">
        <f t="shared" si="5"/>
        <v>30</v>
      </c>
      <c r="D6" s="4">
        <f t="shared" si="5"/>
        <v>25</v>
      </c>
      <c r="E6" s="5">
        <f t="shared" si="5"/>
        <v>26</v>
      </c>
      <c r="F6" s="6">
        <f t="shared" si="5"/>
        <v>1</v>
      </c>
      <c r="G6">
        <f t="shared" si="5"/>
        <v>6</v>
      </c>
      <c r="H6">
        <f t="shared" si="5"/>
        <v>5</v>
      </c>
      <c r="I6">
        <f t="shared" si="5"/>
        <v>30</v>
      </c>
      <c r="J6">
        <f t="shared" ref="J6:AJ6" si="10">MOD(I6*$A6,31)</f>
        <v>25</v>
      </c>
      <c r="K6">
        <f t="shared" si="10"/>
        <v>26</v>
      </c>
      <c r="L6">
        <f t="shared" si="10"/>
        <v>1</v>
      </c>
      <c r="M6">
        <f t="shared" si="10"/>
        <v>6</v>
      </c>
      <c r="N6">
        <f t="shared" si="10"/>
        <v>5</v>
      </c>
      <c r="O6">
        <f t="shared" si="10"/>
        <v>30</v>
      </c>
      <c r="P6">
        <f t="shared" si="10"/>
        <v>25</v>
      </c>
      <c r="Q6">
        <f t="shared" si="10"/>
        <v>26</v>
      </c>
      <c r="R6">
        <f t="shared" si="10"/>
        <v>1</v>
      </c>
      <c r="S6">
        <f t="shared" si="10"/>
        <v>6</v>
      </c>
      <c r="T6">
        <f t="shared" si="10"/>
        <v>5</v>
      </c>
      <c r="U6">
        <f t="shared" si="10"/>
        <v>30</v>
      </c>
      <c r="V6">
        <f t="shared" si="10"/>
        <v>25</v>
      </c>
      <c r="W6">
        <f t="shared" si="10"/>
        <v>26</v>
      </c>
      <c r="X6">
        <f t="shared" si="10"/>
        <v>1</v>
      </c>
      <c r="Y6">
        <f t="shared" si="10"/>
        <v>6</v>
      </c>
      <c r="Z6">
        <f t="shared" si="10"/>
        <v>5</v>
      </c>
      <c r="AA6">
        <f t="shared" si="10"/>
        <v>30</v>
      </c>
      <c r="AB6">
        <f t="shared" si="10"/>
        <v>25</v>
      </c>
      <c r="AC6">
        <f t="shared" si="10"/>
        <v>26</v>
      </c>
      <c r="AD6">
        <f t="shared" si="10"/>
        <v>1</v>
      </c>
      <c r="AE6">
        <v>6</v>
      </c>
      <c r="AG6">
        <v>5</v>
      </c>
    </row>
    <row r="7" spans="1:34" ht="14" customHeight="1" x14ac:dyDescent="0.3">
      <c r="A7" s="2">
        <v>7</v>
      </c>
      <c r="B7" s="2">
        <f t="shared" si="5"/>
        <v>18</v>
      </c>
      <c r="C7" s="2">
        <f t="shared" si="5"/>
        <v>2</v>
      </c>
      <c r="D7" s="2">
        <f t="shared" si="5"/>
        <v>14</v>
      </c>
      <c r="E7" s="2">
        <f t="shared" si="5"/>
        <v>5</v>
      </c>
      <c r="F7" s="2">
        <f t="shared" si="5"/>
        <v>4</v>
      </c>
      <c r="G7" s="2">
        <f t="shared" si="5"/>
        <v>28</v>
      </c>
      <c r="H7" s="2">
        <f t="shared" si="5"/>
        <v>10</v>
      </c>
      <c r="I7" s="2">
        <f t="shared" si="5"/>
        <v>8</v>
      </c>
      <c r="J7" s="2">
        <f t="shared" ref="J7:AJ7" si="11">MOD(I7*$A7,31)</f>
        <v>25</v>
      </c>
      <c r="K7" s="2">
        <f t="shared" si="11"/>
        <v>20</v>
      </c>
      <c r="L7" s="2">
        <f t="shared" si="11"/>
        <v>16</v>
      </c>
      <c r="M7" s="2">
        <f t="shared" si="11"/>
        <v>19</v>
      </c>
      <c r="N7" s="2">
        <f t="shared" si="11"/>
        <v>9</v>
      </c>
      <c r="O7" s="2">
        <f t="shared" si="11"/>
        <v>1</v>
      </c>
      <c r="P7">
        <f t="shared" si="11"/>
        <v>7</v>
      </c>
      <c r="Q7">
        <f t="shared" si="11"/>
        <v>18</v>
      </c>
      <c r="R7">
        <f t="shared" si="11"/>
        <v>2</v>
      </c>
      <c r="S7">
        <f t="shared" si="11"/>
        <v>14</v>
      </c>
      <c r="T7">
        <f t="shared" si="11"/>
        <v>5</v>
      </c>
      <c r="U7">
        <f t="shared" si="11"/>
        <v>4</v>
      </c>
      <c r="V7">
        <f t="shared" si="11"/>
        <v>28</v>
      </c>
      <c r="W7">
        <f t="shared" si="11"/>
        <v>10</v>
      </c>
      <c r="X7">
        <f t="shared" si="11"/>
        <v>8</v>
      </c>
      <c r="Y7">
        <f t="shared" si="11"/>
        <v>25</v>
      </c>
      <c r="Z7">
        <f t="shared" si="11"/>
        <v>20</v>
      </c>
      <c r="AA7">
        <f t="shared" si="11"/>
        <v>16</v>
      </c>
      <c r="AB7">
        <f t="shared" si="11"/>
        <v>19</v>
      </c>
      <c r="AC7">
        <f t="shared" si="11"/>
        <v>9</v>
      </c>
      <c r="AD7">
        <f t="shared" si="11"/>
        <v>1</v>
      </c>
      <c r="AE7">
        <v>15</v>
      </c>
      <c r="AG7">
        <v>5</v>
      </c>
    </row>
    <row r="8" spans="1:34" ht="14" customHeight="1" x14ac:dyDescent="0.3">
      <c r="A8" s="9">
        <v>8</v>
      </c>
      <c r="B8" s="9">
        <f t="shared" si="5"/>
        <v>2</v>
      </c>
      <c r="C8" s="9">
        <f t="shared" si="5"/>
        <v>16</v>
      </c>
      <c r="D8" s="9">
        <f t="shared" si="5"/>
        <v>4</v>
      </c>
      <c r="E8" s="9">
        <f t="shared" si="5"/>
        <v>1</v>
      </c>
      <c r="F8">
        <f t="shared" si="5"/>
        <v>8</v>
      </c>
      <c r="G8">
        <f t="shared" si="5"/>
        <v>2</v>
      </c>
      <c r="H8">
        <f t="shared" si="5"/>
        <v>16</v>
      </c>
      <c r="I8">
        <f t="shared" si="5"/>
        <v>4</v>
      </c>
      <c r="J8">
        <f t="shared" ref="J8:AJ8" si="12">MOD(I8*$A8,31)</f>
        <v>1</v>
      </c>
      <c r="K8">
        <f t="shared" si="12"/>
        <v>8</v>
      </c>
      <c r="L8">
        <f t="shared" si="12"/>
        <v>2</v>
      </c>
      <c r="M8">
        <f t="shared" si="12"/>
        <v>16</v>
      </c>
      <c r="N8">
        <f t="shared" si="12"/>
        <v>4</v>
      </c>
      <c r="O8">
        <f t="shared" si="12"/>
        <v>1</v>
      </c>
      <c r="P8">
        <f t="shared" si="12"/>
        <v>8</v>
      </c>
      <c r="Q8">
        <f t="shared" si="12"/>
        <v>2</v>
      </c>
      <c r="R8">
        <f t="shared" si="12"/>
        <v>16</v>
      </c>
      <c r="S8">
        <f t="shared" si="12"/>
        <v>4</v>
      </c>
      <c r="T8">
        <f t="shared" si="12"/>
        <v>1</v>
      </c>
      <c r="U8">
        <f t="shared" si="12"/>
        <v>8</v>
      </c>
      <c r="V8">
        <f t="shared" si="12"/>
        <v>2</v>
      </c>
      <c r="W8">
        <f t="shared" si="12"/>
        <v>16</v>
      </c>
      <c r="X8">
        <f t="shared" si="12"/>
        <v>4</v>
      </c>
      <c r="Y8">
        <f t="shared" si="12"/>
        <v>1</v>
      </c>
      <c r="Z8">
        <f t="shared" si="12"/>
        <v>8</v>
      </c>
      <c r="AA8">
        <f t="shared" si="12"/>
        <v>2</v>
      </c>
      <c r="AB8">
        <f t="shared" si="12"/>
        <v>16</v>
      </c>
      <c r="AC8">
        <f t="shared" si="12"/>
        <v>4</v>
      </c>
      <c r="AD8">
        <f t="shared" si="12"/>
        <v>1</v>
      </c>
      <c r="AE8">
        <v>5</v>
      </c>
      <c r="AG8">
        <v>5</v>
      </c>
    </row>
    <row r="9" spans="1:34" ht="14" customHeight="1" x14ac:dyDescent="0.3">
      <c r="A9" s="2">
        <v>9</v>
      </c>
      <c r="B9" s="2">
        <f t="shared" si="5"/>
        <v>19</v>
      </c>
      <c r="C9" s="2">
        <f t="shared" si="5"/>
        <v>16</v>
      </c>
      <c r="D9" s="2">
        <f t="shared" si="5"/>
        <v>20</v>
      </c>
      <c r="E9" s="2">
        <f t="shared" si="5"/>
        <v>25</v>
      </c>
      <c r="F9" s="2">
        <f t="shared" si="5"/>
        <v>8</v>
      </c>
      <c r="G9" s="2">
        <f t="shared" si="5"/>
        <v>10</v>
      </c>
      <c r="H9" s="2">
        <f t="shared" si="5"/>
        <v>28</v>
      </c>
      <c r="I9" s="2">
        <f t="shared" si="5"/>
        <v>4</v>
      </c>
      <c r="J9" s="2">
        <f t="shared" ref="J9:AJ9" si="13">MOD(I9*$A9,31)</f>
        <v>5</v>
      </c>
      <c r="K9" s="2">
        <f t="shared" si="13"/>
        <v>14</v>
      </c>
      <c r="L9" s="2">
        <f t="shared" si="13"/>
        <v>2</v>
      </c>
      <c r="M9" s="2">
        <f t="shared" si="13"/>
        <v>18</v>
      </c>
      <c r="N9" s="2">
        <f t="shared" si="13"/>
        <v>7</v>
      </c>
      <c r="O9" s="2">
        <f t="shared" si="13"/>
        <v>1</v>
      </c>
      <c r="P9">
        <f t="shared" si="13"/>
        <v>9</v>
      </c>
      <c r="Q9">
        <f t="shared" si="13"/>
        <v>19</v>
      </c>
      <c r="R9">
        <f t="shared" si="13"/>
        <v>16</v>
      </c>
      <c r="S9">
        <f t="shared" si="13"/>
        <v>20</v>
      </c>
      <c r="T9">
        <f t="shared" si="13"/>
        <v>25</v>
      </c>
      <c r="U9">
        <f t="shared" si="13"/>
        <v>8</v>
      </c>
      <c r="V9">
        <f t="shared" si="13"/>
        <v>10</v>
      </c>
      <c r="W9">
        <f t="shared" si="13"/>
        <v>28</v>
      </c>
      <c r="X9">
        <f t="shared" si="13"/>
        <v>4</v>
      </c>
      <c r="Y9">
        <f t="shared" si="13"/>
        <v>5</v>
      </c>
      <c r="Z9">
        <f t="shared" si="13"/>
        <v>14</v>
      </c>
      <c r="AA9">
        <f t="shared" si="13"/>
        <v>2</v>
      </c>
      <c r="AB9">
        <f t="shared" si="13"/>
        <v>18</v>
      </c>
      <c r="AC9">
        <f t="shared" si="13"/>
        <v>7</v>
      </c>
      <c r="AD9">
        <f t="shared" si="13"/>
        <v>1</v>
      </c>
      <c r="AE9">
        <v>15</v>
      </c>
      <c r="AG9">
        <v>6</v>
      </c>
      <c r="AH9">
        <v>2</v>
      </c>
    </row>
    <row r="10" spans="1:34" ht="14" customHeight="1" x14ac:dyDescent="0.3">
      <c r="A10" s="2">
        <v>10</v>
      </c>
      <c r="B10" s="2">
        <f t="shared" si="5"/>
        <v>7</v>
      </c>
      <c r="C10" s="3">
        <f t="shared" si="5"/>
        <v>8</v>
      </c>
      <c r="D10" s="2">
        <f t="shared" si="5"/>
        <v>18</v>
      </c>
      <c r="E10" s="4">
        <f t="shared" si="5"/>
        <v>25</v>
      </c>
      <c r="F10" s="2">
        <f t="shared" si="5"/>
        <v>2</v>
      </c>
      <c r="G10" s="2">
        <f t="shared" si="5"/>
        <v>20</v>
      </c>
      <c r="H10" s="2">
        <f t="shared" si="5"/>
        <v>14</v>
      </c>
      <c r="I10" s="3">
        <f t="shared" si="5"/>
        <v>16</v>
      </c>
      <c r="J10" s="4">
        <f t="shared" ref="J10:AJ10" si="14">MOD(I10*$A10,31)</f>
        <v>5</v>
      </c>
      <c r="K10" s="2">
        <f t="shared" si="14"/>
        <v>19</v>
      </c>
      <c r="L10" s="3">
        <f t="shared" si="14"/>
        <v>4</v>
      </c>
      <c r="M10" s="2">
        <f t="shared" si="14"/>
        <v>9</v>
      </c>
      <c r="N10" s="2">
        <f t="shared" si="14"/>
        <v>28</v>
      </c>
      <c r="O10" s="8">
        <f t="shared" si="14"/>
        <v>1</v>
      </c>
      <c r="P10">
        <f t="shared" si="14"/>
        <v>10</v>
      </c>
      <c r="Q10">
        <f t="shared" si="14"/>
        <v>7</v>
      </c>
      <c r="R10">
        <f t="shared" si="14"/>
        <v>8</v>
      </c>
      <c r="S10">
        <f t="shared" si="14"/>
        <v>18</v>
      </c>
      <c r="T10">
        <f t="shared" si="14"/>
        <v>25</v>
      </c>
      <c r="U10">
        <f t="shared" si="14"/>
        <v>2</v>
      </c>
      <c r="V10">
        <f t="shared" si="14"/>
        <v>20</v>
      </c>
      <c r="W10">
        <f t="shared" si="14"/>
        <v>14</v>
      </c>
      <c r="X10">
        <f t="shared" si="14"/>
        <v>16</v>
      </c>
      <c r="Y10">
        <f t="shared" si="14"/>
        <v>5</v>
      </c>
      <c r="Z10">
        <f t="shared" si="14"/>
        <v>19</v>
      </c>
      <c r="AA10">
        <f t="shared" si="14"/>
        <v>4</v>
      </c>
      <c r="AB10">
        <f t="shared" si="14"/>
        <v>9</v>
      </c>
      <c r="AC10">
        <f t="shared" si="14"/>
        <v>28</v>
      </c>
      <c r="AD10">
        <f t="shared" si="14"/>
        <v>1</v>
      </c>
      <c r="AE10">
        <v>15</v>
      </c>
      <c r="AG10">
        <v>6</v>
      </c>
    </row>
    <row r="11" spans="1:34" ht="14" customHeight="1" x14ac:dyDescent="0.3">
      <c r="A11">
        <v>11</v>
      </c>
      <c r="B11">
        <f t="shared" si="5"/>
        <v>28</v>
      </c>
      <c r="C11">
        <f t="shared" si="5"/>
        <v>29</v>
      </c>
      <c r="D11">
        <f t="shared" si="5"/>
        <v>9</v>
      </c>
      <c r="E11">
        <f t="shared" si="5"/>
        <v>6</v>
      </c>
      <c r="F11">
        <f t="shared" si="5"/>
        <v>4</v>
      </c>
      <c r="G11">
        <f t="shared" si="5"/>
        <v>13</v>
      </c>
      <c r="H11">
        <f t="shared" si="5"/>
        <v>19</v>
      </c>
      <c r="I11">
        <f t="shared" si="5"/>
        <v>23</v>
      </c>
      <c r="J11">
        <f t="shared" ref="J11:AJ11" si="15">MOD(I11*$A11,31)</f>
        <v>5</v>
      </c>
      <c r="K11">
        <f t="shared" si="15"/>
        <v>24</v>
      </c>
      <c r="L11">
        <f t="shared" si="15"/>
        <v>16</v>
      </c>
      <c r="M11">
        <f t="shared" si="15"/>
        <v>21</v>
      </c>
      <c r="N11">
        <f t="shared" si="15"/>
        <v>14</v>
      </c>
      <c r="O11">
        <f t="shared" si="15"/>
        <v>30</v>
      </c>
      <c r="P11">
        <f t="shared" si="15"/>
        <v>20</v>
      </c>
      <c r="Q11">
        <f t="shared" si="15"/>
        <v>3</v>
      </c>
      <c r="R11">
        <f t="shared" si="15"/>
        <v>2</v>
      </c>
      <c r="S11">
        <f t="shared" si="15"/>
        <v>22</v>
      </c>
      <c r="T11">
        <f t="shared" si="15"/>
        <v>25</v>
      </c>
      <c r="U11">
        <f t="shared" si="15"/>
        <v>27</v>
      </c>
      <c r="V11">
        <f t="shared" si="15"/>
        <v>18</v>
      </c>
      <c r="W11">
        <f t="shared" si="15"/>
        <v>12</v>
      </c>
      <c r="X11">
        <f t="shared" si="15"/>
        <v>8</v>
      </c>
      <c r="Y11">
        <f t="shared" si="15"/>
        <v>26</v>
      </c>
      <c r="Z11">
        <f t="shared" si="15"/>
        <v>7</v>
      </c>
      <c r="AA11">
        <f t="shared" si="15"/>
        <v>15</v>
      </c>
      <c r="AB11">
        <f t="shared" si="15"/>
        <v>10</v>
      </c>
      <c r="AC11">
        <f t="shared" si="15"/>
        <v>17</v>
      </c>
      <c r="AD11">
        <f t="shared" si="15"/>
        <v>1</v>
      </c>
      <c r="AE11">
        <v>30</v>
      </c>
      <c r="AG11">
        <v>10</v>
      </c>
      <c r="AH11">
        <v>4</v>
      </c>
    </row>
    <row r="12" spans="1:34" ht="14" customHeight="1" x14ac:dyDescent="0.3">
      <c r="A12">
        <v>12</v>
      </c>
      <c r="B12">
        <f t="shared" si="5"/>
        <v>20</v>
      </c>
      <c r="C12">
        <f t="shared" si="5"/>
        <v>23</v>
      </c>
      <c r="D12">
        <f t="shared" si="5"/>
        <v>28</v>
      </c>
      <c r="E12">
        <f t="shared" si="5"/>
        <v>26</v>
      </c>
      <c r="F12">
        <f t="shared" si="5"/>
        <v>2</v>
      </c>
      <c r="G12">
        <f t="shared" si="5"/>
        <v>24</v>
      </c>
      <c r="H12">
        <f t="shared" si="5"/>
        <v>9</v>
      </c>
      <c r="I12">
        <f t="shared" si="5"/>
        <v>15</v>
      </c>
      <c r="J12">
        <f t="shared" ref="J12:AJ12" si="16">MOD(I12*$A12,31)</f>
        <v>25</v>
      </c>
      <c r="K12">
        <f t="shared" si="16"/>
        <v>21</v>
      </c>
      <c r="L12">
        <f t="shared" si="16"/>
        <v>4</v>
      </c>
      <c r="M12">
        <f t="shared" si="16"/>
        <v>17</v>
      </c>
      <c r="N12">
        <f t="shared" si="16"/>
        <v>18</v>
      </c>
      <c r="O12">
        <f t="shared" si="16"/>
        <v>30</v>
      </c>
      <c r="P12">
        <f t="shared" si="16"/>
        <v>19</v>
      </c>
      <c r="Q12" s="7">
        <f t="shared" si="16"/>
        <v>11</v>
      </c>
      <c r="R12">
        <f t="shared" si="16"/>
        <v>8</v>
      </c>
      <c r="S12">
        <f t="shared" si="16"/>
        <v>3</v>
      </c>
      <c r="T12">
        <f t="shared" si="16"/>
        <v>5</v>
      </c>
      <c r="U12">
        <f t="shared" si="16"/>
        <v>29</v>
      </c>
      <c r="V12">
        <f t="shared" si="16"/>
        <v>7</v>
      </c>
      <c r="W12">
        <f t="shared" si="16"/>
        <v>22</v>
      </c>
      <c r="X12">
        <f t="shared" si="16"/>
        <v>16</v>
      </c>
      <c r="Y12">
        <f t="shared" si="16"/>
        <v>6</v>
      </c>
      <c r="Z12">
        <f t="shared" si="16"/>
        <v>10</v>
      </c>
      <c r="AA12">
        <f t="shared" si="16"/>
        <v>27</v>
      </c>
      <c r="AB12">
        <f t="shared" si="16"/>
        <v>14</v>
      </c>
      <c r="AC12">
        <f t="shared" si="16"/>
        <v>13</v>
      </c>
      <c r="AD12">
        <f t="shared" si="16"/>
        <v>1</v>
      </c>
      <c r="AE12">
        <v>30</v>
      </c>
      <c r="AG12">
        <v>10</v>
      </c>
    </row>
    <row r="13" spans="1:34" ht="14" customHeight="1" x14ac:dyDescent="0.3">
      <c r="A13">
        <v>13</v>
      </c>
      <c r="B13">
        <f t="shared" si="5"/>
        <v>14</v>
      </c>
      <c r="C13">
        <f t="shared" si="5"/>
        <v>27</v>
      </c>
      <c r="D13">
        <f t="shared" si="5"/>
        <v>10</v>
      </c>
      <c r="E13">
        <f t="shared" si="5"/>
        <v>6</v>
      </c>
      <c r="F13">
        <f t="shared" si="5"/>
        <v>16</v>
      </c>
      <c r="G13">
        <f t="shared" si="5"/>
        <v>22</v>
      </c>
      <c r="H13">
        <f t="shared" si="5"/>
        <v>7</v>
      </c>
      <c r="I13">
        <f t="shared" si="5"/>
        <v>29</v>
      </c>
      <c r="J13">
        <f t="shared" ref="J13:AJ13" si="17">MOD(I13*$A13,31)</f>
        <v>5</v>
      </c>
      <c r="K13">
        <f t="shared" si="17"/>
        <v>3</v>
      </c>
      <c r="L13">
        <f t="shared" si="17"/>
        <v>8</v>
      </c>
      <c r="M13">
        <f t="shared" si="17"/>
        <v>11</v>
      </c>
      <c r="N13">
        <f t="shared" si="17"/>
        <v>19</v>
      </c>
      <c r="O13">
        <f t="shared" si="17"/>
        <v>30</v>
      </c>
      <c r="P13">
        <f t="shared" si="17"/>
        <v>18</v>
      </c>
      <c r="Q13">
        <f t="shared" si="17"/>
        <v>17</v>
      </c>
      <c r="R13">
        <f t="shared" si="17"/>
        <v>4</v>
      </c>
      <c r="S13">
        <f t="shared" si="17"/>
        <v>21</v>
      </c>
      <c r="T13">
        <f t="shared" si="17"/>
        <v>25</v>
      </c>
      <c r="U13">
        <f t="shared" si="17"/>
        <v>15</v>
      </c>
      <c r="V13">
        <f t="shared" si="17"/>
        <v>9</v>
      </c>
      <c r="W13">
        <f t="shared" si="17"/>
        <v>24</v>
      </c>
      <c r="X13">
        <f t="shared" si="17"/>
        <v>2</v>
      </c>
      <c r="Y13">
        <f t="shared" si="17"/>
        <v>26</v>
      </c>
      <c r="Z13">
        <f t="shared" si="17"/>
        <v>28</v>
      </c>
      <c r="AA13">
        <f t="shared" si="17"/>
        <v>23</v>
      </c>
      <c r="AB13">
        <f t="shared" si="17"/>
        <v>20</v>
      </c>
      <c r="AC13">
        <f t="shared" si="17"/>
        <v>12</v>
      </c>
      <c r="AD13">
        <f t="shared" si="17"/>
        <v>1</v>
      </c>
      <c r="AE13">
        <v>30</v>
      </c>
      <c r="AG13">
        <v>10</v>
      </c>
    </row>
    <row r="14" spans="1:34" ht="14" customHeight="1" x14ac:dyDescent="0.3">
      <c r="A14">
        <v>14</v>
      </c>
      <c r="B14">
        <f t="shared" si="5"/>
        <v>10</v>
      </c>
      <c r="C14">
        <f t="shared" si="5"/>
        <v>16</v>
      </c>
      <c r="D14">
        <f t="shared" si="5"/>
        <v>7</v>
      </c>
      <c r="E14">
        <f t="shared" si="5"/>
        <v>5</v>
      </c>
      <c r="F14">
        <f t="shared" si="5"/>
        <v>8</v>
      </c>
      <c r="G14">
        <f t="shared" si="5"/>
        <v>19</v>
      </c>
      <c r="H14">
        <f t="shared" si="5"/>
        <v>18</v>
      </c>
      <c r="I14">
        <f t="shared" si="5"/>
        <v>4</v>
      </c>
      <c r="J14">
        <f t="shared" ref="J14:AJ14" si="18">MOD(I14*$A14,31)</f>
        <v>25</v>
      </c>
      <c r="K14">
        <f t="shared" si="18"/>
        <v>9</v>
      </c>
      <c r="L14">
        <f t="shared" si="18"/>
        <v>2</v>
      </c>
      <c r="M14">
        <f t="shared" si="18"/>
        <v>28</v>
      </c>
      <c r="N14">
        <f t="shared" si="18"/>
        <v>20</v>
      </c>
      <c r="O14">
        <f t="shared" si="18"/>
        <v>1</v>
      </c>
      <c r="P14">
        <f t="shared" si="18"/>
        <v>14</v>
      </c>
      <c r="Q14">
        <f t="shared" si="18"/>
        <v>10</v>
      </c>
      <c r="R14">
        <f t="shared" si="18"/>
        <v>16</v>
      </c>
      <c r="S14">
        <f t="shared" si="18"/>
        <v>7</v>
      </c>
      <c r="T14">
        <f t="shared" si="18"/>
        <v>5</v>
      </c>
      <c r="U14">
        <f t="shared" si="18"/>
        <v>8</v>
      </c>
      <c r="V14">
        <f t="shared" si="18"/>
        <v>19</v>
      </c>
      <c r="W14">
        <f t="shared" si="18"/>
        <v>18</v>
      </c>
      <c r="X14">
        <f t="shared" si="18"/>
        <v>4</v>
      </c>
      <c r="Y14">
        <f t="shared" si="18"/>
        <v>25</v>
      </c>
      <c r="Z14">
        <f t="shared" si="18"/>
        <v>9</v>
      </c>
      <c r="AA14">
        <f t="shared" si="18"/>
        <v>2</v>
      </c>
      <c r="AB14">
        <f t="shared" si="18"/>
        <v>28</v>
      </c>
      <c r="AC14">
        <f t="shared" si="18"/>
        <v>20</v>
      </c>
      <c r="AD14">
        <f t="shared" si="18"/>
        <v>1</v>
      </c>
      <c r="AE14">
        <v>15</v>
      </c>
      <c r="AG14">
        <v>10</v>
      </c>
    </row>
    <row r="15" spans="1:34" ht="14" customHeight="1" x14ac:dyDescent="0.3">
      <c r="A15" s="2">
        <v>15</v>
      </c>
      <c r="B15" s="3">
        <f t="shared" si="5"/>
        <v>8</v>
      </c>
      <c r="C15" s="2">
        <f t="shared" si="5"/>
        <v>27</v>
      </c>
      <c r="D15" s="3">
        <f t="shared" si="5"/>
        <v>2</v>
      </c>
      <c r="E15" s="2">
        <f t="shared" si="5"/>
        <v>30</v>
      </c>
      <c r="F15" s="3">
        <f t="shared" si="5"/>
        <v>16</v>
      </c>
      <c r="G15" s="2">
        <f t="shared" si="5"/>
        <v>23</v>
      </c>
      <c r="H15" s="3">
        <f t="shared" si="5"/>
        <v>4</v>
      </c>
      <c r="I15" s="2">
        <f t="shared" si="5"/>
        <v>29</v>
      </c>
      <c r="J15" s="2">
        <f t="shared" ref="J15:AJ15" si="19">MOD(I15*$A15,31)</f>
        <v>1</v>
      </c>
      <c r="K15">
        <f t="shared" si="19"/>
        <v>15</v>
      </c>
      <c r="L15">
        <f t="shared" si="19"/>
        <v>8</v>
      </c>
      <c r="M15">
        <f t="shared" si="19"/>
        <v>27</v>
      </c>
      <c r="N15">
        <f t="shared" si="19"/>
        <v>2</v>
      </c>
      <c r="O15">
        <f t="shared" si="19"/>
        <v>30</v>
      </c>
      <c r="P15">
        <f t="shared" si="19"/>
        <v>16</v>
      </c>
      <c r="Q15">
        <f t="shared" si="19"/>
        <v>23</v>
      </c>
      <c r="R15">
        <f t="shared" si="19"/>
        <v>4</v>
      </c>
      <c r="S15">
        <f t="shared" si="19"/>
        <v>29</v>
      </c>
      <c r="T15">
        <f t="shared" si="19"/>
        <v>1</v>
      </c>
      <c r="U15">
        <f t="shared" si="19"/>
        <v>15</v>
      </c>
      <c r="V15">
        <f t="shared" si="19"/>
        <v>8</v>
      </c>
      <c r="W15">
        <f t="shared" si="19"/>
        <v>27</v>
      </c>
      <c r="X15">
        <f t="shared" si="19"/>
        <v>2</v>
      </c>
      <c r="Y15">
        <f t="shared" si="19"/>
        <v>30</v>
      </c>
      <c r="Z15">
        <f t="shared" si="19"/>
        <v>16</v>
      </c>
      <c r="AA15">
        <f t="shared" si="19"/>
        <v>23</v>
      </c>
      <c r="AB15">
        <f t="shared" si="19"/>
        <v>4</v>
      </c>
      <c r="AC15">
        <f t="shared" si="19"/>
        <v>29</v>
      </c>
      <c r="AD15">
        <f t="shared" si="19"/>
        <v>1</v>
      </c>
      <c r="AE15">
        <v>10</v>
      </c>
      <c r="AG15">
        <v>15</v>
      </c>
      <c r="AH15">
        <v>8</v>
      </c>
    </row>
    <row r="16" spans="1:34" ht="14" customHeight="1" x14ac:dyDescent="0.3">
      <c r="A16" s="3">
        <v>16</v>
      </c>
      <c r="B16" s="3">
        <f t="shared" si="5"/>
        <v>8</v>
      </c>
      <c r="C16" s="3">
        <f t="shared" si="5"/>
        <v>4</v>
      </c>
      <c r="D16" s="3">
        <f t="shared" si="5"/>
        <v>2</v>
      </c>
      <c r="E16" s="3">
        <f t="shared" si="5"/>
        <v>1</v>
      </c>
      <c r="F16">
        <f t="shared" si="5"/>
        <v>16</v>
      </c>
      <c r="G16">
        <f t="shared" si="5"/>
        <v>8</v>
      </c>
      <c r="H16">
        <f t="shared" si="5"/>
        <v>4</v>
      </c>
      <c r="I16">
        <f t="shared" si="5"/>
        <v>2</v>
      </c>
      <c r="J16">
        <f t="shared" ref="J16:AJ16" si="20">MOD(I16*$A16,31)</f>
        <v>1</v>
      </c>
      <c r="K16">
        <f t="shared" si="20"/>
        <v>16</v>
      </c>
      <c r="L16">
        <f t="shared" si="20"/>
        <v>8</v>
      </c>
      <c r="M16">
        <f t="shared" si="20"/>
        <v>4</v>
      </c>
      <c r="N16">
        <f t="shared" si="20"/>
        <v>2</v>
      </c>
      <c r="O16">
        <f t="shared" si="20"/>
        <v>1</v>
      </c>
      <c r="P16">
        <f t="shared" si="20"/>
        <v>16</v>
      </c>
      <c r="Q16">
        <f t="shared" si="20"/>
        <v>8</v>
      </c>
      <c r="R16">
        <f t="shared" si="20"/>
        <v>4</v>
      </c>
      <c r="S16">
        <f t="shared" si="20"/>
        <v>2</v>
      </c>
      <c r="T16">
        <f t="shared" si="20"/>
        <v>1</v>
      </c>
      <c r="U16">
        <f t="shared" si="20"/>
        <v>16</v>
      </c>
      <c r="V16">
        <f t="shared" si="20"/>
        <v>8</v>
      </c>
      <c r="W16">
        <f t="shared" si="20"/>
        <v>4</v>
      </c>
      <c r="X16">
        <f t="shared" si="20"/>
        <v>2</v>
      </c>
      <c r="Y16">
        <f t="shared" si="20"/>
        <v>1</v>
      </c>
      <c r="Z16">
        <f t="shared" si="20"/>
        <v>16</v>
      </c>
      <c r="AA16">
        <f t="shared" si="20"/>
        <v>8</v>
      </c>
      <c r="AB16">
        <f t="shared" si="20"/>
        <v>4</v>
      </c>
      <c r="AC16">
        <f t="shared" si="20"/>
        <v>2</v>
      </c>
      <c r="AD16">
        <f t="shared" si="20"/>
        <v>1</v>
      </c>
      <c r="AE16">
        <v>5</v>
      </c>
      <c r="AG16">
        <v>15</v>
      </c>
    </row>
    <row r="17" spans="1:34" ht="14" customHeight="1" x14ac:dyDescent="0.3">
      <c r="A17">
        <v>17</v>
      </c>
      <c r="B17">
        <f t="shared" si="5"/>
        <v>10</v>
      </c>
      <c r="C17">
        <f t="shared" si="5"/>
        <v>15</v>
      </c>
      <c r="D17">
        <f t="shared" si="5"/>
        <v>7</v>
      </c>
      <c r="E17">
        <f t="shared" si="5"/>
        <v>26</v>
      </c>
      <c r="F17">
        <f t="shared" si="5"/>
        <v>8</v>
      </c>
      <c r="G17">
        <f t="shared" si="5"/>
        <v>12</v>
      </c>
      <c r="H17">
        <f t="shared" si="5"/>
        <v>18</v>
      </c>
      <c r="I17">
        <f t="shared" si="5"/>
        <v>27</v>
      </c>
      <c r="J17">
        <f t="shared" ref="J17:AJ17" si="21">MOD(I17*$A17,31)</f>
        <v>25</v>
      </c>
      <c r="K17">
        <f t="shared" si="21"/>
        <v>22</v>
      </c>
      <c r="L17">
        <f t="shared" si="21"/>
        <v>2</v>
      </c>
      <c r="M17">
        <f t="shared" si="21"/>
        <v>3</v>
      </c>
      <c r="N17">
        <f t="shared" si="21"/>
        <v>20</v>
      </c>
      <c r="O17">
        <f t="shared" si="21"/>
        <v>30</v>
      </c>
      <c r="P17">
        <f t="shared" si="21"/>
        <v>14</v>
      </c>
      <c r="Q17">
        <f t="shared" si="21"/>
        <v>21</v>
      </c>
      <c r="R17">
        <f t="shared" si="21"/>
        <v>16</v>
      </c>
      <c r="S17">
        <f t="shared" si="21"/>
        <v>24</v>
      </c>
      <c r="T17">
        <f t="shared" si="21"/>
        <v>5</v>
      </c>
      <c r="U17">
        <f t="shared" si="21"/>
        <v>23</v>
      </c>
      <c r="V17">
        <f t="shared" si="21"/>
        <v>19</v>
      </c>
      <c r="W17">
        <f t="shared" si="21"/>
        <v>13</v>
      </c>
      <c r="X17">
        <f t="shared" si="21"/>
        <v>4</v>
      </c>
      <c r="Y17">
        <f t="shared" si="21"/>
        <v>6</v>
      </c>
      <c r="Z17">
        <f t="shared" si="21"/>
        <v>9</v>
      </c>
      <c r="AA17">
        <f t="shared" si="21"/>
        <v>29</v>
      </c>
      <c r="AB17">
        <f t="shared" si="21"/>
        <v>28</v>
      </c>
      <c r="AC17">
        <f t="shared" si="21"/>
        <v>11</v>
      </c>
      <c r="AD17">
        <f t="shared" si="21"/>
        <v>1</v>
      </c>
      <c r="AE17">
        <v>30</v>
      </c>
      <c r="AG17">
        <v>15</v>
      </c>
    </row>
    <row r="18" spans="1:34" ht="14" customHeight="1" x14ac:dyDescent="0.3">
      <c r="A18">
        <v>18</v>
      </c>
      <c r="B18">
        <f t="shared" si="5"/>
        <v>14</v>
      </c>
      <c r="C18">
        <f t="shared" si="5"/>
        <v>4</v>
      </c>
      <c r="D18">
        <f t="shared" si="5"/>
        <v>10</v>
      </c>
      <c r="E18">
        <f t="shared" si="5"/>
        <v>25</v>
      </c>
      <c r="F18">
        <f t="shared" si="5"/>
        <v>16</v>
      </c>
      <c r="G18">
        <f t="shared" si="5"/>
        <v>9</v>
      </c>
      <c r="H18">
        <f t="shared" si="5"/>
        <v>7</v>
      </c>
      <c r="I18">
        <f t="shared" si="5"/>
        <v>2</v>
      </c>
      <c r="J18">
        <f t="shared" ref="J18:AJ18" si="22">MOD(I18*$A18,31)</f>
        <v>5</v>
      </c>
      <c r="K18">
        <f t="shared" si="22"/>
        <v>28</v>
      </c>
      <c r="L18">
        <f t="shared" si="22"/>
        <v>8</v>
      </c>
      <c r="M18">
        <f t="shared" si="22"/>
        <v>20</v>
      </c>
      <c r="N18">
        <f t="shared" si="22"/>
        <v>19</v>
      </c>
      <c r="O18">
        <f t="shared" si="22"/>
        <v>1</v>
      </c>
      <c r="P18">
        <f t="shared" si="22"/>
        <v>18</v>
      </c>
      <c r="Q18">
        <f t="shared" si="22"/>
        <v>14</v>
      </c>
      <c r="R18">
        <f t="shared" si="22"/>
        <v>4</v>
      </c>
      <c r="S18">
        <f t="shared" si="22"/>
        <v>10</v>
      </c>
      <c r="T18">
        <f t="shared" si="22"/>
        <v>25</v>
      </c>
      <c r="U18">
        <f t="shared" si="22"/>
        <v>16</v>
      </c>
      <c r="V18">
        <f t="shared" si="22"/>
        <v>9</v>
      </c>
      <c r="W18">
        <f t="shared" si="22"/>
        <v>7</v>
      </c>
      <c r="X18">
        <f t="shared" si="22"/>
        <v>2</v>
      </c>
      <c r="Y18">
        <f t="shared" si="22"/>
        <v>5</v>
      </c>
      <c r="Z18">
        <f t="shared" si="22"/>
        <v>28</v>
      </c>
      <c r="AA18">
        <f t="shared" si="22"/>
        <v>8</v>
      </c>
      <c r="AB18">
        <f t="shared" si="22"/>
        <v>20</v>
      </c>
      <c r="AC18">
        <f t="shared" si="22"/>
        <v>19</v>
      </c>
      <c r="AD18">
        <f t="shared" si="22"/>
        <v>1</v>
      </c>
      <c r="AE18">
        <v>15</v>
      </c>
      <c r="AG18">
        <v>15</v>
      </c>
    </row>
    <row r="19" spans="1:34" ht="14" customHeight="1" x14ac:dyDescent="0.3">
      <c r="A19">
        <v>19</v>
      </c>
      <c r="B19">
        <f t="shared" si="5"/>
        <v>20</v>
      </c>
      <c r="C19">
        <f t="shared" si="5"/>
        <v>8</v>
      </c>
      <c r="D19">
        <f t="shared" si="5"/>
        <v>28</v>
      </c>
      <c r="E19">
        <f t="shared" si="5"/>
        <v>5</v>
      </c>
      <c r="F19">
        <f t="shared" si="5"/>
        <v>2</v>
      </c>
      <c r="G19">
        <f t="shared" si="5"/>
        <v>7</v>
      </c>
      <c r="H19">
        <f t="shared" si="5"/>
        <v>9</v>
      </c>
      <c r="I19">
        <f t="shared" si="5"/>
        <v>16</v>
      </c>
      <c r="J19">
        <f t="shared" ref="J19:AJ19" si="23">MOD(I19*$A19,31)</f>
        <v>25</v>
      </c>
      <c r="K19">
        <f t="shared" si="23"/>
        <v>10</v>
      </c>
      <c r="L19">
        <f t="shared" si="23"/>
        <v>4</v>
      </c>
      <c r="M19">
        <f t="shared" si="23"/>
        <v>14</v>
      </c>
      <c r="N19">
        <f t="shared" si="23"/>
        <v>18</v>
      </c>
      <c r="O19">
        <f t="shared" si="23"/>
        <v>1</v>
      </c>
      <c r="P19">
        <f t="shared" si="23"/>
        <v>19</v>
      </c>
      <c r="Q19">
        <f t="shared" si="23"/>
        <v>20</v>
      </c>
      <c r="R19">
        <f t="shared" si="23"/>
        <v>8</v>
      </c>
      <c r="S19">
        <f t="shared" si="23"/>
        <v>28</v>
      </c>
      <c r="T19">
        <f t="shared" si="23"/>
        <v>5</v>
      </c>
      <c r="U19">
        <f t="shared" si="23"/>
        <v>2</v>
      </c>
      <c r="V19">
        <f t="shared" si="23"/>
        <v>7</v>
      </c>
      <c r="W19">
        <f t="shared" si="23"/>
        <v>9</v>
      </c>
      <c r="X19">
        <f t="shared" si="23"/>
        <v>16</v>
      </c>
      <c r="Y19">
        <f t="shared" si="23"/>
        <v>25</v>
      </c>
      <c r="Z19">
        <f t="shared" si="23"/>
        <v>10</v>
      </c>
      <c r="AA19">
        <f t="shared" si="23"/>
        <v>4</v>
      </c>
      <c r="AB19">
        <f t="shared" si="23"/>
        <v>14</v>
      </c>
      <c r="AC19">
        <f t="shared" si="23"/>
        <v>18</v>
      </c>
      <c r="AD19">
        <f t="shared" si="23"/>
        <v>1</v>
      </c>
      <c r="AE19">
        <v>15</v>
      </c>
      <c r="AG19">
        <v>15</v>
      </c>
    </row>
    <row r="20" spans="1:34" ht="14" customHeight="1" x14ac:dyDescent="0.3">
      <c r="A20" s="10">
        <v>20</v>
      </c>
      <c r="B20" s="10">
        <f t="shared" si="5"/>
        <v>28</v>
      </c>
      <c r="C20" s="10">
        <f t="shared" si="5"/>
        <v>2</v>
      </c>
      <c r="D20" s="10">
        <f t="shared" si="5"/>
        <v>9</v>
      </c>
      <c r="E20" s="10">
        <f t="shared" si="5"/>
        <v>25</v>
      </c>
      <c r="F20" s="10">
        <f t="shared" si="5"/>
        <v>4</v>
      </c>
      <c r="G20" s="10">
        <f t="shared" si="5"/>
        <v>18</v>
      </c>
      <c r="H20" s="10">
        <f t="shared" si="5"/>
        <v>19</v>
      </c>
      <c r="I20" s="10">
        <f t="shared" si="5"/>
        <v>8</v>
      </c>
      <c r="J20" s="10">
        <f t="shared" ref="J20:AJ20" si="24">MOD(I20*$A20,31)</f>
        <v>5</v>
      </c>
      <c r="K20" s="10">
        <f t="shared" si="24"/>
        <v>7</v>
      </c>
      <c r="L20" s="10">
        <f t="shared" si="24"/>
        <v>16</v>
      </c>
      <c r="M20" s="10">
        <f t="shared" si="24"/>
        <v>10</v>
      </c>
      <c r="N20" s="10">
        <f t="shared" si="24"/>
        <v>14</v>
      </c>
      <c r="O20" s="10">
        <f t="shared" si="24"/>
        <v>1</v>
      </c>
      <c r="P20">
        <f t="shared" si="24"/>
        <v>20</v>
      </c>
      <c r="Q20">
        <f t="shared" si="24"/>
        <v>28</v>
      </c>
      <c r="R20">
        <f t="shared" si="24"/>
        <v>2</v>
      </c>
      <c r="S20">
        <f t="shared" si="24"/>
        <v>9</v>
      </c>
      <c r="T20">
        <f t="shared" si="24"/>
        <v>25</v>
      </c>
      <c r="U20">
        <f t="shared" si="24"/>
        <v>4</v>
      </c>
      <c r="V20">
        <f t="shared" si="24"/>
        <v>18</v>
      </c>
      <c r="W20">
        <f t="shared" si="24"/>
        <v>19</v>
      </c>
      <c r="X20">
        <f t="shared" si="24"/>
        <v>8</v>
      </c>
      <c r="Y20">
        <f t="shared" si="24"/>
        <v>5</v>
      </c>
      <c r="Z20">
        <f t="shared" si="24"/>
        <v>7</v>
      </c>
      <c r="AA20">
        <f t="shared" si="24"/>
        <v>16</v>
      </c>
      <c r="AB20">
        <f t="shared" si="24"/>
        <v>10</v>
      </c>
      <c r="AC20">
        <f t="shared" si="24"/>
        <v>14</v>
      </c>
      <c r="AD20">
        <f t="shared" si="24"/>
        <v>1</v>
      </c>
      <c r="AE20">
        <v>15</v>
      </c>
      <c r="AG20">
        <v>15</v>
      </c>
    </row>
    <row r="21" spans="1:34" ht="14" customHeight="1" x14ac:dyDescent="0.3">
      <c r="A21">
        <v>21</v>
      </c>
      <c r="B21">
        <f t="shared" si="5"/>
        <v>7</v>
      </c>
      <c r="C21">
        <f t="shared" si="5"/>
        <v>23</v>
      </c>
      <c r="D21">
        <f t="shared" si="5"/>
        <v>18</v>
      </c>
      <c r="E21">
        <f t="shared" si="5"/>
        <v>6</v>
      </c>
      <c r="F21">
        <f t="shared" si="5"/>
        <v>2</v>
      </c>
      <c r="G21">
        <f t="shared" si="5"/>
        <v>11</v>
      </c>
      <c r="H21">
        <f t="shared" si="5"/>
        <v>14</v>
      </c>
      <c r="I21">
        <f t="shared" si="5"/>
        <v>15</v>
      </c>
      <c r="J21">
        <f t="shared" ref="J21:AJ21" si="25">MOD(I21*$A21,31)</f>
        <v>5</v>
      </c>
      <c r="K21">
        <f t="shared" si="25"/>
        <v>12</v>
      </c>
      <c r="L21">
        <f t="shared" si="25"/>
        <v>4</v>
      </c>
      <c r="M21">
        <f t="shared" si="25"/>
        <v>22</v>
      </c>
      <c r="N21">
        <f t="shared" si="25"/>
        <v>28</v>
      </c>
      <c r="O21">
        <f t="shared" si="25"/>
        <v>30</v>
      </c>
      <c r="P21">
        <f t="shared" si="25"/>
        <v>10</v>
      </c>
      <c r="Q21">
        <f t="shared" si="25"/>
        <v>24</v>
      </c>
      <c r="R21">
        <f t="shared" si="25"/>
        <v>8</v>
      </c>
      <c r="S21">
        <f t="shared" si="25"/>
        <v>13</v>
      </c>
      <c r="T21">
        <f t="shared" si="25"/>
        <v>25</v>
      </c>
      <c r="U21">
        <f t="shared" si="25"/>
        <v>29</v>
      </c>
      <c r="V21">
        <f t="shared" si="25"/>
        <v>20</v>
      </c>
      <c r="W21">
        <f t="shared" si="25"/>
        <v>17</v>
      </c>
      <c r="X21">
        <f t="shared" si="25"/>
        <v>16</v>
      </c>
      <c r="Y21">
        <f t="shared" si="25"/>
        <v>26</v>
      </c>
      <c r="Z21">
        <f t="shared" si="25"/>
        <v>19</v>
      </c>
      <c r="AA21">
        <f t="shared" si="25"/>
        <v>27</v>
      </c>
      <c r="AB21">
        <f t="shared" si="25"/>
        <v>9</v>
      </c>
      <c r="AC21">
        <f t="shared" si="25"/>
        <v>3</v>
      </c>
      <c r="AD21">
        <f t="shared" si="25"/>
        <v>1</v>
      </c>
      <c r="AE21">
        <v>30</v>
      </c>
      <c r="AG21">
        <v>15</v>
      </c>
    </row>
    <row r="22" spans="1:34" ht="14" customHeight="1" x14ac:dyDescent="0.3">
      <c r="A22">
        <v>22</v>
      </c>
      <c r="B22">
        <f t="shared" si="5"/>
        <v>19</v>
      </c>
      <c r="C22">
        <f t="shared" si="5"/>
        <v>15</v>
      </c>
      <c r="D22">
        <f t="shared" si="5"/>
        <v>20</v>
      </c>
      <c r="E22">
        <f t="shared" si="5"/>
        <v>6</v>
      </c>
      <c r="F22">
        <f t="shared" si="5"/>
        <v>8</v>
      </c>
      <c r="G22">
        <f t="shared" si="5"/>
        <v>21</v>
      </c>
      <c r="H22">
        <f t="shared" si="5"/>
        <v>28</v>
      </c>
      <c r="I22">
        <f t="shared" si="5"/>
        <v>27</v>
      </c>
      <c r="J22">
        <f t="shared" ref="J22:AJ22" si="26">MOD(I22*$A22,31)</f>
        <v>5</v>
      </c>
      <c r="K22">
        <f t="shared" si="26"/>
        <v>17</v>
      </c>
      <c r="L22">
        <f t="shared" si="26"/>
        <v>2</v>
      </c>
      <c r="M22">
        <f t="shared" si="26"/>
        <v>13</v>
      </c>
      <c r="N22">
        <f t="shared" si="26"/>
        <v>7</v>
      </c>
      <c r="O22">
        <f t="shared" si="26"/>
        <v>30</v>
      </c>
      <c r="P22">
        <f t="shared" si="26"/>
        <v>9</v>
      </c>
      <c r="Q22">
        <f t="shared" si="26"/>
        <v>12</v>
      </c>
      <c r="R22">
        <f t="shared" si="26"/>
        <v>16</v>
      </c>
      <c r="S22">
        <f t="shared" si="26"/>
        <v>11</v>
      </c>
      <c r="T22">
        <f t="shared" si="26"/>
        <v>25</v>
      </c>
      <c r="U22">
        <f t="shared" si="26"/>
        <v>23</v>
      </c>
      <c r="V22">
        <f t="shared" si="26"/>
        <v>10</v>
      </c>
      <c r="W22">
        <f t="shared" si="26"/>
        <v>3</v>
      </c>
      <c r="X22">
        <f t="shared" si="26"/>
        <v>4</v>
      </c>
      <c r="Y22">
        <f t="shared" si="26"/>
        <v>26</v>
      </c>
      <c r="Z22">
        <f t="shared" si="26"/>
        <v>14</v>
      </c>
      <c r="AA22">
        <f t="shared" si="26"/>
        <v>29</v>
      </c>
      <c r="AB22">
        <f t="shared" si="26"/>
        <v>18</v>
      </c>
      <c r="AC22">
        <f t="shared" si="26"/>
        <v>24</v>
      </c>
      <c r="AD22">
        <f t="shared" si="26"/>
        <v>1</v>
      </c>
      <c r="AE22">
        <v>30</v>
      </c>
      <c r="AG22">
        <v>15</v>
      </c>
    </row>
    <row r="23" spans="1:34" ht="14" customHeight="1" x14ac:dyDescent="0.3">
      <c r="A23" s="10">
        <v>23</v>
      </c>
      <c r="B23" s="10">
        <f t="shared" si="5"/>
        <v>2</v>
      </c>
      <c r="C23" s="10">
        <f t="shared" si="5"/>
        <v>15</v>
      </c>
      <c r="D23" s="10">
        <f t="shared" si="5"/>
        <v>4</v>
      </c>
      <c r="E23" s="10">
        <f t="shared" si="5"/>
        <v>30</v>
      </c>
      <c r="F23" s="10">
        <f t="shared" si="5"/>
        <v>8</v>
      </c>
      <c r="G23" s="10">
        <f t="shared" si="5"/>
        <v>29</v>
      </c>
      <c r="H23" s="10">
        <f t="shared" si="5"/>
        <v>16</v>
      </c>
      <c r="I23" s="10">
        <f t="shared" si="5"/>
        <v>27</v>
      </c>
      <c r="J23" s="10">
        <f t="shared" ref="J23:AJ23" si="27">MOD(I23*$A23,31)</f>
        <v>1</v>
      </c>
      <c r="K23">
        <f t="shared" si="27"/>
        <v>23</v>
      </c>
      <c r="L23">
        <f t="shared" si="27"/>
        <v>2</v>
      </c>
      <c r="M23">
        <f t="shared" si="27"/>
        <v>15</v>
      </c>
      <c r="N23">
        <f t="shared" si="27"/>
        <v>4</v>
      </c>
      <c r="O23">
        <f t="shared" si="27"/>
        <v>30</v>
      </c>
      <c r="P23">
        <f t="shared" si="27"/>
        <v>8</v>
      </c>
      <c r="Q23">
        <f t="shared" si="27"/>
        <v>29</v>
      </c>
      <c r="R23">
        <f t="shared" si="27"/>
        <v>16</v>
      </c>
      <c r="S23">
        <f t="shared" si="27"/>
        <v>27</v>
      </c>
      <c r="T23">
        <f t="shared" si="27"/>
        <v>1</v>
      </c>
      <c r="U23">
        <f t="shared" si="27"/>
        <v>23</v>
      </c>
      <c r="V23">
        <f t="shared" si="27"/>
        <v>2</v>
      </c>
      <c r="W23">
        <f t="shared" si="27"/>
        <v>15</v>
      </c>
      <c r="X23">
        <f t="shared" si="27"/>
        <v>4</v>
      </c>
      <c r="Y23">
        <f t="shared" si="27"/>
        <v>30</v>
      </c>
      <c r="Z23">
        <f t="shared" si="27"/>
        <v>8</v>
      </c>
      <c r="AA23">
        <f t="shared" si="27"/>
        <v>29</v>
      </c>
      <c r="AB23">
        <f t="shared" si="27"/>
        <v>16</v>
      </c>
      <c r="AC23">
        <f t="shared" si="27"/>
        <v>27</v>
      </c>
      <c r="AD23">
        <f t="shared" si="27"/>
        <v>1</v>
      </c>
      <c r="AE23">
        <v>10</v>
      </c>
      <c r="AG23">
        <v>30</v>
      </c>
      <c r="AH23">
        <v>8</v>
      </c>
    </row>
    <row r="24" spans="1:34" ht="14" customHeight="1" x14ac:dyDescent="0.3">
      <c r="A24">
        <v>24</v>
      </c>
      <c r="B24">
        <f t="shared" si="5"/>
        <v>18</v>
      </c>
      <c r="C24">
        <f t="shared" si="5"/>
        <v>29</v>
      </c>
      <c r="D24">
        <f t="shared" si="5"/>
        <v>14</v>
      </c>
      <c r="E24">
        <f t="shared" si="5"/>
        <v>26</v>
      </c>
      <c r="F24">
        <f t="shared" si="5"/>
        <v>4</v>
      </c>
      <c r="G24">
        <f t="shared" si="5"/>
        <v>3</v>
      </c>
      <c r="H24">
        <f t="shared" si="5"/>
        <v>10</v>
      </c>
      <c r="I24">
        <f t="shared" si="5"/>
        <v>23</v>
      </c>
      <c r="J24">
        <f t="shared" ref="J24:AJ24" si="28">MOD(I24*$A24,31)</f>
        <v>25</v>
      </c>
      <c r="K24">
        <f t="shared" si="28"/>
        <v>11</v>
      </c>
      <c r="L24">
        <f t="shared" si="28"/>
        <v>16</v>
      </c>
      <c r="M24">
        <f t="shared" si="28"/>
        <v>12</v>
      </c>
      <c r="N24">
        <f t="shared" si="28"/>
        <v>9</v>
      </c>
      <c r="O24">
        <f t="shared" si="28"/>
        <v>30</v>
      </c>
      <c r="P24">
        <f t="shared" si="28"/>
        <v>7</v>
      </c>
      <c r="Q24">
        <f t="shared" si="28"/>
        <v>13</v>
      </c>
      <c r="R24">
        <f t="shared" si="28"/>
        <v>2</v>
      </c>
      <c r="S24">
        <f t="shared" si="28"/>
        <v>17</v>
      </c>
      <c r="T24">
        <f t="shared" si="28"/>
        <v>5</v>
      </c>
      <c r="U24">
        <f t="shared" si="28"/>
        <v>27</v>
      </c>
      <c r="V24">
        <f t="shared" si="28"/>
        <v>28</v>
      </c>
      <c r="W24">
        <f t="shared" si="28"/>
        <v>21</v>
      </c>
      <c r="X24">
        <f t="shared" si="28"/>
        <v>8</v>
      </c>
      <c r="Y24">
        <f t="shared" si="28"/>
        <v>6</v>
      </c>
      <c r="Z24">
        <f t="shared" si="28"/>
        <v>20</v>
      </c>
      <c r="AA24">
        <f t="shared" si="28"/>
        <v>15</v>
      </c>
      <c r="AB24">
        <f t="shared" si="28"/>
        <v>19</v>
      </c>
      <c r="AC24">
        <f t="shared" si="28"/>
        <v>22</v>
      </c>
      <c r="AD24">
        <f t="shared" si="28"/>
        <v>1</v>
      </c>
      <c r="AE24">
        <v>30</v>
      </c>
      <c r="AG24">
        <v>30</v>
      </c>
    </row>
    <row r="25" spans="1:34" ht="14" customHeight="1" x14ac:dyDescent="0.3">
      <c r="A25" s="9">
        <v>25</v>
      </c>
      <c r="B25" s="9">
        <f t="shared" si="5"/>
        <v>5</v>
      </c>
      <c r="C25" s="9">
        <f t="shared" si="5"/>
        <v>1</v>
      </c>
      <c r="D25">
        <f t="shared" si="5"/>
        <v>25</v>
      </c>
      <c r="E25">
        <f t="shared" si="5"/>
        <v>5</v>
      </c>
      <c r="F25">
        <f t="shared" si="5"/>
        <v>1</v>
      </c>
      <c r="G25">
        <f t="shared" si="5"/>
        <v>25</v>
      </c>
      <c r="H25">
        <f t="shared" si="5"/>
        <v>5</v>
      </c>
      <c r="I25">
        <f t="shared" si="5"/>
        <v>1</v>
      </c>
      <c r="J25">
        <f t="shared" ref="J25:AJ25" si="29">MOD(I25*$A25,31)</f>
        <v>25</v>
      </c>
      <c r="K25">
        <f t="shared" si="29"/>
        <v>5</v>
      </c>
      <c r="L25">
        <f t="shared" si="29"/>
        <v>1</v>
      </c>
      <c r="M25">
        <f t="shared" si="29"/>
        <v>25</v>
      </c>
      <c r="N25">
        <f t="shared" si="29"/>
        <v>5</v>
      </c>
      <c r="O25">
        <f t="shared" si="29"/>
        <v>1</v>
      </c>
      <c r="P25">
        <f t="shared" si="29"/>
        <v>25</v>
      </c>
      <c r="Q25">
        <f t="shared" si="29"/>
        <v>5</v>
      </c>
      <c r="R25">
        <f t="shared" si="29"/>
        <v>1</v>
      </c>
      <c r="S25">
        <f t="shared" si="29"/>
        <v>25</v>
      </c>
      <c r="T25">
        <f t="shared" si="29"/>
        <v>5</v>
      </c>
      <c r="U25">
        <f t="shared" si="29"/>
        <v>1</v>
      </c>
      <c r="V25">
        <f t="shared" si="29"/>
        <v>25</v>
      </c>
      <c r="W25">
        <f t="shared" si="29"/>
        <v>5</v>
      </c>
      <c r="X25">
        <f t="shared" si="29"/>
        <v>1</v>
      </c>
      <c r="Y25">
        <f t="shared" si="29"/>
        <v>25</v>
      </c>
      <c r="Z25">
        <f t="shared" si="29"/>
        <v>5</v>
      </c>
      <c r="AA25">
        <f t="shared" si="29"/>
        <v>1</v>
      </c>
      <c r="AB25">
        <f t="shared" si="29"/>
        <v>25</v>
      </c>
      <c r="AC25">
        <f t="shared" si="29"/>
        <v>5</v>
      </c>
      <c r="AD25">
        <f t="shared" si="29"/>
        <v>1</v>
      </c>
      <c r="AE25">
        <v>3</v>
      </c>
      <c r="AG25">
        <v>30</v>
      </c>
    </row>
    <row r="26" spans="1:34" ht="14" customHeight="1" x14ac:dyDescent="0.3">
      <c r="A26" s="9">
        <v>26</v>
      </c>
      <c r="B26" s="9">
        <f t="shared" si="5"/>
        <v>25</v>
      </c>
      <c r="C26" s="9">
        <f t="shared" si="5"/>
        <v>30</v>
      </c>
      <c r="D26" s="9">
        <f t="shared" si="5"/>
        <v>5</v>
      </c>
      <c r="E26" s="9">
        <f t="shared" si="5"/>
        <v>6</v>
      </c>
      <c r="F26" s="9">
        <f t="shared" si="5"/>
        <v>1</v>
      </c>
      <c r="G26">
        <f t="shared" si="5"/>
        <v>26</v>
      </c>
      <c r="H26">
        <f t="shared" si="5"/>
        <v>25</v>
      </c>
      <c r="I26">
        <f t="shared" si="5"/>
        <v>30</v>
      </c>
      <c r="J26">
        <f t="shared" ref="J26:AJ26" si="30">MOD(I26*$A26,31)</f>
        <v>5</v>
      </c>
      <c r="K26">
        <f t="shared" si="30"/>
        <v>6</v>
      </c>
      <c r="L26">
        <f t="shared" si="30"/>
        <v>1</v>
      </c>
      <c r="M26">
        <f t="shared" si="30"/>
        <v>26</v>
      </c>
      <c r="N26">
        <f t="shared" si="30"/>
        <v>25</v>
      </c>
      <c r="O26">
        <f t="shared" si="30"/>
        <v>30</v>
      </c>
      <c r="P26">
        <f t="shared" si="30"/>
        <v>5</v>
      </c>
      <c r="Q26">
        <f t="shared" si="30"/>
        <v>6</v>
      </c>
      <c r="R26">
        <f t="shared" si="30"/>
        <v>1</v>
      </c>
      <c r="S26">
        <f t="shared" si="30"/>
        <v>26</v>
      </c>
      <c r="T26">
        <f t="shared" si="30"/>
        <v>25</v>
      </c>
      <c r="U26">
        <f t="shared" si="30"/>
        <v>30</v>
      </c>
      <c r="V26">
        <f t="shared" si="30"/>
        <v>5</v>
      </c>
      <c r="W26">
        <f t="shared" si="30"/>
        <v>6</v>
      </c>
      <c r="X26">
        <f t="shared" si="30"/>
        <v>1</v>
      </c>
      <c r="Y26">
        <f t="shared" si="30"/>
        <v>26</v>
      </c>
      <c r="Z26">
        <f t="shared" si="30"/>
        <v>25</v>
      </c>
      <c r="AA26">
        <f t="shared" si="30"/>
        <v>30</v>
      </c>
      <c r="AB26">
        <f t="shared" si="30"/>
        <v>5</v>
      </c>
      <c r="AC26">
        <f t="shared" si="30"/>
        <v>6</v>
      </c>
      <c r="AD26">
        <f t="shared" si="30"/>
        <v>1</v>
      </c>
      <c r="AE26">
        <v>6</v>
      </c>
      <c r="AG26">
        <v>30</v>
      </c>
    </row>
    <row r="27" spans="1:34" ht="14" customHeight="1" x14ac:dyDescent="0.3">
      <c r="A27">
        <v>27</v>
      </c>
      <c r="B27">
        <f t="shared" si="5"/>
        <v>16</v>
      </c>
      <c r="C27">
        <f t="shared" si="5"/>
        <v>29</v>
      </c>
      <c r="D27">
        <f t="shared" si="5"/>
        <v>8</v>
      </c>
      <c r="E27">
        <f t="shared" si="5"/>
        <v>30</v>
      </c>
      <c r="F27">
        <f t="shared" si="5"/>
        <v>4</v>
      </c>
      <c r="G27">
        <f t="shared" si="5"/>
        <v>15</v>
      </c>
      <c r="H27">
        <f t="shared" si="5"/>
        <v>2</v>
      </c>
      <c r="I27">
        <f t="shared" si="5"/>
        <v>23</v>
      </c>
      <c r="J27">
        <f t="shared" ref="J27:AJ27" si="31">MOD(I27*$A27,31)</f>
        <v>1</v>
      </c>
      <c r="K27">
        <f t="shared" si="31"/>
        <v>27</v>
      </c>
      <c r="L27">
        <f t="shared" si="31"/>
        <v>16</v>
      </c>
      <c r="M27">
        <f t="shared" si="31"/>
        <v>29</v>
      </c>
      <c r="N27">
        <f t="shared" si="31"/>
        <v>8</v>
      </c>
      <c r="O27">
        <f t="shared" si="31"/>
        <v>30</v>
      </c>
      <c r="P27">
        <f t="shared" si="31"/>
        <v>4</v>
      </c>
      <c r="Q27">
        <f t="shared" si="31"/>
        <v>15</v>
      </c>
      <c r="R27">
        <f t="shared" si="31"/>
        <v>2</v>
      </c>
      <c r="S27">
        <f t="shared" si="31"/>
        <v>23</v>
      </c>
      <c r="T27">
        <f t="shared" si="31"/>
        <v>1</v>
      </c>
      <c r="U27">
        <f t="shared" si="31"/>
        <v>27</v>
      </c>
      <c r="V27">
        <f t="shared" si="31"/>
        <v>16</v>
      </c>
      <c r="W27">
        <f t="shared" si="31"/>
        <v>29</v>
      </c>
      <c r="X27">
        <f t="shared" si="31"/>
        <v>8</v>
      </c>
      <c r="Y27">
        <f t="shared" si="31"/>
        <v>30</v>
      </c>
      <c r="Z27">
        <f t="shared" si="31"/>
        <v>4</v>
      </c>
      <c r="AA27">
        <f t="shared" si="31"/>
        <v>15</v>
      </c>
      <c r="AB27">
        <f t="shared" si="31"/>
        <v>2</v>
      </c>
      <c r="AC27">
        <f t="shared" si="31"/>
        <v>23</v>
      </c>
      <c r="AD27">
        <f t="shared" si="31"/>
        <v>1</v>
      </c>
      <c r="AE27">
        <v>10</v>
      </c>
      <c r="AG27">
        <v>30</v>
      </c>
    </row>
    <row r="28" spans="1:34" ht="14" customHeight="1" x14ac:dyDescent="0.3">
      <c r="A28">
        <v>28</v>
      </c>
      <c r="B28">
        <f t="shared" si="5"/>
        <v>9</v>
      </c>
      <c r="C28">
        <f t="shared" si="5"/>
        <v>4</v>
      </c>
      <c r="D28">
        <f t="shared" si="5"/>
        <v>19</v>
      </c>
      <c r="E28">
        <f t="shared" si="5"/>
        <v>5</v>
      </c>
      <c r="F28">
        <f t="shared" si="5"/>
        <v>16</v>
      </c>
      <c r="G28">
        <f t="shared" si="5"/>
        <v>14</v>
      </c>
      <c r="H28">
        <f t="shared" si="5"/>
        <v>20</v>
      </c>
      <c r="I28">
        <f t="shared" si="5"/>
        <v>2</v>
      </c>
      <c r="J28">
        <f t="shared" ref="J28:AJ28" si="32">MOD(I28*$A28,31)</f>
        <v>25</v>
      </c>
      <c r="K28">
        <f t="shared" si="32"/>
        <v>18</v>
      </c>
      <c r="L28">
        <f t="shared" si="32"/>
        <v>8</v>
      </c>
      <c r="M28">
        <f t="shared" si="32"/>
        <v>7</v>
      </c>
      <c r="N28">
        <f t="shared" si="32"/>
        <v>10</v>
      </c>
      <c r="O28">
        <f t="shared" si="32"/>
        <v>1</v>
      </c>
      <c r="P28">
        <f t="shared" si="32"/>
        <v>28</v>
      </c>
      <c r="Q28">
        <f t="shared" si="32"/>
        <v>9</v>
      </c>
      <c r="R28">
        <f t="shared" si="32"/>
        <v>4</v>
      </c>
      <c r="S28">
        <f t="shared" si="32"/>
        <v>19</v>
      </c>
      <c r="T28">
        <f t="shared" si="32"/>
        <v>5</v>
      </c>
      <c r="U28">
        <f t="shared" si="32"/>
        <v>16</v>
      </c>
      <c r="V28">
        <f t="shared" si="32"/>
        <v>14</v>
      </c>
      <c r="W28">
        <f t="shared" si="32"/>
        <v>20</v>
      </c>
      <c r="X28">
        <f t="shared" si="32"/>
        <v>2</v>
      </c>
      <c r="Y28">
        <f t="shared" si="32"/>
        <v>25</v>
      </c>
      <c r="Z28">
        <f t="shared" si="32"/>
        <v>18</v>
      </c>
      <c r="AA28">
        <f t="shared" si="32"/>
        <v>8</v>
      </c>
      <c r="AB28">
        <f t="shared" si="32"/>
        <v>7</v>
      </c>
      <c r="AC28">
        <f t="shared" si="32"/>
        <v>10</v>
      </c>
      <c r="AD28">
        <f t="shared" si="32"/>
        <v>1</v>
      </c>
      <c r="AE28">
        <v>15</v>
      </c>
      <c r="AG28">
        <v>30</v>
      </c>
    </row>
    <row r="29" spans="1:34" ht="14" customHeight="1" x14ac:dyDescent="0.3">
      <c r="A29">
        <v>29</v>
      </c>
      <c r="B29">
        <f t="shared" si="5"/>
        <v>4</v>
      </c>
      <c r="C29">
        <f t="shared" si="5"/>
        <v>23</v>
      </c>
      <c r="D29">
        <f t="shared" si="5"/>
        <v>16</v>
      </c>
      <c r="E29">
        <f t="shared" si="5"/>
        <v>30</v>
      </c>
      <c r="F29">
        <f t="shared" si="5"/>
        <v>2</v>
      </c>
      <c r="G29">
        <f t="shared" si="5"/>
        <v>27</v>
      </c>
      <c r="H29">
        <f t="shared" si="5"/>
        <v>8</v>
      </c>
      <c r="I29">
        <f t="shared" si="5"/>
        <v>15</v>
      </c>
      <c r="J29">
        <f t="shared" ref="J29:AJ29" si="33">MOD(I29*$A29,31)</f>
        <v>1</v>
      </c>
      <c r="K29">
        <f t="shared" si="33"/>
        <v>29</v>
      </c>
      <c r="L29">
        <f t="shared" si="33"/>
        <v>4</v>
      </c>
      <c r="M29">
        <f t="shared" si="33"/>
        <v>23</v>
      </c>
      <c r="N29">
        <f t="shared" si="33"/>
        <v>16</v>
      </c>
      <c r="O29">
        <f t="shared" si="33"/>
        <v>30</v>
      </c>
      <c r="P29">
        <f t="shared" si="33"/>
        <v>2</v>
      </c>
      <c r="Q29">
        <f t="shared" si="33"/>
        <v>27</v>
      </c>
      <c r="R29">
        <f t="shared" si="33"/>
        <v>8</v>
      </c>
      <c r="S29">
        <f t="shared" si="33"/>
        <v>15</v>
      </c>
      <c r="T29">
        <f t="shared" si="33"/>
        <v>1</v>
      </c>
      <c r="U29">
        <f t="shared" si="33"/>
        <v>29</v>
      </c>
      <c r="V29">
        <f t="shared" si="33"/>
        <v>4</v>
      </c>
      <c r="W29">
        <f t="shared" si="33"/>
        <v>23</v>
      </c>
      <c r="X29">
        <f t="shared" si="33"/>
        <v>16</v>
      </c>
      <c r="Y29">
        <f t="shared" si="33"/>
        <v>30</v>
      </c>
      <c r="Z29">
        <f t="shared" si="33"/>
        <v>2</v>
      </c>
      <c r="AA29">
        <f t="shared" si="33"/>
        <v>27</v>
      </c>
      <c r="AB29">
        <f t="shared" si="33"/>
        <v>8</v>
      </c>
      <c r="AC29">
        <f t="shared" si="33"/>
        <v>15</v>
      </c>
      <c r="AD29">
        <f t="shared" si="33"/>
        <v>1</v>
      </c>
      <c r="AE29">
        <v>10</v>
      </c>
      <c r="AG29">
        <v>30</v>
      </c>
    </row>
    <row r="30" spans="1:34" ht="14" customHeight="1" x14ac:dyDescent="0.3">
      <c r="A30" s="9">
        <v>30</v>
      </c>
      <c r="B30" s="9">
        <f t="shared" si="5"/>
        <v>1</v>
      </c>
      <c r="C30">
        <f t="shared" si="5"/>
        <v>30</v>
      </c>
      <c r="D30">
        <f t="shared" si="5"/>
        <v>1</v>
      </c>
      <c r="E30">
        <f t="shared" si="5"/>
        <v>30</v>
      </c>
      <c r="F30">
        <f t="shared" si="5"/>
        <v>1</v>
      </c>
      <c r="G30">
        <f t="shared" si="5"/>
        <v>30</v>
      </c>
      <c r="H30">
        <f t="shared" si="5"/>
        <v>1</v>
      </c>
      <c r="I30">
        <f t="shared" si="5"/>
        <v>30</v>
      </c>
      <c r="J30">
        <f t="shared" ref="J30:AJ30" si="34">MOD(I30*$A30,31)</f>
        <v>1</v>
      </c>
      <c r="K30">
        <f t="shared" si="34"/>
        <v>30</v>
      </c>
      <c r="L30">
        <f t="shared" si="34"/>
        <v>1</v>
      </c>
      <c r="M30">
        <f t="shared" si="34"/>
        <v>30</v>
      </c>
      <c r="N30">
        <f t="shared" si="34"/>
        <v>1</v>
      </c>
      <c r="O30">
        <f t="shared" si="34"/>
        <v>30</v>
      </c>
      <c r="P30">
        <f t="shared" si="34"/>
        <v>1</v>
      </c>
      <c r="Q30">
        <f t="shared" si="34"/>
        <v>30</v>
      </c>
      <c r="R30">
        <f t="shared" si="34"/>
        <v>1</v>
      </c>
      <c r="S30">
        <f t="shared" si="34"/>
        <v>30</v>
      </c>
      <c r="T30">
        <f t="shared" si="34"/>
        <v>1</v>
      </c>
      <c r="U30">
        <f t="shared" si="34"/>
        <v>30</v>
      </c>
      <c r="V30">
        <f t="shared" si="34"/>
        <v>1</v>
      </c>
      <c r="W30">
        <f t="shared" si="34"/>
        <v>30</v>
      </c>
      <c r="X30">
        <f t="shared" si="34"/>
        <v>1</v>
      </c>
      <c r="Y30">
        <f t="shared" si="34"/>
        <v>30</v>
      </c>
      <c r="Z30">
        <f t="shared" si="34"/>
        <v>1</v>
      </c>
      <c r="AA30">
        <f t="shared" si="34"/>
        <v>30</v>
      </c>
      <c r="AB30">
        <f t="shared" si="34"/>
        <v>1</v>
      </c>
      <c r="AC30">
        <f t="shared" si="34"/>
        <v>30</v>
      </c>
      <c r="AD30">
        <f t="shared" si="34"/>
        <v>1</v>
      </c>
      <c r="AE30">
        <v>2</v>
      </c>
      <c r="AG30">
        <v>30</v>
      </c>
    </row>
  </sheetData>
  <sortState xmlns:xlrd2="http://schemas.microsoft.com/office/spreadsheetml/2017/richdata2" ref="AG1:AG30">
    <sortCondition ref="AG1:AG3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C9EC-7C87-43E9-872A-A698A5F89DA5}">
  <dimension ref="A1:AM29"/>
  <sheetViews>
    <sheetView workbookViewId="0">
      <selection activeCell="F21" sqref="F21"/>
    </sheetView>
  </sheetViews>
  <sheetFormatPr defaultColWidth="3.6640625" defaultRowHeight="14" x14ac:dyDescent="0.3"/>
  <sheetData>
    <row r="1" spans="1:39" x14ac:dyDescent="0.3">
      <c r="A1" s="1">
        <v>1</v>
      </c>
      <c r="B1">
        <f>MOD(A1*$A1,30)</f>
        <v>1</v>
      </c>
      <c r="C1">
        <f t="shared" ref="C1:AA11" si="0">MOD(B1*$A1,30)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>
        <f t="shared" si="0"/>
        <v>1</v>
      </c>
      <c r="X1">
        <f t="shared" si="0"/>
        <v>1</v>
      </c>
      <c r="Y1">
        <f t="shared" si="0"/>
        <v>1</v>
      </c>
      <c r="Z1">
        <f t="shared" si="0"/>
        <v>1</v>
      </c>
      <c r="AA1">
        <f t="shared" si="0"/>
        <v>1</v>
      </c>
      <c r="AB1">
        <f>MOD(AA1*$A1,30)</f>
        <v>1</v>
      </c>
      <c r="AC1">
        <f>MOD(AB1*$A1,30)</f>
        <v>1</v>
      </c>
      <c r="AD1">
        <f>MOD(AC1*$A1,30)</f>
        <v>1</v>
      </c>
      <c r="AE1">
        <f>MOD(AD1*$A1,30)</f>
        <v>1</v>
      </c>
      <c r="AF1">
        <f>MOD(AE1*$A1,30)</f>
        <v>1</v>
      </c>
      <c r="AG1">
        <f>MOD(AF1*$A1,30)</f>
        <v>1</v>
      </c>
      <c r="AH1">
        <f>MOD(AG1*$A1,30)</f>
        <v>1</v>
      </c>
      <c r="AI1">
        <f>MOD(AH1*$A1,30)</f>
        <v>1</v>
      </c>
      <c r="AJ1">
        <f>MOD(AI1*$A1,30)</f>
        <v>1</v>
      </c>
      <c r="AK1">
        <f>MOD(AJ1*$A1,30)</f>
        <v>1</v>
      </c>
      <c r="AL1">
        <f>MOD(AK1*$A1,30)</f>
        <v>1</v>
      </c>
      <c r="AM1">
        <f>MOD(AL1*$A1,30)</f>
        <v>1</v>
      </c>
    </row>
    <row r="2" spans="1:39" x14ac:dyDescent="0.3">
      <c r="A2" s="1">
        <v>2</v>
      </c>
      <c r="B2" s="1">
        <f t="shared" ref="B2:Q29" si="1">MOD(A2*$A2,30)</f>
        <v>4</v>
      </c>
      <c r="C2" s="1">
        <f t="shared" si="1"/>
        <v>8</v>
      </c>
      <c r="D2" s="1">
        <f t="shared" si="1"/>
        <v>16</v>
      </c>
      <c r="E2">
        <f t="shared" si="1"/>
        <v>2</v>
      </c>
      <c r="F2">
        <f t="shared" si="1"/>
        <v>4</v>
      </c>
      <c r="G2">
        <f t="shared" si="1"/>
        <v>8</v>
      </c>
      <c r="H2">
        <f t="shared" si="1"/>
        <v>16</v>
      </c>
      <c r="I2">
        <f t="shared" si="1"/>
        <v>2</v>
      </c>
      <c r="J2">
        <f t="shared" si="1"/>
        <v>4</v>
      </c>
      <c r="K2">
        <f t="shared" si="1"/>
        <v>8</v>
      </c>
      <c r="L2">
        <f t="shared" si="1"/>
        <v>16</v>
      </c>
      <c r="M2">
        <f t="shared" si="1"/>
        <v>2</v>
      </c>
      <c r="N2">
        <f t="shared" si="1"/>
        <v>4</v>
      </c>
      <c r="O2">
        <f t="shared" si="1"/>
        <v>8</v>
      </c>
      <c r="P2">
        <f t="shared" si="1"/>
        <v>16</v>
      </c>
      <c r="Q2">
        <f t="shared" si="1"/>
        <v>2</v>
      </c>
      <c r="R2">
        <f t="shared" si="0"/>
        <v>4</v>
      </c>
      <c r="S2">
        <f t="shared" si="0"/>
        <v>8</v>
      </c>
      <c r="T2">
        <f t="shared" si="0"/>
        <v>16</v>
      </c>
      <c r="U2">
        <f t="shared" si="0"/>
        <v>2</v>
      </c>
      <c r="V2">
        <f t="shared" si="0"/>
        <v>4</v>
      </c>
      <c r="W2">
        <f t="shared" si="0"/>
        <v>8</v>
      </c>
      <c r="X2">
        <f t="shared" si="0"/>
        <v>16</v>
      </c>
      <c r="Y2">
        <f t="shared" si="0"/>
        <v>2</v>
      </c>
      <c r="Z2">
        <f t="shared" si="0"/>
        <v>4</v>
      </c>
      <c r="AA2">
        <f t="shared" si="0"/>
        <v>8</v>
      </c>
      <c r="AB2">
        <f t="shared" ref="AB2:AM2" si="2">MOD(AA2*$A2,30)</f>
        <v>16</v>
      </c>
      <c r="AC2">
        <f t="shared" si="2"/>
        <v>2</v>
      </c>
      <c r="AD2">
        <f t="shared" si="2"/>
        <v>4</v>
      </c>
      <c r="AE2">
        <f t="shared" si="2"/>
        <v>8</v>
      </c>
      <c r="AF2">
        <f t="shared" si="2"/>
        <v>16</v>
      </c>
      <c r="AG2">
        <f t="shared" si="2"/>
        <v>2</v>
      </c>
      <c r="AH2">
        <f t="shared" si="2"/>
        <v>4</v>
      </c>
      <c r="AI2">
        <f t="shared" si="2"/>
        <v>8</v>
      </c>
      <c r="AJ2">
        <f t="shared" si="2"/>
        <v>16</v>
      </c>
      <c r="AK2">
        <f t="shared" si="2"/>
        <v>2</v>
      </c>
      <c r="AL2">
        <f t="shared" si="2"/>
        <v>4</v>
      </c>
      <c r="AM2">
        <f t="shared" si="2"/>
        <v>8</v>
      </c>
    </row>
    <row r="3" spans="1:39" x14ac:dyDescent="0.3">
      <c r="A3" s="1">
        <v>3</v>
      </c>
      <c r="B3" s="1">
        <f t="shared" si="1"/>
        <v>9</v>
      </c>
      <c r="C3" s="1">
        <f t="shared" si="0"/>
        <v>27</v>
      </c>
      <c r="D3" s="1">
        <f t="shared" si="0"/>
        <v>21</v>
      </c>
      <c r="E3">
        <f t="shared" si="0"/>
        <v>3</v>
      </c>
      <c r="F3">
        <f t="shared" si="0"/>
        <v>9</v>
      </c>
      <c r="G3">
        <f t="shared" si="0"/>
        <v>27</v>
      </c>
      <c r="H3">
        <f t="shared" si="0"/>
        <v>21</v>
      </c>
      <c r="I3">
        <f t="shared" si="0"/>
        <v>3</v>
      </c>
      <c r="J3">
        <f t="shared" si="0"/>
        <v>9</v>
      </c>
      <c r="K3">
        <f t="shared" si="0"/>
        <v>27</v>
      </c>
      <c r="L3">
        <f t="shared" si="0"/>
        <v>21</v>
      </c>
      <c r="M3">
        <f t="shared" si="0"/>
        <v>3</v>
      </c>
      <c r="N3">
        <f t="shared" si="0"/>
        <v>9</v>
      </c>
      <c r="O3">
        <f t="shared" si="0"/>
        <v>27</v>
      </c>
      <c r="P3">
        <f t="shared" si="0"/>
        <v>21</v>
      </c>
      <c r="Q3">
        <f t="shared" si="0"/>
        <v>3</v>
      </c>
      <c r="R3">
        <f t="shared" si="0"/>
        <v>9</v>
      </c>
      <c r="S3">
        <f t="shared" si="0"/>
        <v>27</v>
      </c>
      <c r="T3">
        <f t="shared" si="0"/>
        <v>21</v>
      </c>
      <c r="U3">
        <f t="shared" si="0"/>
        <v>3</v>
      </c>
      <c r="V3">
        <f t="shared" si="0"/>
        <v>9</v>
      </c>
      <c r="W3">
        <f t="shared" si="0"/>
        <v>27</v>
      </c>
      <c r="X3">
        <f t="shared" si="0"/>
        <v>21</v>
      </c>
      <c r="Y3">
        <f t="shared" si="0"/>
        <v>3</v>
      </c>
      <c r="Z3">
        <f t="shared" si="0"/>
        <v>9</v>
      </c>
      <c r="AA3">
        <f t="shared" si="0"/>
        <v>27</v>
      </c>
      <c r="AB3">
        <f t="shared" ref="AB3:AM3" si="3">MOD(AA3*$A3,30)</f>
        <v>21</v>
      </c>
      <c r="AC3">
        <f t="shared" si="3"/>
        <v>3</v>
      </c>
      <c r="AD3">
        <f t="shared" si="3"/>
        <v>9</v>
      </c>
      <c r="AE3">
        <f t="shared" si="3"/>
        <v>27</v>
      </c>
      <c r="AF3">
        <f t="shared" si="3"/>
        <v>21</v>
      </c>
      <c r="AG3">
        <f t="shared" si="3"/>
        <v>3</v>
      </c>
      <c r="AH3">
        <f t="shared" si="3"/>
        <v>9</v>
      </c>
      <c r="AI3">
        <f t="shared" si="3"/>
        <v>27</v>
      </c>
      <c r="AJ3">
        <f t="shared" si="3"/>
        <v>21</v>
      </c>
      <c r="AK3">
        <f t="shared" si="3"/>
        <v>3</v>
      </c>
      <c r="AL3">
        <f t="shared" si="3"/>
        <v>9</v>
      </c>
      <c r="AM3">
        <f t="shared" si="3"/>
        <v>27</v>
      </c>
    </row>
    <row r="4" spans="1:39" x14ac:dyDescent="0.3">
      <c r="A4" s="1">
        <v>4</v>
      </c>
      <c r="B4" s="1">
        <f t="shared" si="1"/>
        <v>16</v>
      </c>
      <c r="C4">
        <f t="shared" si="0"/>
        <v>4</v>
      </c>
      <c r="D4">
        <f t="shared" si="0"/>
        <v>16</v>
      </c>
      <c r="E4">
        <f t="shared" si="0"/>
        <v>4</v>
      </c>
      <c r="F4">
        <f t="shared" si="0"/>
        <v>16</v>
      </c>
      <c r="G4">
        <f t="shared" si="0"/>
        <v>4</v>
      </c>
      <c r="H4">
        <f t="shared" si="0"/>
        <v>16</v>
      </c>
      <c r="I4">
        <f t="shared" si="0"/>
        <v>4</v>
      </c>
      <c r="J4">
        <f t="shared" si="0"/>
        <v>16</v>
      </c>
      <c r="K4">
        <f t="shared" si="0"/>
        <v>4</v>
      </c>
      <c r="L4">
        <f t="shared" si="0"/>
        <v>16</v>
      </c>
      <c r="M4">
        <f t="shared" si="0"/>
        <v>4</v>
      </c>
      <c r="N4">
        <f t="shared" si="0"/>
        <v>16</v>
      </c>
      <c r="O4">
        <f t="shared" si="0"/>
        <v>4</v>
      </c>
      <c r="P4">
        <f t="shared" si="0"/>
        <v>16</v>
      </c>
      <c r="Q4">
        <f t="shared" si="0"/>
        <v>4</v>
      </c>
      <c r="R4">
        <f t="shared" si="0"/>
        <v>16</v>
      </c>
      <c r="S4">
        <f t="shared" si="0"/>
        <v>4</v>
      </c>
      <c r="T4">
        <f t="shared" si="0"/>
        <v>16</v>
      </c>
      <c r="U4">
        <f t="shared" si="0"/>
        <v>4</v>
      </c>
      <c r="V4">
        <f t="shared" si="0"/>
        <v>16</v>
      </c>
      <c r="W4">
        <f t="shared" si="0"/>
        <v>4</v>
      </c>
      <c r="X4">
        <f t="shared" si="0"/>
        <v>16</v>
      </c>
      <c r="Y4">
        <f t="shared" si="0"/>
        <v>4</v>
      </c>
      <c r="Z4">
        <f t="shared" si="0"/>
        <v>16</v>
      </c>
      <c r="AA4">
        <f t="shared" si="0"/>
        <v>4</v>
      </c>
      <c r="AB4">
        <f t="shared" ref="AB4:AM4" si="4">MOD(AA4*$A4,30)</f>
        <v>16</v>
      </c>
      <c r="AC4">
        <f t="shared" si="4"/>
        <v>4</v>
      </c>
      <c r="AD4">
        <f t="shared" si="4"/>
        <v>16</v>
      </c>
      <c r="AE4">
        <f t="shared" si="4"/>
        <v>4</v>
      </c>
      <c r="AF4">
        <f t="shared" si="4"/>
        <v>16</v>
      </c>
      <c r="AG4">
        <f t="shared" si="4"/>
        <v>4</v>
      </c>
      <c r="AH4">
        <f t="shared" si="4"/>
        <v>16</v>
      </c>
      <c r="AI4">
        <f t="shared" si="4"/>
        <v>4</v>
      </c>
      <c r="AJ4">
        <f t="shared" si="4"/>
        <v>16</v>
      </c>
      <c r="AK4">
        <f t="shared" si="4"/>
        <v>4</v>
      </c>
      <c r="AL4">
        <f t="shared" si="4"/>
        <v>16</v>
      </c>
      <c r="AM4">
        <f t="shared" si="4"/>
        <v>4</v>
      </c>
    </row>
    <row r="5" spans="1:39" x14ac:dyDescent="0.3">
      <c r="A5" s="1">
        <v>5</v>
      </c>
      <c r="B5" s="1">
        <f t="shared" si="1"/>
        <v>25</v>
      </c>
      <c r="C5">
        <f t="shared" si="0"/>
        <v>5</v>
      </c>
      <c r="D5">
        <f t="shared" si="0"/>
        <v>25</v>
      </c>
      <c r="E5">
        <f t="shared" si="0"/>
        <v>5</v>
      </c>
      <c r="F5">
        <f t="shared" si="0"/>
        <v>25</v>
      </c>
      <c r="G5">
        <f t="shared" si="0"/>
        <v>5</v>
      </c>
      <c r="H5">
        <f t="shared" si="0"/>
        <v>25</v>
      </c>
      <c r="I5">
        <f t="shared" si="0"/>
        <v>5</v>
      </c>
      <c r="J5">
        <f t="shared" si="0"/>
        <v>25</v>
      </c>
      <c r="K5">
        <f t="shared" si="0"/>
        <v>5</v>
      </c>
      <c r="L5">
        <f t="shared" si="0"/>
        <v>25</v>
      </c>
      <c r="M5">
        <f t="shared" si="0"/>
        <v>5</v>
      </c>
      <c r="N5">
        <f t="shared" si="0"/>
        <v>25</v>
      </c>
      <c r="O5">
        <f t="shared" si="0"/>
        <v>5</v>
      </c>
      <c r="P5">
        <f t="shared" si="0"/>
        <v>25</v>
      </c>
      <c r="Q5">
        <f t="shared" si="0"/>
        <v>5</v>
      </c>
      <c r="R5">
        <f t="shared" si="0"/>
        <v>25</v>
      </c>
      <c r="S5">
        <f t="shared" si="0"/>
        <v>5</v>
      </c>
      <c r="T5">
        <f t="shared" si="0"/>
        <v>25</v>
      </c>
      <c r="U5">
        <f t="shared" si="0"/>
        <v>5</v>
      </c>
      <c r="V5">
        <f t="shared" si="0"/>
        <v>25</v>
      </c>
      <c r="W5">
        <f t="shared" si="0"/>
        <v>5</v>
      </c>
      <c r="X5">
        <f t="shared" si="0"/>
        <v>25</v>
      </c>
      <c r="Y5">
        <f t="shared" si="0"/>
        <v>5</v>
      </c>
      <c r="Z5">
        <f t="shared" si="0"/>
        <v>25</v>
      </c>
      <c r="AA5">
        <f t="shared" si="0"/>
        <v>5</v>
      </c>
      <c r="AB5">
        <f t="shared" ref="AB5:AM5" si="5">MOD(AA5*$A5,30)</f>
        <v>25</v>
      </c>
      <c r="AC5">
        <f t="shared" si="5"/>
        <v>5</v>
      </c>
      <c r="AD5">
        <f t="shared" si="5"/>
        <v>25</v>
      </c>
      <c r="AE5">
        <f t="shared" si="5"/>
        <v>5</v>
      </c>
      <c r="AF5">
        <f t="shared" si="5"/>
        <v>25</v>
      </c>
      <c r="AG5">
        <f t="shared" si="5"/>
        <v>5</v>
      </c>
      <c r="AH5">
        <f t="shared" si="5"/>
        <v>25</v>
      </c>
      <c r="AI5">
        <f t="shared" si="5"/>
        <v>5</v>
      </c>
      <c r="AJ5">
        <f t="shared" si="5"/>
        <v>25</v>
      </c>
      <c r="AK5">
        <f t="shared" si="5"/>
        <v>5</v>
      </c>
      <c r="AL5">
        <f t="shared" si="5"/>
        <v>25</v>
      </c>
      <c r="AM5">
        <f t="shared" si="5"/>
        <v>5</v>
      </c>
    </row>
    <row r="6" spans="1:39" x14ac:dyDescent="0.3">
      <c r="A6" s="1">
        <v>6</v>
      </c>
      <c r="B6">
        <f t="shared" si="1"/>
        <v>6</v>
      </c>
      <c r="C6">
        <f t="shared" si="0"/>
        <v>6</v>
      </c>
      <c r="D6">
        <f t="shared" si="0"/>
        <v>6</v>
      </c>
      <c r="E6">
        <f t="shared" si="0"/>
        <v>6</v>
      </c>
      <c r="F6">
        <f t="shared" si="0"/>
        <v>6</v>
      </c>
      <c r="G6">
        <f t="shared" si="0"/>
        <v>6</v>
      </c>
      <c r="H6">
        <f t="shared" si="0"/>
        <v>6</v>
      </c>
      <c r="I6">
        <f t="shared" si="0"/>
        <v>6</v>
      </c>
      <c r="J6">
        <f t="shared" si="0"/>
        <v>6</v>
      </c>
      <c r="K6">
        <f t="shared" si="0"/>
        <v>6</v>
      </c>
      <c r="L6">
        <f t="shared" si="0"/>
        <v>6</v>
      </c>
      <c r="M6">
        <f t="shared" si="0"/>
        <v>6</v>
      </c>
      <c r="N6">
        <f t="shared" si="0"/>
        <v>6</v>
      </c>
      <c r="O6">
        <f t="shared" si="0"/>
        <v>6</v>
      </c>
      <c r="P6">
        <f t="shared" si="0"/>
        <v>6</v>
      </c>
      <c r="Q6">
        <f t="shared" si="0"/>
        <v>6</v>
      </c>
      <c r="R6">
        <f t="shared" si="0"/>
        <v>6</v>
      </c>
      <c r="S6">
        <f t="shared" si="0"/>
        <v>6</v>
      </c>
      <c r="T6">
        <f t="shared" si="0"/>
        <v>6</v>
      </c>
      <c r="U6">
        <f t="shared" si="0"/>
        <v>6</v>
      </c>
      <c r="V6">
        <f t="shared" si="0"/>
        <v>6</v>
      </c>
      <c r="W6">
        <f t="shared" si="0"/>
        <v>6</v>
      </c>
      <c r="X6">
        <f t="shared" si="0"/>
        <v>6</v>
      </c>
      <c r="Y6">
        <f t="shared" si="0"/>
        <v>6</v>
      </c>
      <c r="Z6">
        <f t="shared" si="0"/>
        <v>6</v>
      </c>
      <c r="AA6">
        <f t="shared" si="0"/>
        <v>6</v>
      </c>
      <c r="AB6">
        <f t="shared" ref="AB6:AM6" si="6">MOD(AA6*$A6,30)</f>
        <v>6</v>
      </c>
      <c r="AC6">
        <f t="shared" si="6"/>
        <v>6</v>
      </c>
      <c r="AD6">
        <f t="shared" si="6"/>
        <v>6</v>
      </c>
      <c r="AE6">
        <f t="shared" si="6"/>
        <v>6</v>
      </c>
      <c r="AF6">
        <f t="shared" si="6"/>
        <v>6</v>
      </c>
      <c r="AG6">
        <f t="shared" si="6"/>
        <v>6</v>
      </c>
      <c r="AH6">
        <f t="shared" si="6"/>
        <v>6</v>
      </c>
      <c r="AI6">
        <f t="shared" si="6"/>
        <v>6</v>
      </c>
      <c r="AJ6">
        <f t="shared" si="6"/>
        <v>6</v>
      </c>
      <c r="AK6">
        <f t="shared" si="6"/>
        <v>6</v>
      </c>
      <c r="AL6">
        <f t="shared" si="6"/>
        <v>6</v>
      </c>
      <c r="AM6">
        <f t="shared" si="6"/>
        <v>6</v>
      </c>
    </row>
    <row r="7" spans="1:39" x14ac:dyDescent="0.3">
      <c r="A7" s="1">
        <v>7</v>
      </c>
      <c r="B7" s="1">
        <f t="shared" si="1"/>
        <v>19</v>
      </c>
      <c r="C7" s="1">
        <f t="shared" si="0"/>
        <v>13</v>
      </c>
      <c r="D7" s="1">
        <f t="shared" si="0"/>
        <v>1</v>
      </c>
      <c r="E7">
        <f t="shared" si="0"/>
        <v>7</v>
      </c>
      <c r="F7">
        <f t="shared" si="0"/>
        <v>19</v>
      </c>
      <c r="G7">
        <f t="shared" si="0"/>
        <v>13</v>
      </c>
      <c r="H7">
        <f t="shared" si="0"/>
        <v>1</v>
      </c>
      <c r="I7">
        <f t="shared" si="0"/>
        <v>7</v>
      </c>
      <c r="J7">
        <f t="shared" si="0"/>
        <v>19</v>
      </c>
      <c r="K7">
        <f t="shared" si="0"/>
        <v>13</v>
      </c>
      <c r="L7">
        <f t="shared" si="0"/>
        <v>1</v>
      </c>
      <c r="M7">
        <f t="shared" si="0"/>
        <v>7</v>
      </c>
      <c r="N7">
        <f t="shared" si="0"/>
        <v>19</v>
      </c>
      <c r="O7">
        <f t="shared" si="0"/>
        <v>13</v>
      </c>
      <c r="P7">
        <f t="shared" si="0"/>
        <v>1</v>
      </c>
      <c r="Q7">
        <f t="shared" si="0"/>
        <v>7</v>
      </c>
      <c r="R7">
        <f t="shared" si="0"/>
        <v>19</v>
      </c>
      <c r="S7">
        <f t="shared" si="0"/>
        <v>13</v>
      </c>
      <c r="T7">
        <f t="shared" si="0"/>
        <v>1</v>
      </c>
      <c r="U7">
        <f t="shared" si="0"/>
        <v>7</v>
      </c>
      <c r="V7">
        <f t="shared" si="0"/>
        <v>19</v>
      </c>
      <c r="W7">
        <f t="shared" si="0"/>
        <v>13</v>
      </c>
      <c r="X7">
        <f t="shared" si="0"/>
        <v>1</v>
      </c>
      <c r="Y7">
        <f t="shared" si="0"/>
        <v>7</v>
      </c>
      <c r="Z7">
        <f t="shared" si="0"/>
        <v>19</v>
      </c>
      <c r="AA7">
        <f t="shared" si="0"/>
        <v>13</v>
      </c>
      <c r="AB7">
        <f t="shared" ref="AB7:AM7" si="7">MOD(AA7*$A7,30)</f>
        <v>1</v>
      </c>
      <c r="AC7">
        <f t="shared" si="7"/>
        <v>7</v>
      </c>
      <c r="AD7">
        <f t="shared" si="7"/>
        <v>19</v>
      </c>
      <c r="AE7">
        <f t="shared" si="7"/>
        <v>13</v>
      </c>
      <c r="AF7">
        <f t="shared" si="7"/>
        <v>1</v>
      </c>
      <c r="AG7">
        <f t="shared" si="7"/>
        <v>7</v>
      </c>
      <c r="AH7">
        <f t="shared" si="7"/>
        <v>19</v>
      </c>
      <c r="AI7">
        <f t="shared" si="7"/>
        <v>13</v>
      </c>
      <c r="AJ7">
        <f t="shared" si="7"/>
        <v>1</v>
      </c>
      <c r="AK7">
        <f t="shared" si="7"/>
        <v>7</v>
      </c>
      <c r="AL7">
        <f t="shared" si="7"/>
        <v>19</v>
      </c>
      <c r="AM7">
        <f t="shared" si="7"/>
        <v>13</v>
      </c>
    </row>
    <row r="8" spans="1:39" x14ac:dyDescent="0.3">
      <c r="A8" s="1">
        <v>8</v>
      </c>
      <c r="B8" s="1">
        <f t="shared" si="1"/>
        <v>4</v>
      </c>
      <c r="C8" s="1">
        <f t="shared" si="0"/>
        <v>2</v>
      </c>
      <c r="D8" s="1">
        <f t="shared" si="0"/>
        <v>16</v>
      </c>
      <c r="E8">
        <f t="shared" si="0"/>
        <v>8</v>
      </c>
      <c r="F8">
        <f t="shared" si="0"/>
        <v>4</v>
      </c>
      <c r="G8">
        <f t="shared" si="0"/>
        <v>2</v>
      </c>
      <c r="H8">
        <f t="shared" si="0"/>
        <v>16</v>
      </c>
      <c r="I8">
        <f t="shared" si="0"/>
        <v>8</v>
      </c>
      <c r="J8">
        <f t="shared" si="0"/>
        <v>4</v>
      </c>
      <c r="K8">
        <f t="shared" si="0"/>
        <v>2</v>
      </c>
      <c r="L8">
        <f t="shared" si="0"/>
        <v>16</v>
      </c>
      <c r="M8">
        <f t="shared" si="0"/>
        <v>8</v>
      </c>
      <c r="N8">
        <f t="shared" si="0"/>
        <v>4</v>
      </c>
      <c r="O8">
        <f t="shared" si="0"/>
        <v>2</v>
      </c>
      <c r="P8">
        <f t="shared" si="0"/>
        <v>16</v>
      </c>
      <c r="Q8">
        <f t="shared" si="0"/>
        <v>8</v>
      </c>
      <c r="R8">
        <f t="shared" si="0"/>
        <v>4</v>
      </c>
      <c r="S8">
        <f t="shared" si="0"/>
        <v>2</v>
      </c>
      <c r="T8">
        <f t="shared" si="0"/>
        <v>16</v>
      </c>
      <c r="U8">
        <f t="shared" si="0"/>
        <v>8</v>
      </c>
      <c r="V8">
        <f t="shared" si="0"/>
        <v>4</v>
      </c>
      <c r="W8">
        <f t="shared" si="0"/>
        <v>2</v>
      </c>
      <c r="X8">
        <f t="shared" si="0"/>
        <v>16</v>
      </c>
      <c r="Y8">
        <f t="shared" si="0"/>
        <v>8</v>
      </c>
      <c r="Z8">
        <f t="shared" si="0"/>
        <v>4</v>
      </c>
      <c r="AA8">
        <f t="shared" si="0"/>
        <v>2</v>
      </c>
      <c r="AB8">
        <f t="shared" ref="AB8:AM8" si="8">MOD(AA8*$A8,30)</f>
        <v>16</v>
      </c>
      <c r="AC8">
        <f t="shared" si="8"/>
        <v>8</v>
      </c>
      <c r="AD8">
        <f t="shared" si="8"/>
        <v>4</v>
      </c>
      <c r="AE8">
        <f t="shared" si="8"/>
        <v>2</v>
      </c>
      <c r="AF8">
        <f t="shared" si="8"/>
        <v>16</v>
      </c>
      <c r="AG8">
        <f t="shared" si="8"/>
        <v>8</v>
      </c>
      <c r="AH8">
        <f t="shared" si="8"/>
        <v>4</v>
      </c>
      <c r="AI8">
        <f t="shared" si="8"/>
        <v>2</v>
      </c>
      <c r="AJ8">
        <f t="shared" si="8"/>
        <v>16</v>
      </c>
      <c r="AK8">
        <f t="shared" si="8"/>
        <v>8</v>
      </c>
      <c r="AL8">
        <f t="shared" si="8"/>
        <v>4</v>
      </c>
      <c r="AM8">
        <f t="shared" si="8"/>
        <v>2</v>
      </c>
    </row>
    <row r="9" spans="1:39" x14ac:dyDescent="0.3">
      <c r="A9" s="1">
        <v>9</v>
      </c>
      <c r="B9" s="1">
        <f t="shared" si="1"/>
        <v>21</v>
      </c>
      <c r="C9">
        <f t="shared" si="0"/>
        <v>9</v>
      </c>
      <c r="D9">
        <f t="shared" si="0"/>
        <v>21</v>
      </c>
      <c r="E9">
        <f t="shared" si="0"/>
        <v>9</v>
      </c>
      <c r="F9">
        <f t="shared" si="0"/>
        <v>21</v>
      </c>
      <c r="G9">
        <f t="shared" si="0"/>
        <v>9</v>
      </c>
      <c r="H9">
        <f t="shared" si="0"/>
        <v>21</v>
      </c>
      <c r="I9">
        <f t="shared" si="0"/>
        <v>9</v>
      </c>
      <c r="J9">
        <f t="shared" si="0"/>
        <v>21</v>
      </c>
      <c r="K9">
        <f t="shared" si="0"/>
        <v>9</v>
      </c>
      <c r="L9">
        <f t="shared" si="0"/>
        <v>21</v>
      </c>
      <c r="M9">
        <f t="shared" si="0"/>
        <v>9</v>
      </c>
      <c r="N9">
        <f t="shared" si="0"/>
        <v>21</v>
      </c>
      <c r="O9">
        <f t="shared" si="0"/>
        <v>9</v>
      </c>
      <c r="P9">
        <f t="shared" si="0"/>
        <v>21</v>
      </c>
      <c r="Q9">
        <f t="shared" si="0"/>
        <v>9</v>
      </c>
      <c r="R9">
        <f t="shared" si="0"/>
        <v>21</v>
      </c>
      <c r="S9">
        <f t="shared" si="0"/>
        <v>9</v>
      </c>
      <c r="T9">
        <f t="shared" si="0"/>
        <v>21</v>
      </c>
      <c r="U9">
        <f t="shared" si="0"/>
        <v>9</v>
      </c>
      <c r="V9">
        <f t="shared" si="0"/>
        <v>21</v>
      </c>
      <c r="W9">
        <f t="shared" si="0"/>
        <v>9</v>
      </c>
      <c r="X9">
        <f t="shared" si="0"/>
        <v>21</v>
      </c>
      <c r="Y9">
        <f t="shared" si="0"/>
        <v>9</v>
      </c>
      <c r="Z9">
        <f t="shared" si="0"/>
        <v>21</v>
      </c>
      <c r="AA9">
        <f t="shared" si="0"/>
        <v>9</v>
      </c>
      <c r="AB9">
        <f t="shared" ref="AB9:AM9" si="9">MOD(AA9*$A9,30)</f>
        <v>21</v>
      </c>
      <c r="AC9">
        <f t="shared" si="9"/>
        <v>9</v>
      </c>
      <c r="AD9">
        <f t="shared" si="9"/>
        <v>21</v>
      </c>
      <c r="AE9">
        <f t="shared" si="9"/>
        <v>9</v>
      </c>
      <c r="AF9">
        <f t="shared" si="9"/>
        <v>21</v>
      </c>
      <c r="AG9">
        <f t="shared" si="9"/>
        <v>9</v>
      </c>
      <c r="AH9">
        <f t="shared" si="9"/>
        <v>21</v>
      </c>
      <c r="AI9">
        <f t="shared" si="9"/>
        <v>9</v>
      </c>
      <c r="AJ9">
        <f t="shared" si="9"/>
        <v>21</v>
      </c>
      <c r="AK9">
        <f t="shared" si="9"/>
        <v>9</v>
      </c>
      <c r="AL9">
        <f t="shared" si="9"/>
        <v>21</v>
      </c>
      <c r="AM9">
        <f t="shared" si="9"/>
        <v>9</v>
      </c>
    </row>
    <row r="10" spans="1:39" x14ac:dyDescent="0.3">
      <c r="A10" s="1">
        <v>10</v>
      </c>
      <c r="B10">
        <f t="shared" si="1"/>
        <v>10</v>
      </c>
      <c r="C10">
        <f t="shared" si="0"/>
        <v>10</v>
      </c>
      <c r="D10">
        <f t="shared" si="0"/>
        <v>10</v>
      </c>
      <c r="E10">
        <f t="shared" si="0"/>
        <v>10</v>
      </c>
      <c r="F10">
        <f t="shared" si="0"/>
        <v>10</v>
      </c>
      <c r="G10">
        <f t="shared" si="0"/>
        <v>10</v>
      </c>
      <c r="H10">
        <f t="shared" si="0"/>
        <v>10</v>
      </c>
      <c r="I10">
        <f t="shared" si="0"/>
        <v>10</v>
      </c>
      <c r="J10">
        <f t="shared" si="0"/>
        <v>10</v>
      </c>
      <c r="K10">
        <f t="shared" si="0"/>
        <v>10</v>
      </c>
      <c r="L10">
        <f t="shared" si="0"/>
        <v>10</v>
      </c>
      <c r="M10">
        <f t="shared" si="0"/>
        <v>10</v>
      </c>
      <c r="N10">
        <f t="shared" si="0"/>
        <v>10</v>
      </c>
      <c r="O10">
        <f t="shared" si="0"/>
        <v>10</v>
      </c>
      <c r="P10">
        <f t="shared" si="0"/>
        <v>10</v>
      </c>
      <c r="Q10">
        <f t="shared" si="0"/>
        <v>10</v>
      </c>
      <c r="R10">
        <f t="shared" si="0"/>
        <v>10</v>
      </c>
      <c r="S10">
        <f t="shared" si="0"/>
        <v>10</v>
      </c>
      <c r="T10">
        <f t="shared" si="0"/>
        <v>10</v>
      </c>
      <c r="U10">
        <f t="shared" si="0"/>
        <v>10</v>
      </c>
      <c r="V10">
        <f t="shared" si="0"/>
        <v>10</v>
      </c>
      <c r="W10">
        <f t="shared" si="0"/>
        <v>10</v>
      </c>
      <c r="X10">
        <f t="shared" si="0"/>
        <v>10</v>
      </c>
      <c r="Y10">
        <f t="shared" si="0"/>
        <v>10</v>
      </c>
      <c r="Z10">
        <f t="shared" si="0"/>
        <v>10</v>
      </c>
      <c r="AA10">
        <f t="shared" si="0"/>
        <v>10</v>
      </c>
      <c r="AB10">
        <f t="shared" ref="AB10:AM10" si="10">MOD(AA10*$A10,30)</f>
        <v>10</v>
      </c>
      <c r="AC10">
        <f t="shared" si="10"/>
        <v>10</v>
      </c>
      <c r="AD10">
        <f t="shared" si="10"/>
        <v>10</v>
      </c>
      <c r="AE10">
        <f t="shared" si="10"/>
        <v>10</v>
      </c>
      <c r="AF10">
        <f t="shared" si="10"/>
        <v>10</v>
      </c>
      <c r="AG10">
        <f t="shared" si="10"/>
        <v>10</v>
      </c>
      <c r="AH10">
        <f t="shared" si="10"/>
        <v>10</v>
      </c>
      <c r="AI10">
        <f t="shared" si="10"/>
        <v>10</v>
      </c>
      <c r="AJ10">
        <f t="shared" si="10"/>
        <v>10</v>
      </c>
      <c r="AK10">
        <f t="shared" si="10"/>
        <v>10</v>
      </c>
      <c r="AL10">
        <f t="shared" si="10"/>
        <v>10</v>
      </c>
      <c r="AM10">
        <f t="shared" si="10"/>
        <v>10</v>
      </c>
    </row>
    <row r="11" spans="1:39" x14ac:dyDescent="0.3">
      <c r="A11" s="1">
        <v>11</v>
      </c>
      <c r="B11" s="1">
        <f t="shared" si="1"/>
        <v>1</v>
      </c>
      <c r="C11">
        <f t="shared" si="0"/>
        <v>11</v>
      </c>
      <c r="D11">
        <f t="shared" si="0"/>
        <v>1</v>
      </c>
      <c r="E11">
        <f t="shared" si="0"/>
        <v>11</v>
      </c>
      <c r="F11">
        <f t="shared" si="0"/>
        <v>1</v>
      </c>
      <c r="G11">
        <f t="shared" si="0"/>
        <v>11</v>
      </c>
      <c r="H11">
        <f t="shared" si="0"/>
        <v>1</v>
      </c>
      <c r="I11">
        <f t="shared" si="0"/>
        <v>11</v>
      </c>
      <c r="J11">
        <f t="shared" si="0"/>
        <v>1</v>
      </c>
      <c r="K11">
        <f t="shared" si="0"/>
        <v>11</v>
      </c>
      <c r="L11">
        <f t="shared" si="0"/>
        <v>1</v>
      </c>
      <c r="M11">
        <f t="shared" si="0"/>
        <v>11</v>
      </c>
      <c r="N11">
        <f t="shared" si="0"/>
        <v>1</v>
      </c>
      <c r="O11">
        <f t="shared" si="0"/>
        <v>11</v>
      </c>
      <c r="P11">
        <f t="shared" si="0"/>
        <v>1</v>
      </c>
      <c r="Q11">
        <f t="shared" si="0"/>
        <v>11</v>
      </c>
      <c r="R11">
        <f t="shared" si="0"/>
        <v>1</v>
      </c>
      <c r="S11">
        <f t="shared" si="0"/>
        <v>11</v>
      </c>
      <c r="T11">
        <f t="shared" si="0"/>
        <v>1</v>
      </c>
      <c r="U11">
        <f t="shared" si="0"/>
        <v>11</v>
      </c>
      <c r="V11">
        <f t="shared" si="0"/>
        <v>1</v>
      </c>
      <c r="W11">
        <f t="shared" ref="C11:AA21" si="11">MOD(V11*$A11,30)</f>
        <v>11</v>
      </c>
      <c r="X11">
        <f t="shared" si="11"/>
        <v>1</v>
      </c>
      <c r="Y11">
        <f t="shared" si="11"/>
        <v>11</v>
      </c>
      <c r="Z11">
        <f t="shared" si="11"/>
        <v>1</v>
      </c>
      <c r="AA11">
        <f t="shared" si="11"/>
        <v>11</v>
      </c>
      <c r="AB11">
        <f t="shared" ref="AB11:AM11" si="12">MOD(AA11*$A11,30)</f>
        <v>1</v>
      </c>
      <c r="AC11">
        <f t="shared" si="12"/>
        <v>11</v>
      </c>
      <c r="AD11">
        <f t="shared" si="12"/>
        <v>1</v>
      </c>
      <c r="AE11">
        <f t="shared" si="12"/>
        <v>11</v>
      </c>
      <c r="AF11">
        <f t="shared" si="12"/>
        <v>1</v>
      </c>
      <c r="AG11">
        <f t="shared" si="12"/>
        <v>11</v>
      </c>
      <c r="AH11">
        <f t="shared" si="12"/>
        <v>1</v>
      </c>
      <c r="AI11">
        <f t="shared" si="12"/>
        <v>11</v>
      </c>
      <c r="AJ11">
        <f t="shared" si="12"/>
        <v>1</v>
      </c>
      <c r="AK11">
        <f t="shared" si="12"/>
        <v>11</v>
      </c>
      <c r="AL11">
        <f t="shared" si="12"/>
        <v>1</v>
      </c>
      <c r="AM11">
        <f t="shared" si="12"/>
        <v>11</v>
      </c>
    </row>
    <row r="12" spans="1:39" x14ac:dyDescent="0.3">
      <c r="A12" s="1">
        <v>12</v>
      </c>
      <c r="B12" s="1">
        <f t="shared" si="1"/>
        <v>24</v>
      </c>
      <c r="C12" s="1">
        <f t="shared" si="11"/>
        <v>18</v>
      </c>
      <c r="D12" s="1">
        <f t="shared" si="11"/>
        <v>6</v>
      </c>
      <c r="E12">
        <f t="shared" si="11"/>
        <v>12</v>
      </c>
      <c r="F12">
        <f t="shared" si="11"/>
        <v>24</v>
      </c>
      <c r="G12">
        <f t="shared" si="11"/>
        <v>18</v>
      </c>
      <c r="H12">
        <f t="shared" si="11"/>
        <v>6</v>
      </c>
      <c r="I12">
        <f t="shared" si="11"/>
        <v>12</v>
      </c>
      <c r="J12">
        <f t="shared" si="11"/>
        <v>24</v>
      </c>
      <c r="K12">
        <f t="shared" si="11"/>
        <v>18</v>
      </c>
      <c r="L12">
        <f t="shared" si="11"/>
        <v>6</v>
      </c>
      <c r="M12">
        <f t="shared" si="11"/>
        <v>12</v>
      </c>
      <c r="N12">
        <f t="shared" si="11"/>
        <v>24</v>
      </c>
      <c r="O12">
        <f t="shared" si="11"/>
        <v>18</v>
      </c>
      <c r="P12">
        <f t="shared" si="11"/>
        <v>6</v>
      </c>
      <c r="Q12">
        <f t="shared" si="11"/>
        <v>12</v>
      </c>
      <c r="R12">
        <f t="shared" si="11"/>
        <v>24</v>
      </c>
      <c r="S12">
        <f t="shared" si="11"/>
        <v>18</v>
      </c>
      <c r="T12">
        <f t="shared" si="11"/>
        <v>6</v>
      </c>
      <c r="U12">
        <f t="shared" si="11"/>
        <v>12</v>
      </c>
      <c r="V12">
        <f t="shared" si="11"/>
        <v>24</v>
      </c>
      <c r="W12">
        <f t="shared" si="11"/>
        <v>18</v>
      </c>
      <c r="X12">
        <f t="shared" si="11"/>
        <v>6</v>
      </c>
      <c r="Y12">
        <f t="shared" si="11"/>
        <v>12</v>
      </c>
      <c r="Z12">
        <f t="shared" si="11"/>
        <v>24</v>
      </c>
      <c r="AA12">
        <f t="shared" si="11"/>
        <v>18</v>
      </c>
      <c r="AB12">
        <f t="shared" ref="AB12:AM12" si="13">MOD(AA12*$A12,30)</f>
        <v>6</v>
      </c>
      <c r="AC12">
        <f t="shared" si="13"/>
        <v>12</v>
      </c>
      <c r="AD12">
        <f t="shared" si="13"/>
        <v>24</v>
      </c>
      <c r="AE12">
        <f t="shared" si="13"/>
        <v>18</v>
      </c>
      <c r="AF12">
        <f t="shared" si="13"/>
        <v>6</v>
      </c>
      <c r="AG12">
        <f t="shared" si="13"/>
        <v>12</v>
      </c>
      <c r="AH12">
        <f t="shared" si="13"/>
        <v>24</v>
      </c>
      <c r="AI12">
        <f t="shared" si="13"/>
        <v>18</v>
      </c>
      <c r="AJ12">
        <f t="shared" si="13"/>
        <v>6</v>
      </c>
      <c r="AK12">
        <f t="shared" si="13"/>
        <v>12</v>
      </c>
      <c r="AL12">
        <f t="shared" si="13"/>
        <v>24</v>
      </c>
      <c r="AM12">
        <f t="shared" si="13"/>
        <v>18</v>
      </c>
    </row>
    <row r="13" spans="1:39" x14ac:dyDescent="0.3">
      <c r="A13" s="1">
        <v>13</v>
      </c>
      <c r="B13" s="1">
        <f t="shared" si="1"/>
        <v>19</v>
      </c>
      <c r="C13" s="1">
        <f t="shared" si="11"/>
        <v>7</v>
      </c>
      <c r="D13" s="1">
        <f t="shared" si="11"/>
        <v>1</v>
      </c>
      <c r="E13">
        <f t="shared" si="11"/>
        <v>13</v>
      </c>
      <c r="F13">
        <f t="shared" si="11"/>
        <v>19</v>
      </c>
      <c r="G13">
        <f t="shared" si="11"/>
        <v>7</v>
      </c>
      <c r="H13">
        <f t="shared" si="11"/>
        <v>1</v>
      </c>
      <c r="I13">
        <f t="shared" si="11"/>
        <v>13</v>
      </c>
      <c r="J13">
        <f t="shared" si="11"/>
        <v>19</v>
      </c>
      <c r="K13">
        <f t="shared" si="11"/>
        <v>7</v>
      </c>
      <c r="L13">
        <f t="shared" si="11"/>
        <v>1</v>
      </c>
      <c r="M13">
        <f t="shared" si="11"/>
        <v>13</v>
      </c>
      <c r="N13">
        <f t="shared" si="11"/>
        <v>19</v>
      </c>
      <c r="O13">
        <f t="shared" si="11"/>
        <v>7</v>
      </c>
      <c r="P13">
        <f t="shared" si="11"/>
        <v>1</v>
      </c>
      <c r="Q13">
        <f t="shared" si="11"/>
        <v>13</v>
      </c>
      <c r="R13">
        <f t="shared" si="11"/>
        <v>19</v>
      </c>
      <c r="S13">
        <f t="shared" si="11"/>
        <v>7</v>
      </c>
      <c r="T13">
        <f t="shared" si="11"/>
        <v>1</v>
      </c>
      <c r="U13">
        <f t="shared" si="11"/>
        <v>13</v>
      </c>
      <c r="V13">
        <f t="shared" si="11"/>
        <v>19</v>
      </c>
      <c r="W13">
        <f t="shared" si="11"/>
        <v>7</v>
      </c>
      <c r="X13">
        <f t="shared" si="11"/>
        <v>1</v>
      </c>
      <c r="Y13">
        <f t="shared" si="11"/>
        <v>13</v>
      </c>
      <c r="Z13">
        <f t="shared" si="11"/>
        <v>19</v>
      </c>
      <c r="AA13">
        <f t="shared" si="11"/>
        <v>7</v>
      </c>
      <c r="AB13">
        <f t="shared" ref="AB13:AM13" si="14">MOD(AA13*$A13,30)</f>
        <v>1</v>
      </c>
      <c r="AC13">
        <f t="shared" si="14"/>
        <v>13</v>
      </c>
      <c r="AD13">
        <f t="shared" si="14"/>
        <v>19</v>
      </c>
      <c r="AE13">
        <f t="shared" si="14"/>
        <v>7</v>
      </c>
      <c r="AF13">
        <f t="shared" si="14"/>
        <v>1</v>
      </c>
      <c r="AG13">
        <f t="shared" si="14"/>
        <v>13</v>
      </c>
      <c r="AH13">
        <f t="shared" si="14"/>
        <v>19</v>
      </c>
      <c r="AI13">
        <f t="shared" si="14"/>
        <v>7</v>
      </c>
      <c r="AJ13">
        <f t="shared" si="14"/>
        <v>1</v>
      </c>
      <c r="AK13">
        <f t="shared" si="14"/>
        <v>13</v>
      </c>
      <c r="AL13">
        <f t="shared" si="14"/>
        <v>19</v>
      </c>
      <c r="AM13">
        <f t="shared" si="14"/>
        <v>7</v>
      </c>
    </row>
    <row r="14" spans="1:39" x14ac:dyDescent="0.3">
      <c r="A14" s="1">
        <v>14</v>
      </c>
      <c r="B14" s="1">
        <f t="shared" si="1"/>
        <v>16</v>
      </c>
      <c r="C14">
        <f t="shared" si="11"/>
        <v>14</v>
      </c>
      <c r="D14">
        <f t="shared" si="11"/>
        <v>16</v>
      </c>
      <c r="E14">
        <f t="shared" si="11"/>
        <v>14</v>
      </c>
      <c r="F14">
        <f t="shared" si="11"/>
        <v>16</v>
      </c>
      <c r="G14">
        <f t="shared" si="11"/>
        <v>14</v>
      </c>
      <c r="H14">
        <f t="shared" si="11"/>
        <v>16</v>
      </c>
      <c r="I14">
        <f t="shared" si="11"/>
        <v>14</v>
      </c>
      <c r="J14">
        <f t="shared" si="11"/>
        <v>16</v>
      </c>
      <c r="K14">
        <f t="shared" si="11"/>
        <v>14</v>
      </c>
      <c r="L14">
        <f t="shared" si="11"/>
        <v>16</v>
      </c>
      <c r="M14">
        <f t="shared" si="11"/>
        <v>14</v>
      </c>
      <c r="N14">
        <f t="shared" si="11"/>
        <v>16</v>
      </c>
      <c r="O14">
        <f t="shared" si="11"/>
        <v>14</v>
      </c>
      <c r="P14">
        <f t="shared" si="11"/>
        <v>16</v>
      </c>
      <c r="Q14">
        <f t="shared" si="11"/>
        <v>14</v>
      </c>
      <c r="R14">
        <f t="shared" si="11"/>
        <v>16</v>
      </c>
      <c r="S14">
        <f t="shared" si="11"/>
        <v>14</v>
      </c>
      <c r="T14">
        <f t="shared" si="11"/>
        <v>16</v>
      </c>
      <c r="U14">
        <f t="shared" si="11"/>
        <v>14</v>
      </c>
      <c r="V14">
        <f t="shared" si="11"/>
        <v>16</v>
      </c>
      <c r="W14">
        <f t="shared" si="11"/>
        <v>14</v>
      </c>
      <c r="X14">
        <f t="shared" si="11"/>
        <v>16</v>
      </c>
      <c r="Y14">
        <f t="shared" si="11"/>
        <v>14</v>
      </c>
      <c r="Z14">
        <f t="shared" si="11"/>
        <v>16</v>
      </c>
      <c r="AA14">
        <f t="shared" si="11"/>
        <v>14</v>
      </c>
      <c r="AB14">
        <f t="shared" ref="AB14:AM14" si="15">MOD(AA14*$A14,30)</f>
        <v>16</v>
      </c>
      <c r="AC14">
        <f t="shared" si="15"/>
        <v>14</v>
      </c>
      <c r="AD14">
        <f t="shared" si="15"/>
        <v>16</v>
      </c>
      <c r="AE14">
        <f t="shared" si="15"/>
        <v>14</v>
      </c>
      <c r="AF14">
        <f t="shared" si="15"/>
        <v>16</v>
      </c>
      <c r="AG14">
        <f t="shared" si="15"/>
        <v>14</v>
      </c>
      <c r="AH14">
        <f t="shared" si="15"/>
        <v>16</v>
      </c>
      <c r="AI14">
        <f t="shared" si="15"/>
        <v>14</v>
      </c>
      <c r="AJ14">
        <f t="shared" si="15"/>
        <v>16</v>
      </c>
      <c r="AK14">
        <f t="shared" si="15"/>
        <v>14</v>
      </c>
      <c r="AL14">
        <f t="shared" si="15"/>
        <v>16</v>
      </c>
      <c r="AM14">
        <f t="shared" si="15"/>
        <v>14</v>
      </c>
    </row>
    <row r="15" spans="1:39" x14ac:dyDescent="0.3">
      <c r="A15" s="1">
        <v>15</v>
      </c>
      <c r="B15">
        <f t="shared" si="1"/>
        <v>15</v>
      </c>
      <c r="C15">
        <f t="shared" si="11"/>
        <v>15</v>
      </c>
      <c r="D15">
        <f t="shared" si="11"/>
        <v>15</v>
      </c>
      <c r="E15">
        <f t="shared" si="11"/>
        <v>15</v>
      </c>
      <c r="F15">
        <f t="shared" si="11"/>
        <v>15</v>
      </c>
      <c r="G15">
        <f t="shared" si="11"/>
        <v>15</v>
      </c>
      <c r="H15">
        <f t="shared" si="11"/>
        <v>15</v>
      </c>
      <c r="I15">
        <f t="shared" si="11"/>
        <v>15</v>
      </c>
      <c r="J15">
        <f t="shared" si="11"/>
        <v>15</v>
      </c>
      <c r="K15">
        <f t="shared" si="11"/>
        <v>15</v>
      </c>
      <c r="L15">
        <f t="shared" si="11"/>
        <v>15</v>
      </c>
      <c r="M15">
        <f t="shared" si="11"/>
        <v>15</v>
      </c>
      <c r="N15">
        <f t="shared" si="11"/>
        <v>15</v>
      </c>
      <c r="O15">
        <f t="shared" si="11"/>
        <v>15</v>
      </c>
      <c r="P15">
        <f t="shared" si="11"/>
        <v>15</v>
      </c>
      <c r="Q15">
        <f t="shared" si="11"/>
        <v>15</v>
      </c>
      <c r="R15">
        <f t="shared" si="11"/>
        <v>15</v>
      </c>
      <c r="S15">
        <f t="shared" si="11"/>
        <v>15</v>
      </c>
      <c r="T15">
        <f t="shared" si="11"/>
        <v>15</v>
      </c>
      <c r="U15">
        <f t="shared" si="11"/>
        <v>15</v>
      </c>
      <c r="V15">
        <f t="shared" si="11"/>
        <v>15</v>
      </c>
      <c r="W15">
        <f t="shared" si="11"/>
        <v>15</v>
      </c>
      <c r="X15">
        <f t="shared" si="11"/>
        <v>15</v>
      </c>
      <c r="Y15">
        <f t="shared" si="11"/>
        <v>15</v>
      </c>
      <c r="Z15">
        <f t="shared" si="11"/>
        <v>15</v>
      </c>
      <c r="AA15">
        <f t="shared" si="11"/>
        <v>15</v>
      </c>
      <c r="AB15">
        <f t="shared" ref="AB15:AM15" si="16">MOD(AA15*$A15,30)</f>
        <v>15</v>
      </c>
      <c r="AC15">
        <f t="shared" si="16"/>
        <v>15</v>
      </c>
      <c r="AD15">
        <f t="shared" si="16"/>
        <v>15</v>
      </c>
      <c r="AE15">
        <f t="shared" si="16"/>
        <v>15</v>
      </c>
      <c r="AF15">
        <f t="shared" si="16"/>
        <v>15</v>
      </c>
      <c r="AG15">
        <f t="shared" si="16"/>
        <v>15</v>
      </c>
      <c r="AH15">
        <f t="shared" si="16"/>
        <v>15</v>
      </c>
      <c r="AI15">
        <f t="shared" si="16"/>
        <v>15</v>
      </c>
      <c r="AJ15">
        <f t="shared" si="16"/>
        <v>15</v>
      </c>
      <c r="AK15">
        <f t="shared" si="16"/>
        <v>15</v>
      </c>
      <c r="AL15">
        <f t="shared" si="16"/>
        <v>15</v>
      </c>
      <c r="AM15">
        <f t="shared" si="16"/>
        <v>15</v>
      </c>
    </row>
    <row r="16" spans="1:39" x14ac:dyDescent="0.3">
      <c r="A16" s="1">
        <v>16</v>
      </c>
      <c r="B16">
        <f t="shared" si="1"/>
        <v>16</v>
      </c>
      <c r="C16">
        <f t="shared" si="11"/>
        <v>16</v>
      </c>
      <c r="D16">
        <f t="shared" si="11"/>
        <v>16</v>
      </c>
      <c r="E16">
        <f t="shared" si="11"/>
        <v>16</v>
      </c>
      <c r="F16">
        <f t="shared" si="11"/>
        <v>16</v>
      </c>
      <c r="G16">
        <f t="shared" si="11"/>
        <v>16</v>
      </c>
      <c r="H16">
        <f t="shared" si="11"/>
        <v>16</v>
      </c>
      <c r="I16">
        <f t="shared" si="11"/>
        <v>16</v>
      </c>
      <c r="J16">
        <f t="shared" si="11"/>
        <v>16</v>
      </c>
      <c r="K16">
        <f t="shared" si="11"/>
        <v>16</v>
      </c>
      <c r="L16">
        <f t="shared" si="11"/>
        <v>16</v>
      </c>
      <c r="M16">
        <f t="shared" si="11"/>
        <v>16</v>
      </c>
      <c r="N16">
        <f t="shared" si="11"/>
        <v>16</v>
      </c>
      <c r="O16">
        <f t="shared" si="11"/>
        <v>16</v>
      </c>
      <c r="P16">
        <f t="shared" si="11"/>
        <v>16</v>
      </c>
      <c r="Q16">
        <f t="shared" si="11"/>
        <v>16</v>
      </c>
      <c r="R16">
        <f t="shared" si="11"/>
        <v>16</v>
      </c>
      <c r="S16">
        <f t="shared" si="11"/>
        <v>16</v>
      </c>
      <c r="T16">
        <f t="shared" si="11"/>
        <v>16</v>
      </c>
      <c r="U16">
        <f t="shared" si="11"/>
        <v>16</v>
      </c>
      <c r="V16">
        <f t="shared" si="11"/>
        <v>16</v>
      </c>
      <c r="W16">
        <f t="shared" si="11"/>
        <v>16</v>
      </c>
      <c r="X16">
        <f t="shared" si="11"/>
        <v>16</v>
      </c>
      <c r="Y16">
        <f t="shared" si="11"/>
        <v>16</v>
      </c>
      <c r="Z16">
        <f t="shared" si="11"/>
        <v>16</v>
      </c>
      <c r="AA16">
        <f t="shared" si="11"/>
        <v>16</v>
      </c>
      <c r="AB16">
        <f t="shared" ref="AB16:AM16" si="17">MOD(AA16*$A16,30)</f>
        <v>16</v>
      </c>
      <c r="AC16">
        <f t="shared" si="17"/>
        <v>16</v>
      </c>
      <c r="AD16">
        <f t="shared" si="17"/>
        <v>16</v>
      </c>
      <c r="AE16">
        <f t="shared" si="17"/>
        <v>16</v>
      </c>
      <c r="AF16">
        <f t="shared" si="17"/>
        <v>16</v>
      </c>
      <c r="AG16">
        <f t="shared" si="17"/>
        <v>16</v>
      </c>
      <c r="AH16">
        <f t="shared" si="17"/>
        <v>16</v>
      </c>
      <c r="AI16">
        <f t="shared" si="17"/>
        <v>16</v>
      </c>
      <c r="AJ16">
        <f t="shared" si="17"/>
        <v>16</v>
      </c>
      <c r="AK16">
        <f t="shared" si="17"/>
        <v>16</v>
      </c>
      <c r="AL16">
        <f t="shared" si="17"/>
        <v>16</v>
      </c>
      <c r="AM16">
        <f t="shared" si="17"/>
        <v>16</v>
      </c>
    </row>
    <row r="17" spans="1:39" x14ac:dyDescent="0.3">
      <c r="A17" s="1">
        <v>17</v>
      </c>
      <c r="B17" s="1">
        <f t="shared" si="1"/>
        <v>19</v>
      </c>
      <c r="C17" s="1">
        <f t="shared" si="11"/>
        <v>23</v>
      </c>
      <c r="D17" s="1">
        <f t="shared" si="11"/>
        <v>1</v>
      </c>
      <c r="E17">
        <f t="shared" si="11"/>
        <v>17</v>
      </c>
      <c r="F17">
        <f t="shared" si="11"/>
        <v>19</v>
      </c>
      <c r="G17">
        <f t="shared" si="11"/>
        <v>23</v>
      </c>
      <c r="H17">
        <f t="shared" si="11"/>
        <v>1</v>
      </c>
      <c r="I17">
        <f t="shared" si="11"/>
        <v>17</v>
      </c>
      <c r="J17">
        <f t="shared" si="11"/>
        <v>19</v>
      </c>
      <c r="K17">
        <f t="shared" si="11"/>
        <v>23</v>
      </c>
      <c r="L17">
        <f t="shared" si="11"/>
        <v>1</v>
      </c>
      <c r="M17">
        <f t="shared" si="11"/>
        <v>17</v>
      </c>
      <c r="N17">
        <f t="shared" si="11"/>
        <v>19</v>
      </c>
      <c r="O17">
        <f t="shared" si="11"/>
        <v>23</v>
      </c>
      <c r="P17">
        <f t="shared" si="11"/>
        <v>1</v>
      </c>
      <c r="Q17">
        <f t="shared" si="11"/>
        <v>17</v>
      </c>
      <c r="R17">
        <f t="shared" si="11"/>
        <v>19</v>
      </c>
      <c r="S17">
        <f t="shared" si="11"/>
        <v>23</v>
      </c>
      <c r="T17">
        <f t="shared" si="11"/>
        <v>1</v>
      </c>
      <c r="U17">
        <f t="shared" si="11"/>
        <v>17</v>
      </c>
      <c r="V17">
        <f t="shared" si="11"/>
        <v>19</v>
      </c>
      <c r="W17">
        <f t="shared" si="11"/>
        <v>23</v>
      </c>
      <c r="X17">
        <f t="shared" si="11"/>
        <v>1</v>
      </c>
      <c r="Y17">
        <f t="shared" si="11"/>
        <v>17</v>
      </c>
      <c r="Z17">
        <f t="shared" si="11"/>
        <v>19</v>
      </c>
      <c r="AA17">
        <f t="shared" si="11"/>
        <v>23</v>
      </c>
      <c r="AB17">
        <f t="shared" ref="AB17:AM17" si="18">MOD(AA17*$A17,30)</f>
        <v>1</v>
      </c>
      <c r="AC17">
        <f t="shared" si="18"/>
        <v>17</v>
      </c>
      <c r="AD17">
        <f t="shared" si="18"/>
        <v>19</v>
      </c>
      <c r="AE17">
        <f t="shared" si="18"/>
        <v>23</v>
      </c>
      <c r="AF17">
        <f t="shared" si="18"/>
        <v>1</v>
      </c>
      <c r="AG17">
        <f t="shared" si="18"/>
        <v>17</v>
      </c>
      <c r="AH17">
        <f t="shared" si="18"/>
        <v>19</v>
      </c>
      <c r="AI17">
        <f t="shared" si="18"/>
        <v>23</v>
      </c>
      <c r="AJ17">
        <f t="shared" si="18"/>
        <v>1</v>
      </c>
      <c r="AK17">
        <f t="shared" si="18"/>
        <v>17</v>
      </c>
      <c r="AL17">
        <f t="shared" si="18"/>
        <v>19</v>
      </c>
      <c r="AM17">
        <f t="shared" si="18"/>
        <v>23</v>
      </c>
    </row>
    <row r="18" spans="1:39" x14ac:dyDescent="0.3">
      <c r="A18" s="1">
        <v>18</v>
      </c>
      <c r="B18" s="1">
        <f t="shared" si="1"/>
        <v>24</v>
      </c>
      <c r="C18" s="1">
        <f t="shared" si="11"/>
        <v>12</v>
      </c>
      <c r="D18" s="1">
        <f t="shared" si="11"/>
        <v>6</v>
      </c>
      <c r="E18">
        <f t="shared" si="11"/>
        <v>18</v>
      </c>
      <c r="F18">
        <f t="shared" si="11"/>
        <v>24</v>
      </c>
      <c r="G18">
        <f t="shared" si="11"/>
        <v>12</v>
      </c>
      <c r="H18">
        <f t="shared" si="11"/>
        <v>6</v>
      </c>
      <c r="I18">
        <f t="shared" si="11"/>
        <v>18</v>
      </c>
      <c r="J18">
        <f t="shared" si="11"/>
        <v>24</v>
      </c>
      <c r="K18">
        <f t="shared" si="11"/>
        <v>12</v>
      </c>
      <c r="L18">
        <f t="shared" si="11"/>
        <v>6</v>
      </c>
      <c r="M18">
        <f t="shared" si="11"/>
        <v>18</v>
      </c>
      <c r="N18">
        <f t="shared" si="11"/>
        <v>24</v>
      </c>
      <c r="O18">
        <f t="shared" si="11"/>
        <v>12</v>
      </c>
      <c r="P18">
        <f t="shared" si="11"/>
        <v>6</v>
      </c>
      <c r="Q18">
        <f t="shared" si="11"/>
        <v>18</v>
      </c>
      <c r="R18">
        <f t="shared" si="11"/>
        <v>24</v>
      </c>
      <c r="S18">
        <f t="shared" si="11"/>
        <v>12</v>
      </c>
      <c r="T18">
        <f t="shared" si="11"/>
        <v>6</v>
      </c>
      <c r="U18">
        <f t="shared" si="11"/>
        <v>18</v>
      </c>
      <c r="V18">
        <f t="shared" si="11"/>
        <v>24</v>
      </c>
      <c r="W18">
        <f t="shared" si="11"/>
        <v>12</v>
      </c>
      <c r="X18">
        <f t="shared" si="11"/>
        <v>6</v>
      </c>
      <c r="Y18">
        <f t="shared" si="11"/>
        <v>18</v>
      </c>
      <c r="Z18">
        <f t="shared" si="11"/>
        <v>24</v>
      </c>
      <c r="AA18">
        <f t="shared" si="11"/>
        <v>12</v>
      </c>
      <c r="AB18">
        <f t="shared" ref="AB18:AM18" si="19">MOD(AA18*$A18,30)</f>
        <v>6</v>
      </c>
      <c r="AC18">
        <f t="shared" si="19"/>
        <v>18</v>
      </c>
      <c r="AD18">
        <f t="shared" si="19"/>
        <v>24</v>
      </c>
      <c r="AE18">
        <f t="shared" si="19"/>
        <v>12</v>
      </c>
      <c r="AF18">
        <f t="shared" si="19"/>
        <v>6</v>
      </c>
      <c r="AG18">
        <f t="shared" si="19"/>
        <v>18</v>
      </c>
      <c r="AH18">
        <f t="shared" si="19"/>
        <v>24</v>
      </c>
      <c r="AI18">
        <f t="shared" si="19"/>
        <v>12</v>
      </c>
      <c r="AJ18">
        <f t="shared" si="19"/>
        <v>6</v>
      </c>
      <c r="AK18">
        <f t="shared" si="19"/>
        <v>18</v>
      </c>
      <c r="AL18">
        <f t="shared" si="19"/>
        <v>24</v>
      </c>
      <c r="AM18">
        <f t="shared" si="19"/>
        <v>12</v>
      </c>
    </row>
    <row r="19" spans="1:39" x14ac:dyDescent="0.3">
      <c r="A19" s="1">
        <v>19</v>
      </c>
      <c r="B19" s="1">
        <f t="shared" si="1"/>
        <v>1</v>
      </c>
      <c r="C19">
        <f t="shared" si="11"/>
        <v>19</v>
      </c>
      <c r="D19">
        <f t="shared" si="11"/>
        <v>1</v>
      </c>
      <c r="E19">
        <f t="shared" si="11"/>
        <v>19</v>
      </c>
      <c r="F19">
        <f t="shared" si="11"/>
        <v>1</v>
      </c>
      <c r="G19">
        <f t="shared" si="11"/>
        <v>19</v>
      </c>
      <c r="H19">
        <f t="shared" si="11"/>
        <v>1</v>
      </c>
      <c r="I19">
        <f t="shared" si="11"/>
        <v>19</v>
      </c>
      <c r="J19">
        <f t="shared" si="11"/>
        <v>1</v>
      </c>
      <c r="K19">
        <f t="shared" si="11"/>
        <v>19</v>
      </c>
      <c r="L19">
        <f t="shared" si="11"/>
        <v>1</v>
      </c>
      <c r="M19">
        <f t="shared" si="11"/>
        <v>19</v>
      </c>
      <c r="N19">
        <f t="shared" si="11"/>
        <v>1</v>
      </c>
      <c r="O19">
        <f t="shared" si="11"/>
        <v>19</v>
      </c>
      <c r="P19">
        <f t="shared" si="11"/>
        <v>1</v>
      </c>
      <c r="Q19">
        <f t="shared" si="11"/>
        <v>19</v>
      </c>
      <c r="R19">
        <f t="shared" si="11"/>
        <v>1</v>
      </c>
      <c r="S19">
        <f t="shared" si="11"/>
        <v>19</v>
      </c>
      <c r="T19">
        <f t="shared" si="11"/>
        <v>1</v>
      </c>
      <c r="U19">
        <f t="shared" si="11"/>
        <v>19</v>
      </c>
      <c r="V19">
        <f t="shared" si="11"/>
        <v>1</v>
      </c>
      <c r="W19">
        <f t="shared" si="11"/>
        <v>19</v>
      </c>
      <c r="X19">
        <f t="shared" si="11"/>
        <v>1</v>
      </c>
      <c r="Y19">
        <f t="shared" si="11"/>
        <v>19</v>
      </c>
      <c r="Z19">
        <f t="shared" si="11"/>
        <v>1</v>
      </c>
      <c r="AA19">
        <f t="shared" si="11"/>
        <v>19</v>
      </c>
      <c r="AB19">
        <f t="shared" ref="AB19:AM19" si="20">MOD(AA19*$A19,30)</f>
        <v>1</v>
      </c>
      <c r="AC19">
        <f t="shared" si="20"/>
        <v>19</v>
      </c>
      <c r="AD19">
        <f t="shared" si="20"/>
        <v>1</v>
      </c>
      <c r="AE19">
        <f t="shared" si="20"/>
        <v>19</v>
      </c>
      <c r="AF19">
        <f t="shared" si="20"/>
        <v>1</v>
      </c>
      <c r="AG19">
        <f t="shared" si="20"/>
        <v>19</v>
      </c>
      <c r="AH19">
        <f t="shared" si="20"/>
        <v>1</v>
      </c>
      <c r="AI19">
        <f t="shared" si="20"/>
        <v>19</v>
      </c>
      <c r="AJ19">
        <f t="shared" si="20"/>
        <v>1</v>
      </c>
      <c r="AK19">
        <f t="shared" si="20"/>
        <v>19</v>
      </c>
      <c r="AL19">
        <f t="shared" si="20"/>
        <v>1</v>
      </c>
      <c r="AM19">
        <f t="shared" si="20"/>
        <v>19</v>
      </c>
    </row>
    <row r="20" spans="1:39" x14ac:dyDescent="0.3">
      <c r="A20" s="1">
        <v>20</v>
      </c>
      <c r="B20" s="1">
        <f t="shared" si="1"/>
        <v>10</v>
      </c>
      <c r="C20">
        <f t="shared" si="11"/>
        <v>20</v>
      </c>
      <c r="D20">
        <f t="shared" si="11"/>
        <v>10</v>
      </c>
      <c r="E20">
        <f t="shared" si="11"/>
        <v>20</v>
      </c>
      <c r="F20">
        <f t="shared" si="11"/>
        <v>10</v>
      </c>
      <c r="G20">
        <f t="shared" si="11"/>
        <v>20</v>
      </c>
      <c r="H20">
        <f t="shared" si="11"/>
        <v>10</v>
      </c>
      <c r="I20">
        <f t="shared" si="11"/>
        <v>20</v>
      </c>
      <c r="J20">
        <f t="shared" si="11"/>
        <v>10</v>
      </c>
      <c r="K20">
        <f t="shared" si="11"/>
        <v>20</v>
      </c>
      <c r="L20">
        <f t="shared" si="11"/>
        <v>10</v>
      </c>
      <c r="M20">
        <f t="shared" si="11"/>
        <v>20</v>
      </c>
      <c r="N20">
        <f t="shared" si="11"/>
        <v>10</v>
      </c>
      <c r="O20">
        <f t="shared" si="11"/>
        <v>20</v>
      </c>
      <c r="P20">
        <f t="shared" si="11"/>
        <v>10</v>
      </c>
      <c r="Q20">
        <f t="shared" si="11"/>
        <v>20</v>
      </c>
      <c r="R20">
        <f t="shared" si="11"/>
        <v>10</v>
      </c>
      <c r="S20">
        <f t="shared" si="11"/>
        <v>20</v>
      </c>
      <c r="T20">
        <f t="shared" si="11"/>
        <v>10</v>
      </c>
      <c r="U20">
        <f t="shared" si="11"/>
        <v>20</v>
      </c>
      <c r="V20">
        <f t="shared" si="11"/>
        <v>10</v>
      </c>
      <c r="W20">
        <f t="shared" si="11"/>
        <v>20</v>
      </c>
      <c r="X20">
        <f t="shared" si="11"/>
        <v>10</v>
      </c>
      <c r="Y20">
        <f t="shared" si="11"/>
        <v>20</v>
      </c>
      <c r="Z20">
        <f t="shared" si="11"/>
        <v>10</v>
      </c>
      <c r="AA20">
        <f t="shared" si="11"/>
        <v>20</v>
      </c>
      <c r="AB20">
        <f t="shared" ref="AB20:AM20" si="21">MOD(AA20*$A20,30)</f>
        <v>10</v>
      </c>
      <c r="AC20">
        <f t="shared" si="21"/>
        <v>20</v>
      </c>
      <c r="AD20">
        <f t="shared" si="21"/>
        <v>10</v>
      </c>
      <c r="AE20">
        <f t="shared" si="21"/>
        <v>20</v>
      </c>
      <c r="AF20">
        <f t="shared" si="21"/>
        <v>10</v>
      </c>
      <c r="AG20">
        <f t="shared" si="21"/>
        <v>20</v>
      </c>
      <c r="AH20">
        <f t="shared" si="21"/>
        <v>10</v>
      </c>
      <c r="AI20">
        <f t="shared" si="21"/>
        <v>20</v>
      </c>
      <c r="AJ20">
        <f t="shared" si="21"/>
        <v>10</v>
      </c>
      <c r="AK20">
        <f t="shared" si="21"/>
        <v>20</v>
      </c>
      <c r="AL20">
        <f t="shared" si="21"/>
        <v>10</v>
      </c>
      <c r="AM20">
        <f t="shared" si="21"/>
        <v>20</v>
      </c>
    </row>
    <row r="21" spans="1:39" x14ac:dyDescent="0.3">
      <c r="A21" s="1">
        <v>21</v>
      </c>
      <c r="B21">
        <f t="shared" si="1"/>
        <v>21</v>
      </c>
      <c r="C21">
        <f t="shared" si="11"/>
        <v>21</v>
      </c>
      <c r="D21">
        <f t="shared" si="11"/>
        <v>21</v>
      </c>
      <c r="E21">
        <f t="shared" si="11"/>
        <v>21</v>
      </c>
      <c r="F21">
        <f t="shared" si="11"/>
        <v>21</v>
      </c>
      <c r="G21">
        <f t="shared" si="11"/>
        <v>21</v>
      </c>
      <c r="H21">
        <f t="shared" si="11"/>
        <v>21</v>
      </c>
      <c r="I21">
        <f t="shared" si="11"/>
        <v>21</v>
      </c>
      <c r="J21">
        <f t="shared" si="11"/>
        <v>21</v>
      </c>
      <c r="K21">
        <f t="shared" si="11"/>
        <v>21</v>
      </c>
      <c r="L21">
        <f t="shared" si="11"/>
        <v>21</v>
      </c>
      <c r="M21">
        <f t="shared" si="11"/>
        <v>21</v>
      </c>
      <c r="N21">
        <f t="shared" si="11"/>
        <v>21</v>
      </c>
      <c r="O21">
        <f t="shared" si="11"/>
        <v>21</v>
      </c>
      <c r="P21">
        <f t="shared" si="11"/>
        <v>21</v>
      </c>
      <c r="Q21">
        <f t="shared" si="11"/>
        <v>21</v>
      </c>
      <c r="R21">
        <f t="shared" si="11"/>
        <v>21</v>
      </c>
      <c r="S21">
        <f t="shared" si="11"/>
        <v>21</v>
      </c>
      <c r="T21">
        <f t="shared" si="11"/>
        <v>21</v>
      </c>
      <c r="U21">
        <f t="shared" si="11"/>
        <v>21</v>
      </c>
      <c r="V21">
        <f t="shared" si="11"/>
        <v>21</v>
      </c>
      <c r="W21">
        <f t="shared" si="11"/>
        <v>21</v>
      </c>
      <c r="X21">
        <f t="shared" si="11"/>
        <v>21</v>
      </c>
      <c r="Y21">
        <f t="shared" si="11"/>
        <v>21</v>
      </c>
      <c r="Z21">
        <f t="shared" si="11"/>
        <v>21</v>
      </c>
      <c r="AA21">
        <f t="shared" si="11"/>
        <v>21</v>
      </c>
      <c r="AB21">
        <f t="shared" ref="AB21:AM21" si="22">MOD(AA21*$A21,30)</f>
        <v>21</v>
      </c>
      <c r="AC21">
        <f t="shared" si="22"/>
        <v>21</v>
      </c>
      <c r="AD21">
        <f t="shared" si="22"/>
        <v>21</v>
      </c>
      <c r="AE21">
        <f t="shared" si="22"/>
        <v>21</v>
      </c>
      <c r="AF21">
        <f t="shared" si="22"/>
        <v>21</v>
      </c>
      <c r="AG21">
        <f t="shared" si="22"/>
        <v>21</v>
      </c>
      <c r="AH21">
        <f t="shared" si="22"/>
        <v>21</v>
      </c>
      <c r="AI21">
        <f t="shared" si="22"/>
        <v>21</v>
      </c>
      <c r="AJ21">
        <f t="shared" si="22"/>
        <v>21</v>
      </c>
      <c r="AK21">
        <f t="shared" si="22"/>
        <v>21</v>
      </c>
      <c r="AL21">
        <f t="shared" si="22"/>
        <v>21</v>
      </c>
      <c r="AM21">
        <f t="shared" si="22"/>
        <v>21</v>
      </c>
    </row>
    <row r="22" spans="1:39" x14ac:dyDescent="0.3">
      <c r="A22" s="1">
        <v>22</v>
      </c>
      <c r="B22" s="1">
        <f t="shared" si="1"/>
        <v>4</v>
      </c>
      <c r="C22" s="1">
        <f t="shared" ref="C22:AA29" si="23">MOD(B22*$A22,30)</f>
        <v>28</v>
      </c>
      <c r="D22" s="1">
        <f t="shared" si="23"/>
        <v>16</v>
      </c>
      <c r="E22">
        <f t="shared" si="23"/>
        <v>22</v>
      </c>
      <c r="F22">
        <f t="shared" si="23"/>
        <v>4</v>
      </c>
      <c r="G22">
        <f t="shared" si="23"/>
        <v>28</v>
      </c>
      <c r="H22">
        <f t="shared" si="23"/>
        <v>16</v>
      </c>
      <c r="I22">
        <f t="shared" si="23"/>
        <v>22</v>
      </c>
      <c r="J22">
        <f t="shared" si="23"/>
        <v>4</v>
      </c>
      <c r="K22">
        <f t="shared" si="23"/>
        <v>28</v>
      </c>
      <c r="L22">
        <f t="shared" si="23"/>
        <v>16</v>
      </c>
      <c r="M22">
        <f t="shared" si="23"/>
        <v>22</v>
      </c>
      <c r="N22">
        <f t="shared" si="23"/>
        <v>4</v>
      </c>
      <c r="O22">
        <f t="shared" si="23"/>
        <v>28</v>
      </c>
      <c r="P22">
        <f t="shared" si="23"/>
        <v>16</v>
      </c>
      <c r="Q22">
        <f t="shared" si="23"/>
        <v>22</v>
      </c>
      <c r="R22">
        <f t="shared" si="23"/>
        <v>4</v>
      </c>
      <c r="S22">
        <f t="shared" si="23"/>
        <v>28</v>
      </c>
      <c r="T22">
        <f t="shared" si="23"/>
        <v>16</v>
      </c>
      <c r="U22">
        <f t="shared" si="23"/>
        <v>22</v>
      </c>
      <c r="V22">
        <f t="shared" si="23"/>
        <v>4</v>
      </c>
      <c r="W22">
        <f t="shared" si="23"/>
        <v>28</v>
      </c>
      <c r="X22">
        <f t="shared" si="23"/>
        <v>16</v>
      </c>
      <c r="Y22">
        <f t="shared" si="23"/>
        <v>22</v>
      </c>
      <c r="Z22">
        <f t="shared" si="23"/>
        <v>4</v>
      </c>
      <c r="AA22">
        <f t="shared" si="23"/>
        <v>28</v>
      </c>
      <c r="AB22">
        <f t="shared" ref="AB22:AM22" si="24">MOD(AA22*$A22,30)</f>
        <v>16</v>
      </c>
      <c r="AC22">
        <f t="shared" si="24"/>
        <v>22</v>
      </c>
      <c r="AD22">
        <f t="shared" si="24"/>
        <v>4</v>
      </c>
      <c r="AE22">
        <f t="shared" si="24"/>
        <v>28</v>
      </c>
      <c r="AF22">
        <f t="shared" si="24"/>
        <v>16</v>
      </c>
      <c r="AG22">
        <f t="shared" si="24"/>
        <v>22</v>
      </c>
      <c r="AH22">
        <f t="shared" si="24"/>
        <v>4</v>
      </c>
      <c r="AI22">
        <f t="shared" si="24"/>
        <v>28</v>
      </c>
      <c r="AJ22">
        <f t="shared" si="24"/>
        <v>16</v>
      </c>
      <c r="AK22">
        <f t="shared" si="24"/>
        <v>22</v>
      </c>
      <c r="AL22">
        <f t="shared" si="24"/>
        <v>4</v>
      </c>
      <c r="AM22">
        <f t="shared" si="24"/>
        <v>28</v>
      </c>
    </row>
    <row r="23" spans="1:39" x14ac:dyDescent="0.3">
      <c r="A23" s="1">
        <v>23</v>
      </c>
      <c r="B23" s="1">
        <f t="shared" si="1"/>
        <v>19</v>
      </c>
      <c r="C23" s="1">
        <f t="shared" si="23"/>
        <v>17</v>
      </c>
      <c r="D23" s="1">
        <f t="shared" si="23"/>
        <v>1</v>
      </c>
      <c r="E23">
        <f t="shared" si="23"/>
        <v>23</v>
      </c>
      <c r="F23">
        <f t="shared" si="23"/>
        <v>19</v>
      </c>
      <c r="G23">
        <f t="shared" si="23"/>
        <v>17</v>
      </c>
      <c r="H23">
        <f t="shared" si="23"/>
        <v>1</v>
      </c>
      <c r="I23">
        <f t="shared" si="23"/>
        <v>23</v>
      </c>
      <c r="J23">
        <f t="shared" si="23"/>
        <v>19</v>
      </c>
      <c r="K23">
        <f t="shared" si="23"/>
        <v>17</v>
      </c>
      <c r="L23">
        <f t="shared" si="23"/>
        <v>1</v>
      </c>
      <c r="M23">
        <f t="shared" si="23"/>
        <v>23</v>
      </c>
      <c r="N23">
        <f t="shared" si="23"/>
        <v>19</v>
      </c>
      <c r="O23">
        <f t="shared" si="23"/>
        <v>17</v>
      </c>
      <c r="P23">
        <f t="shared" si="23"/>
        <v>1</v>
      </c>
      <c r="Q23">
        <f t="shared" si="23"/>
        <v>23</v>
      </c>
      <c r="R23">
        <f t="shared" si="23"/>
        <v>19</v>
      </c>
      <c r="S23">
        <f t="shared" si="23"/>
        <v>17</v>
      </c>
      <c r="T23">
        <f t="shared" si="23"/>
        <v>1</v>
      </c>
      <c r="U23">
        <f t="shared" si="23"/>
        <v>23</v>
      </c>
      <c r="V23">
        <f t="shared" si="23"/>
        <v>19</v>
      </c>
      <c r="W23">
        <f t="shared" si="23"/>
        <v>17</v>
      </c>
      <c r="X23">
        <f t="shared" si="23"/>
        <v>1</v>
      </c>
      <c r="Y23">
        <f t="shared" si="23"/>
        <v>23</v>
      </c>
      <c r="Z23">
        <f t="shared" si="23"/>
        <v>19</v>
      </c>
      <c r="AA23">
        <f t="shared" si="23"/>
        <v>17</v>
      </c>
      <c r="AB23">
        <f t="shared" ref="AB23:AM23" si="25">MOD(AA23*$A23,30)</f>
        <v>1</v>
      </c>
      <c r="AC23">
        <f t="shared" si="25"/>
        <v>23</v>
      </c>
      <c r="AD23">
        <f t="shared" si="25"/>
        <v>19</v>
      </c>
      <c r="AE23">
        <f t="shared" si="25"/>
        <v>17</v>
      </c>
      <c r="AF23">
        <f t="shared" si="25"/>
        <v>1</v>
      </c>
      <c r="AG23">
        <f t="shared" si="25"/>
        <v>23</v>
      </c>
      <c r="AH23">
        <f t="shared" si="25"/>
        <v>19</v>
      </c>
      <c r="AI23">
        <f t="shared" si="25"/>
        <v>17</v>
      </c>
      <c r="AJ23">
        <f t="shared" si="25"/>
        <v>1</v>
      </c>
      <c r="AK23">
        <f t="shared" si="25"/>
        <v>23</v>
      </c>
      <c r="AL23">
        <f t="shared" si="25"/>
        <v>19</v>
      </c>
      <c r="AM23">
        <f t="shared" si="25"/>
        <v>17</v>
      </c>
    </row>
    <row r="24" spans="1:39" x14ac:dyDescent="0.3">
      <c r="A24" s="1">
        <v>24</v>
      </c>
      <c r="B24" s="1">
        <f t="shared" si="1"/>
        <v>6</v>
      </c>
      <c r="C24">
        <f t="shared" si="23"/>
        <v>24</v>
      </c>
      <c r="D24">
        <f t="shared" si="23"/>
        <v>6</v>
      </c>
      <c r="E24">
        <f t="shared" si="23"/>
        <v>24</v>
      </c>
      <c r="F24">
        <f t="shared" si="23"/>
        <v>6</v>
      </c>
      <c r="G24">
        <f t="shared" si="23"/>
        <v>24</v>
      </c>
      <c r="H24">
        <f t="shared" si="23"/>
        <v>6</v>
      </c>
      <c r="I24">
        <f t="shared" si="23"/>
        <v>24</v>
      </c>
      <c r="J24">
        <f t="shared" si="23"/>
        <v>6</v>
      </c>
      <c r="K24">
        <f t="shared" si="23"/>
        <v>24</v>
      </c>
      <c r="L24">
        <f t="shared" si="23"/>
        <v>6</v>
      </c>
      <c r="M24">
        <f t="shared" si="23"/>
        <v>24</v>
      </c>
      <c r="N24">
        <f t="shared" si="23"/>
        <v>6</v>
      </c>
      <c r="O24">
        <f t="shared" si="23"/>
        <v>24</v>
      </c>
      <c r="P24">
        <f t="shared" si="23"/>
        <v>6</v>
      </c>
      <c r="Q24">
        <f t="shared" si="23"/>
        <v>24</v>
      </c>
      <c r="R24">
        <f t="shared" si="23"/>
        <v>6</v>
      </c>
      <c r="S24">
        <f t="shared" si="23"/>
        <v>24</v>
      </c>
      <c r="T24">
        <f t="shared" si="23"/>
        <v>6</v>
      </c>
      <c r="U24">
        <f t="shared" si="23"/>
        <v>24</v>
      </c>
      <c r="V24">
        <f t="shared" si="23"/>
        <v>6</v>
      </c>
      <c r="W24">
        <f t="shared" si="23"/>
        <v>24</v>
      </c>
      <c r="X24">
        <f t="shared" si="23"/>
        <v>6</v>
      </c>
      <c r="Y24">
        <f t="shared" si="23"/>
        <v>24</v>
      </c>
      <c r="Z24">
        <f t="shared" si="23"/>
        <v>6</v>
      </c>
      <c r="AA24">
        <f t="shared" si="23"/>
        <v>24</v>
      </c>
      <c r="AB24">
        <f t="shared" ref="AB24:AM24" si="26">MOD(AA24*$A24,30)</f>
        <v>6</v>
      </c>
      <c r="AC24">
        <f t="shared" si="26"/>
        <v>24</v>
      </c>
      <c r="AD24">
        <f t="shared" si="26"/>
        <v>6</v>
      </c>
      <c r="AE24">
        <f t="shared" si="26"/>
        <v>24</v>
      </c>
      <c r="AF24">
        <f t="shared" si="26"/>
        <v>6</v>
      </c>
      <c r="AG24">
        <f t="shared" si="26"/>
        <v>24</v>
      </c>
      <c r="AH24">
        <f t="shared" si="26"/>
        <v>6</v>
      </c>
      <c r="AI24">
        <f t="shared" si="26"/>
        <v>24</v>
      </c>
      <c r="AJ24">
        <f t="shared" si="26"/>
        <v>6</v>
      </c>
      <c r="AK24">
        <f t="shared" si="26"/>
        <v>24</v>
      </c>
      <c r="AL24">
        <f t="shared" si="26"/>
        <v>6</v>
      </c>
      <c r="AM24">
        <f t="shared" si="26"/>
        <v>24</v>
      </c>
    </row>
    <row r="25" spans="1:39" x14ac:dyDescent="0.3">
      <c r="A25" s="1">
        <v>25</v>
      </c>
      <c r="B25">
        <f t="shared" si="1"/>
        <v>25</v>
      </c>
      <c r="C25">
        <f t="shared" si="23"/>
        <v>25</v>
      </c>
      <c r="D25">
        <f t="shared" si="23"/>
        <v>25</v>
      </c>
      <c r="E25">
        <f t="shared" si="23"/>
        <v>25</v>
      </c>
      <c r="F25">
        <f t="shared" si="23"/>
        <v>25</v>
      </c>
      <c r="G25">
        <f t="shared" si="23"/>
        <v>25</v>
      </c>
      <c r="H25">
        <f t="shared" si="23"/>
        <v>25</v>
      </c>
      <c r="I25">
        <f t="shared" si="23"/>
        <v>25</v>
      </c>
      <c r="J25">
        <f t="shared" si="23"/>
        <v>25</v>
      </c>
      <c r="K25">
        <f t="shared" si="23"/>
        <v>25</v>
      </c>
      <c r="L25">
        <f t="shared" si="23"/>
        <v>25</v>
      </c>
      <c r="M25">
        <f t="shared" si="23"/>
        <v>25</v>
      </c>
      <c r="N25">
        <f t="shared" si="23"/>
        <v>25</v>
      </c>
      <c r="O25">
        <f t="shared" si="23"/>
        <v>25</v>
      </c>
      <c r="P25">
        <f t="shared" si="23"/>
        <v>25</v>
      </c>
      <c r="Q25">
        <f t="shared" si="23"/>
        <v>25</v>
      </c>
      <c r="R25">
        <f t="shared" si="23"/>
        <v>25</v>
      </c>
      <c r="S25">
        <f t="shared" si="23"/>
        <v>25</v>
      </c>
      <c r="T25">
        <f t="shared" si="23"/>
        <v>25</v>
      </c>
      <c r="U25">
        <f t="shared" si="23"/>
        <v>25</v>
      </c>
      <c r="V25">
        <f t="shared" si="23"/>
        <v>25</v>
      </c>
      <c r="W25">
        <f t="shared" si="23"/>
        <v>25</v>
      </c>
      <c r="X25">
        <f t="shared" si="23"/>
        <v>25</v>
      </c>
      <c r="Y25">
        <f t="shared" si="23"/>
        <v>25</v>
      </c>
      <c r="Z25">
        <f t="shared" si="23"/>
        <v>25</v>
      </c>
      <c r="AA25">
        <f t="shared" si="23"/>
        <v>25</v>
      </c>
      <c r="AB25">
        <f t="shared" ref="AB25:AM25" si="27">MOD(AA25*$A25,30)</f>
        <v>25</v>
      </c>
      <c r="AC25">
        <f t="shared" si="27"/>
        <v>25</v>
      </c>
      <c r="AD25">
        <f t="shared" si="27"/>
        <v>25</v>
      </c>
      <c r="AE25">
        <f t="shared" si="27"/>
        <v>25</v>
      </c>
      <c r="AF25">
        <f t="shared" si="27"/>
        <v>25</v>
      </c>
      <c r="AG25">
        <f t="shared" si="27"/>
        <v>25</v>
      </c>
      <c r="AH25">
        <f t="shared" si="27"/>
        <v>25</v>
      </c>
      <c r="AI25">
        <f t="shared" si="27"/>
        <v>25</v>
      </c>
      <c r="AJ25">
        <f t="shared" si="27"/>
        <v>25</v>
      </c>
      <c r="AK25">
        <f t="shared" si="27"/>
        <v>25</v>
      </c>
      <c r="AL25">
        <f t="shared" si="27"/>
        <v>25</v>
      </c>
      <c r="AM25">
        <f t="shared" si="27"/>
        <v>25</v>
      </c>
    </row>
    <row r="26" spans="1:39" x14ac:dyDescent="0.3">
      <c r="A26" s="1">
        <v>26</v>
      </c>
      <c r="B26" s="1">
        <f t="shared" si="1"/>
        <v>16</v>
      </c>
      <c r="C26">
        <f t="shared" si="23"/>
        <v>26</v>
      </c>
      <c r="D26">
        <f t="shared" si="23"/>
        <v>16</v>
      </c>
      <c r="E26">
        <f t="shared" si="23"/>
        <v>26</v>
      </c>
      <c r="F26">
        <f t="shared" si="23"/>
        <v>16</v>
      </c>
      <c r="G26">
        <f t="shared" si="23"/>
        <v>26</v>
      </c>
      <c r="H26">
        <f t="shared" si="23"/>
        <v>16</v>
      </c>
      <c r="I26">
        <f t="shared" si="23"/>
        <v>26</v>
      </c>
      <c r="J26">
        <f t="shared" si="23"/>
        <v>16</v>
      </c>
      <c r="K26">
        <f t="shared" si="23"/>
        <v>26</v>
      </c>
      <c r="L26">
        <f t="shared" si="23"/>
        <v>16</v>
      </c>
      <c r="M26">
        <f t="shared" si="23"/>
        <v>26</v>
      </c>
      <c r="N26">
        <f t="shared" si="23"/>
        <v>16</v>
      </c>
      <c r="O26">
        <f t="shared" si="23"/>
        <v>26</v>
      </c>
      <c r="P26">
        <f t="shared" si="23"/>
        <v>16</v>
      </c>
      <c r="Q26">
        <f t="shared" si="23"/>
        <v>26</v>
      </c>
      <c r="R26">
        <f t="shared" si="23"/>
        <v>16</v>
      </c>
      <c r="S26">
        <f t="shared" si="23"/>
        <v>26</v>
      </c>
      <c r="T26">
        <f t="shared" si="23"/>
        <v>16</v>
      </c>
      <c r="U26">
        <f t="shared" si="23"/>
        <v>26</v>
      </c>
      <c r="V26">
        <f t="shared" si="23"/>
        <v>16</v>
      </c>
      <c r="W26">
        <f t="shared" si="23"/>
        <v>26</v>
      </c>
      <c r="X26">
        <f t="shared" si="23"/>
        <v>16</v>
      </c>
      <c r="Y26">
        <f t="shared" si="23"/>
        <v>26</v>
      </c>
      <c r="Z26">
        <f t="shared" si="23"/>
        <v>16</v>
      </c>
      <c r="AA26">
        <f t="shared" si="23"/>
        <v>26</v>
      </c>
      <c r="AB26">
        <f t="shared" ref="AB26:AM26" si="28">MOD(AA26*$A26,30)</f>
        <v>16</v>
      </c>
      <c r="AC26">
        <f t="shared" si="28"/>
        <v>26</v>
      </c>
      <c r="AD26">
        <f t="shared" si="28"/>
        <v>16</v>
      </c>
      <c r="AE26">
        <f t="shared" si="28"/>
        <v>26</v>
      </c>
      <c r="AF26">
        <f t="shared" si="28"/>
        <v>16</v>
      </c>
      <c r="AG26">
        <f t="shared" si="28"/>
        <v>26</v>
      </c>
      <c r="AH26">
        <f t="shared" si="28"/>
        <v>16</v>
      </c>
      <c r="AI26">
        <f t="shared" si="28"/>
        <v>26</v>
      </c>
      <c r="AJ26">
        <f t="shared" si="28"/>
        <v>16</v>
      </c>
      <c r="AK26">
        <f t="shared" si="28"/>
        <v>26</v>
      </c>
      <c r="AL26">
        <f t="shared" si="28"/>
        <v>16</v>
      </c>
      <c r="AM26">
        <f t="shared" si="28"/>
        <v>26</v>
      </c>
    </row>
    <row r="27" spans="1:39" x14ac:dyDescent="0.3">
      <c r="A27" s="1">
        <v>27</v>
      </c>
      <c r="B27" s="1">
        <f t="shared" si="1"/>
        <v>9</v>
      </c>
      <c r="C27" s="1">
        <f t="shared" si="23"/>
        <v>3</v>
      </c>
      <c r="D27" s="1">
        <f t="shared" si="23"/>
        <v>21</v>
      </c>
      <c r="E27">
        <f t="shared" si="23"/>
        <v>27</v>
      </c>
      <c r="F27">
        <f t="shared" si="23"/>
        <v>9</v>
      </c>
      <c r="G27">
        <f t="shared" si="23"/>
        <v>3</v>
      </c>
      <c r="H27">
        <f t="shared" si="23"/>
        <v>21</v>
      </c>
      <c r="I27">
        <f t="shared" si="23"/>
        <v>27</v>
      </c>
      <c r="J27">
        <f t="shared" si="23"/>
        <v>9</v>
      </c>
      <c r="K27">
        <f t="shared" si="23"/>
        <v>3</v>
      </c>
      <c r="L27">
        <f t="shared" si="23"/>
        <v>21</v>
      </c>
      <c r="M27">
        <f t="shared" si="23"/>
        <v>27</v>
      </c>
      <c r="N27">
        <f t="shared" si="23"/>
        <v>9</v>
      </c>
      <c r="O27">
        <f t="shared" si="23"/>
        <v>3</v>
      </c>
      <c r="P27">
        <f t="shared" si="23"/>
        <v>21</v>
      </c>
      <c r="Q27">
        <f t="shared" si="23"/>
        <v>27</v>
      </c>
      <c r="R27">
        <f t="shared" si="23"/>
        <v>9</v>
      </c>
      <c r="S27">
        <f t="shared" si="23"/>
        <v>3</v>
      </c>
      <c r="T27">
        <f t="shared" si="23"/>
        <v>21</v>
      </c>
      <c r="U27">
        <f t="shared" si="23"/>
        <v>27</v>
      </c>
      <c r="V27">
        <f t="shared" si="23"/>
        <v>9</v>
      </c>
      <c r="W27">
        <f t="shared" si="23"/>
        <v>3</v>
      </c>
      <c r="X27">
        <f t="shared" si="23"/>
        <v>21</v>
      </c>
      <c r="Y27">
        <f t="shared" si="23"/>
        <v>27</v>
      </c>
      <c r="Z27">
        <f t="shared" si="23"/>
        <v>9</v>
      </c>
      <c r="AA27">
        <f t="shared" si="23"/>
        <v>3</v>
      </c>
      <c r="AB27">
        <f t="shared" ref="AB27:AM27" si="29">MOD(AA27*$A27,30)</f>
        <v>21</v>
      </c>
      <c r="AC27">
        <f t="shared" si="29"/>
        <v>27</v>
      </c>
      <c r="AD27">
        <f t="shared" si="29"/>
        <v>9</v>
      </c>
      <c r="AE27">
        <f t="shared" si="29"/>
        <v>3</v>
      </c>
      <c r="AF27">
        <f t="shared" si="29"/>
        <v>21</v>
      </c>
      <c r="AG27">
        <f t="shared" si="29"/>
        <v>27</v>
      </c>
      <c r="AH27">
        <f t="shared" si="29"/>
        <v>9</v>
      </c>
      <c r="AI27">
        <f t="shared" si="29"/>
        <v>3</v>
      </c>
      <c r="AJ27">
        <f t="shared" si="29"/>
        <v>21</v>
      </c>
      <c r="AK27">
        <f t="shared" si="29"/>
        <v>27</v>
      </c>
      <c r="AL27">
        <f t="shared" si="29"/>
        <v>9</v>
      </c>
      <c r="AM27">
        <f t="shared" si="29"/>
        <v>3</v>
      </c>
    </row>
    <row r="28" spans="1:39" x14ac:dyDescent="0.3">
      <c r="A28" s="1">
        <v>28</v>
      </c>
      <c r="B28" s="1">
        <f t="shared" si="1"/>
        <v>4</v>
      </c>
      <c r="C28" s="1">
        <f t="shared" si="23"/>
        <v>22</v>
      </c>
      <c r="D28" s="1">
        <f t="shared" si="23"/>
        <v>16</v>
      </c>
      <c r="E28">
        <f t="shared" si="23"/>
        <v>28</v>
      </c>
      <c r="F28">
        <f t="shared" si="23"/>
        <v>4</v>
      </c>
      <c r="G28">
        <f t="shared" si="23"/>
        <v>22</v>
      </c>
      <c r="H28">
        <f t="shared" si="23"/>
        <v>16</v>
      </c>
      <c r="I28">
        <f t="shared" si="23"/>
        <v>28</v>
      </c>
      <c r="J28">
        <f t="shared" si="23"/>
        <v>4</v>
      </c>
      <c r="K28">
        <f t="shared" si="23"/>
        <v>22</v>
      </c>
      <c r="L28">
        <f t="shared" si="23"/>
        <v>16</v>
      </c>
      <c r="M28">
        <f t="shared" si="23"/>
        <v>28</v>
      </c>
      <c r="N28">
        <f t="shared" si="23"/>
        <v>4</v>
      </c>
      <c r="O28">
        <f t="shared" si="23"/>
        <v>22</v>
      </c>
      <c r="P28">
        <f t="shared" si="23"/>
        <v>16</v>
      </c>
      <c r="Q28">
        <f t="shared" si="23"/>
        <v>28</v>
      </c>
      <c r="R28">
        <f t="shared" si="23"/>
        <v>4</v>
      </c>
      <c r="S28">
        <f t="shared" si="23"/>
        <v>22</v>
      </c>
      <c r="T28">
        <f t="shared" si="23"/>
        <v>16</v>
      </c>
      <c r="U28">
        <f t="shared" si="23"/>
        <v>28</v>
      </c>
      <c r="V28">
        <f t="shared" si="23"/>
        <v>4</v>
      </c>
      <c r="W28">
        <f t="shared" si="23"/>
        <v>22</v>
      </c>
      <c r="X28">
        <f t="shared" si="23"/>
        <v>16</v>
      </c>
      <c r="Y28">
        <f t="shared" si="23"/>
        <v>28</v>
      </c>
      <c r="Z28">
        <f t="shared" si="23"/>
        <v>4</v>
      </c>
      <c r="AA28">
        <f t="shared" si="23"/>
        <v>22</v>
      </c>
      <c r="AB28">
        <f t="shared" ref="AB28:AM28" si="30">MOD(AA28*$A28,30)</f>
        <v>16</v>
      </c>
      <c r="AC28">
        <f t="shared" si="30"/>
        <v>28</v>
      </c>
      <c r="AD28">
        <f t="shared" si="30"/>
        <v>4</v>
      </c>
      <c r="AE28">
        <f t="shared" si="30"/>
        <v>22</v>
      </c>
      <c r="AF28">
        <f t="shared" si="30"/>
        <v>16</v>
      </c>
      <c r="AG28">
        <f t="shared" si="30"/>
        <v>28</v>
      </c>
      <c r="AH28">
        <f t="shared" si="30"/>
        <v>4</v>
      </c>
      <c r="AI28">
        <f t="shared" si="30"/>
        <v>22</v>
      </c>
      <c r="AJ28">
        <f t="shared" si="30"/>
        <v>16</v>
      </c>
      <c r="AK28">
        <f t="shared" si="30"/>
        <v>28</v>
      </c>
      <c r="AL28">
        <f t="shared" si="30"/>
        <v>4</v>
      </c>
      <c r="AM28">
        <f t="shared" si="30"/>
        <v>22</v>
      </c>
    </row>
    <row r="29" spans="1:39" x14ac:dyDescent="0.3">
      <c r="A29" s="1">
        <v>29</v>
      </c>
      <c r="B29" s="1">
        <f t="shared" si="1"/>
        <v>1</v>
      </c>
      <c r="C29">
        <f t="shared" si="23"/>
        <v>29</v>
      </c>
      <c r="D29">
        <f t="shared" si="23"/>
        <v>1</v>
      </c>
      <c r="E29">
        <f t="shared" si="23"/>
        <v>29</v>
      </c>
      <c r="F29">
        <f t="shared" si="23"/>
        <v>1</v>
      </c>
      <c r="G29">
        <f t="shared" si="23"/>
        <v>29</v>
      </c>
      <c r="H29">
        <f t="shared" si="23"/>
        <v>1</v>
      </c>
      <c r="I29">
        <f t="shared" si="23"/>
        <v>29</v>
      </c>
      <c r="J29">
        <f t="shared" si="23"/>
        <v>1</v>
      </c>
      <c r="K29">
        <f t="shared" si="23"/>
        <v>29</v>
      </c>
      <c r="L29">
        <f t="shared" si="23"/>
        <v>1</v>
      </c>
      <c r="M29">
        <f t="shared" si="23"/>
        <v>29</v>
      </c>
      <c r="N29">
        <f t="shared" si="23"/>
        <v>1</v>
      </c>
      <c r="O29">
        <f t="shared" si="23"/>
        <v>29</v>
      </c>
      <c r="P29">
        <f t="shared" si="23"/>
        <v>1</v>
      </c>
      <c r="Q29">
        <f t="shared" si="23"/>
        <v>29</v>
      </c>
      <c r="R29">
        <f t="shared" si="23"/>
        <v>1</v>
      </c>
      <c r="S29">
        <f t="shared" si="23"/>
        <v>29</v>
      </c>
      <c r="T29">
        <f t="shared" si="23"/>
        <v>1</v>
      </c>
      <c r="U29">
        <f t="shared" si="23"/>
        <v>29</v>
      </c>
      <c r="V29">
        <f t="shared" si="23"/>
        <v>1</v>
      </c>
      <c r="W29">
        <f t="shared" si="23"/>
        <v>29</v>
      </c>
      <c r="X29">
        <f t="shared" si="23"/>
        <v>1</v>
      </c>
      <c r="Y29">
        <f t="shared" si="23"/>
        <v>29</v>
      </c>
      <c r="Z29">
        <f t="shared" si="23"/>
        <v>1</v>
      </c>
      <c r="AA29">
        <f t="shared" si="23"/>
        <v>29</v>
      </c>
      <c r="AB29">
        <f t="shared" ref="AB29:AM29" si="31">MOD(AA29*$A29,30)</f>
        <v>1</v>
      </c>
      <c r="AC29">
        <f t="shared" si="31"/>
        <v>29</v>
      </c>
      <c r="AD29">
        <f t="shared" si="31"/>
        <v>1</v>
      </c>
      <c r="AE29">
        <f t="shared" si="31"/>
        <v>29</v>
      </c>
      <c r="AF29">
        <f t="shared" si="31"/>
        <v>1</v>
      </c>
      <c r="AG29">
        <f t="shared" si="31"/>
        <v>29</v>
      </c>
      <c r="AH29">
        <f t="shared" si="31"/>
        <v>1</v>
      </c>
      <c r="AI29">
        <f t="shared" si="31"/>
        <v>29</v>
      </c>
      <c r="AJ29">
        <f t="shared" si="31"/>
        <v>1</v>
      </c>
      <c r="AK29">
        <f t="shared" si="31"/>
        <v>29</v>
      </c>
      <c r="AL29">
        <f t="shared" si="31"/>
        <v>1</v>
      </c>
      <c r="AM29">
        <f t="shared" si="31"/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52A-9C3C-4DE9-93BA-72D1645F19C1}">
  <dimension ref="A1:S27"/>
  <sheetViews>
    <sheetView workbookViewId="0">
      <selection activeCell="I25" sqref="I25"/>
    </sheetView>
  </sheetViews>
  <sheetFormatPr defaultColWidth="6.25" defaultRowHeight="14" x14ac:dyDescent="0.3"/>
  <sheetData>
    <row r="1" spans="1:19" x14ac:dyDescent="0.3">
      <c r="A1" s="1">
        <v>1</v>
      </c>
      <c r="B1">
        <f>MOD(A1*$A1,28)</f>
        <v>1</v>
      </c>
      <c r="C1">
        <f t="shared" ref="C1:N1" si="0">MOD(B1*$A1,28)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>MOD(N1*$A1,28)</f>
        <v>1</v>
      </c>
      <c r="P1">
        <f t="shared" ref="P1:S1" si="1">MOD(O1*$A1,28)</f>
        <v>1</v>
      </c>
      <c r="Q1">
        <f t="shared" si="1"/>
        <v>1</v>
      </c>
      <c r="R1">
        <f t="shared" si="1"/>
        <v>1</v>
      </c>
      <c r="S1">
        <f t="shared" si="1"/>
        <v>1</v>
      </c>
    </row>
    <row r="2" spans="1:19" x14ac:dyDescent="0.3">
      <c r="A2">
        <v>2</v>
      </c>
      <c r="B2" s="1">
        <f t="shared" ref="B2:N26" si="2">MOD(A2*$A2,28)</f>
        <v>4</v>
      </c>
      <c r="C2" s="1">
        <f t="shared" si="2"/>
        <v>8</v>
      </c>
      <c r="D2" s="1">
        <f t="shared" si="2"/>
        <v>16</v>
      </c>
      <c r="E2">
        <f t="shared" si="2"/>
        <v>4</v>
      </c>
      <c r="F2">
        <f t="shared" si="2"/>
        <v>8</v>
      </c>
      <c r="G2">
        <f t="shared" si="2"/>
        <v>16</v>
      </c>
      <c r="H2">
        <f t="shared" si="2"/>
        <v>4</v>
      </c>
      <c r="I2">
        <f t="shared" si="2"/>
        <v>8</v>
      </c>
      <c r="J2">
        <f t="shared" si="2"/>
        <v>16</v>
      </c>
      <c r="K2">
        <f t="shared" si="2"/>
        <v>4</v>
      </c>
      <c r="L2">
        <f t="shared" si="2"/>
        <v>8</v>
      </c>
      <c r="M2">
        <f t="shared" si="2"/>
        <v>16</v>
      </c>
      <c r="N2">
        <f t="shared" si="2"/>
        <v>4</v>
      </c>
      <c r="O2">
        <f t="shared" ref="O2:S17" si="3">MOD(N2*$A2,28)</f>
        <v>8</v>
      </c>
      <c r="P2">
        <f t="shared" si="3"/>
        <v>16</v>
      </c>
      <c r="Q2">
        <f t="shared" si="3"/>
        <v>4</v>
      </c>
      <c r="R2">
        <f t="shared" si="3"/>
        <v>8</v>
      </c>
      <c r="S2">
        <f t="shared" si="3"/>
        <v>16</v>
      </c>
    </row>
    <row r="3" spans="1:19" x14ac:dyDescent="0.3">
      <c r="A3" s="1">
        <v>3</v>
      </c>
      <c r="B3" s="1">
        <f t="shared" si="2"/>
        <v>9</v>
      </c>
      <c r="C3" s="1">
        <f t="shared" si="2"/>
        <v>27</v>
      </c>
      <c r="D3" s="1">
        <f t="shared" si="2"/>
        <v>25</v>
      </c>
      <c r="E3" s="1">
        <f t="shared" si="2"/>
        <v>19</v>
      </c>
      <c r="F3" s="1">
        <f t="shared" si="2"/>
        <v>1</v>
      </c>
      <c r="G3" s="11">
        <f t="shared" si="2"/>
        <v>3</v>
      </c>
      <c r="H3" s="11">
        <f t="shared" si="2"/>
        <v>9</v>
      </c>
      <c r="I3" s="11">
        <f t="shared" si="2"/>
        <v>27</v>
      </c>
      <c r="J3" s="11">
        <f t="shared" si="2"/>
        <v>25</v>
      </c>
      <c r="K3" s="11">
        <f t="shared" si="2"/>
        <v>19</v>
      </c>
      <c r="L3" s="11">
        <f t="shared" si="2"/>
        <v>1</v>
      </c>
      <c r="M3">
        <f t="shared" si="2"/>
        <v>3</v>
      </c>
      <c r="N3">
        <f t="shared" si="2"/>
        <v>9</v>
      </c>
      <c r="O3">
        <f t="shared" si="3"/>
        <v>27</v>
      </c>
      <c r="P3">
        <f t="shared" si="3"/>
        <v>25</v>
      </c>
      <c r="Q3">
        <f t="shared" si="3"/>
        <v>19</v>
      </c>
      <c r="R3">
        <f t="shared" si="3"/>
        <v>1</v>
      </c>
      <c r="S3">
        <f t="shared" si="3"/>
        <v>3</v>
      </c>
    </row>
    <row r="4" spans="1:19" x14ac:dyDescent="0.3">
      <c r="A4" s="1">
        <v>4</v>
      </c>
      <c r="B4" s="1">
        <f t="shared" si="2"/>
        <v>16</v>
      </c>
      <c r="C4" s="1">
        <f t="shared" si="2"/>
        <v>8</v>
      </c>
      <c r="D4">
        <f t="shared" si="2"/>
        <v>4</v>
      </c>
      <c r="E4">
        <f t="shared" si="2"/>
        <v>16</v>
      </c>
      <c r="F4">
        <f t="shared" si="2"/>
        <v>8</v>
      </c>
      <c r="G4">
        <f t="shared" si="2"/>
        <v>4</v>
      </c>
      <c r="H4">
        <f t="shared" si="2"/>
        <v>16</v>
      </c>
      <c r="I4">
        <f t="shared" si="2"/>
        <v>8</v>
      </c>
      <c r="J4">
        <f t="shared" si="2"/>
        <v>4</v>
      </c>
      <c r="K4">
        <f t="shared" si="2"/>
        <v>16</v>
      </c>
      <c r="L4">
        <f t="shared" si="2"/>
        <v>8</v>
      </c>
      <c r="M4">
        <f t="shared" si="2"/>
        <v>4</v>
      </c>
      <c r="N4">
        <f t="shared" si="2"/>
        <v>16</v>
      </c>
      <c r="O4">
        <f t="shared" si="3"/>
        <v>8</v>
      </c>
      <c r="P4">
        <f t="shared" si="3"/>
        <v>4</v>
      </c>
      <c r="Q4">
        <f t="shared" si="3"/>
        <v>16</v>
      </c>
      <c r="R4">
        <f t="shared" si="3"/>
        <v>8</v>
      </c>
      <c r="S4">
        <f t="shared" si="3"/>
        <v>4</v>
      </c>
    </row>
    <row r="5" spans="1:19" x14ac:dyDescent="0.3">
      <c r="A5" s="1">
        <v>5</v>
      </c>
      <c r="B5" s="1">
        <f t="shared" si="2"/>
        <v>25</v>
      </c>
      <c r="C5" s="1">
        <f t="shared" si="2"/>
        <v>13</v>
      </c>
      <c r="D5" s="1">
        <f t="shared" si="2"/>
        <v>9</v>
      </c>
      <c r="E5" s="1">
        <f t="shared" si="2"/>
        <v>17</v>
      </c>
      <c r="F5" s="1">
        <f t="shared" si="2"/>
        <v>1</v>
      </c>
      <c r="G5" s="12">
        <f t="shared" si="2"/>
        <v>5</v>
      </c>
      <c r="H5" s="12">
        <f t="shared" si="2"/>
        <v>25</v>
      </c>
      <c r="I5" s="12">
        <f t="shared" si="2"/>
        <v>13</v>
      </c>
      <c r="J5" s="12">
        <f t="shared" si="2"/>
        <v>9</v>
      </c>
      <c r="K5" s="12">
        <f t="shared" si="2"/>
        <v>17</v>
      </c>
      <c r="L5" s="12">
        <f t="shared" si="2"/>
        <v>1</v>
      </c>
      <c r="M5">
        <f t="shared" si="2"/>
        <v>5</v>
      </c>
      <c r="N5">
        <f t="shared" si="2"/>
        <v>25</v>
      </c>
      <c r="O5">
        <f t="shared" si="3"/>
        <v>13</v>
      </c>
      <c r="P5">
        <f t="shared" si="3"/>
        <v>9</v>
      </c>
      <c r="Q5">
        <f t="shared" si="3"/>
        <v>17</v>
      </c>
      <c r="R5">
        <f t="shared" si="3"/>
        <v>1</v>
      </c>
      <c r="S5">
        <f t="shared" si="3"/>
        <v>5</v>
      </c>
    </row>
    <row r="6" spans="1:19" x14ac:dyDescent="0.3">
      <c r="A6">
        <v>6</v>
      </c>
      <c r="B6" s="1">
        <f t="shared" si="2"/>
        <v>8</v>
      </c>
      <c r="C6" s="1">
        <f t="shared" si="2"/>
        <v>20</v>
      </c>
      <c r="D6">
        <f t="shared" si="2"/>
        <v>8</v>
      </c>
      <c r="E6">
        <f t="shared" si="2"/>
        <v>20</v>
      </c>
      <c r="F6">
        <f t="shared" si="2"/>
        <v>8</v>
      </c>
      <c r="G6">
        <f t="shared" si="2"/>
        <v>20</v>
      </c>
      <c r="H6">
        <f t="shared" si="2"/>
        <v>8</v>
      </c>
      <c r="I6">
        <f t="shared" si="2"/>
        <v>20</v>
      </c>
      <c r="J6">
        <f t="shared" si="2"/>
        <v>8</v>
      </c>
      <c r="K6">
        <f t="shared" si="2"/>
        <v>20</v>
      </c>
      <c r="L6">
        <f t="shared" si="2"/>
        <v>8</v>
      </c>
      <c r="M6">
        <f t="shared" si="2"/>
        <v>20</v>
      </c>
      <c r="N6">
        <f t="shared" si="2"/>
        <v>8</v>
      </c>
      <c r="O6">
        <f t="shared" si="3"/>
        <v>20</v>
      </c>
      <c r="P6">
        <f t="shared" si="3"/>
        <v>8</v>
      </c>
      <c r="Q6">
        <f t="shared" si="3"/>
        <v>20</v>
      </c>
      <c r="R6">
        <f t="shared" si="3"/>
        <v>8</v>
      </c>
      <c r="S6">
        <f t="shared" si="3"/>
        <v>20</v>
      </c>
    </row>
    <row r="7" spans="1:19" x14ac:dyDescent="0.3">
      <c r="A7" s="1">
        <v>7</v>
      </c>
      <c r="B7" s="1">
        <f t="shared" si="2"/>
        <v>21</v>
      </c>
      <c r="C7">
        <f t="shared" si="2"/>
        <v>7</v>
      </c>
      <c r="D7">
        <f t="shared" si="2"/>
        <v>21</v>
      </c>
      <c r="E7">
        <f t="shared" si="2"/>
        <v>7</v>
      </c>
      <c r="F7">
        <f t="shared" si="2"/>
        <v>21</v>
      </c>
      <c r="G7">
        <f t="shared" si="2"/>
        <v>7</v>
      </c>
      <c r="H7">
        <f t="shared" si="2"/>
        <v>21</v>
      </c>
      <c r="I7">
        <f t="shared" si="2"/>
        <v>7</v>
      </c>
      <c r="J7">
        <f t="shared" si="2"/>
        <v>21</v>
      </c>
      <c r="K7">
        <f t="shared" si="2"/>
        <v>7</v>
      </c>
      <c r="L7">
        <f t="shared" si="2"/>
        <v>21</v>
      </c>
      <c r="M7">
        <f t="shared" si="2"/>
        <v>7</v>
      </c>
      <c r="N7">
        <f t="shared" si="2"/>
        <v>21</v>
      </c>
      <c r="O7">
        <f t="shared" si="3"/>
        <v>7</v>
      </c>
      <c r="P7">
        <f t="shared" si="3"/>
        <v>21</v>
      </c>
      <c r="Q7">
        <f t="shared" si="3"/>
        <v>7</v>
      </c>
      <c r="R7">
        <f t="shared" si="3"/>
        <v>21</v>
      </c>
      <c r="S7">
        <f t="shared" si="3"/>
        <v>7</v>
      </c>
    </row>
    <row r="8" spans="1:19" x14ac:dyDescent="0.3">
      <c r="A8" s="1">
        <v>8</v>
      </c>
      <c r="B8">
        <f t="shared" si="2"/>
        <v>8</v>
      </c>
      <c r="C8">
        <f t="shared" si="2"/>
        <v>8</v>
      </c>
      <c r="D8">
        <f t="shared" si="2"/>
        <v>8</v>
      </c>
      <c r="E8">
        <f t="shared" si="2"/>
        <v>8</v>
      </c>
      <c r="F8">
        <f t="shared" si="2"/>
        <v>8</v>
      </c>
      <c r="G8">
        <f t="shared" si="2"/>
        <v>8</v>
      </c>
      <c r="H8">
        <f t="shared" si="2"/>
        <v>8</v>
      </c>
      <c r="I8">
        <f t="shared" si="2"/>
        <v>8</v>
      </c>
      <c r="J8">
        <f t="shared" si="2"/>
        <v>8</v>
      </c>
      <c r="K8">
        <f t="shared" si="2"/>
        <v>8</v>
      </c>
      <c r="L8">
        <f t="shared" si="2"/>
        <v>8</v>
      </c>
      <c r="M8">
        <f t="shared" si="2"/>
        <v>8</v>
      </c>
      <c r="N8">
        <f t="shared" si="2"/>
        <v>8</v>
      </c>
      <c r="O8">
        <f t="shared" si="3"/>
        <v>8</v>
      </c>
      <c r="P8">
        <f t="shared" si="3"/>
        <v>8</v>
      </c>
      <c r="Q8">
        <f t="shared" si="3"/>
        <v>8</v>
      </c>
      <c r="R8">
        <f t="shared" si="3"/>
        <v>8</v>
      </c>
      <c r="S8">
        <f t="shared" si="3"/>
        <v>8</v>
      </c>
    </row>
    <row r="9" spans="1:19" x14ac:dyDescent="0.3">
      <c r="A9" s="1">
        <v>9</v>
      </c>
      <c r="B9" s="1">
        <f t="shared" si="2"/>
        <v>25</v>
      </c>
      <c r="C9" s="1">
        <f t="shared" si="2"/>
        <v>1</v>
      </c>
      <c r="D9">
        <f t="shared" si="2"/>
        <v>9</v>
      </c>
      <c r="E9">
        <f t="shared" si="2"/>
        <v>25</v>
      </c>
      <c r="F9">
        <f t="shared" si="2"/>
        <v>1</v>
      </c>
      <c r="G9">
        <f t="shared" si="2"/>
        <v>9</v>
      </c>
      <c r="H9">
        <f t="shared" si="2"/>
        <v>25</v>
      </c>
      <c r="I9">
        <f t="shared" si="2"/>
        <v>1</v>
      </c>
      <c r="J9">
        <f t="shared" si="2"/>
        <v>9</v>
      </c>
      <c r="K9">
        <f t="shared" si="2"/>
        <v>25</v>
      </c>
      <c r="L9">
        <f t="shared" si="2"/>
        <v>1</v>
      </c>
      <c r="M9">
        <f t="shared" si="2"/>
        <v>9</v>
      </c>
      <c r="N9">
        <f t="shared" si="2"/>
        <v>25</v>
      </c>
      <c r="O9">
        <f t="shared" si="3"/>
        <v>1</v>
      </c>
      <c r="P9">
        <f t="shared" si="3"/>
        <v>9</v>
      </c>
      <c r="Q9">
        <f t="shared" si="3"/>
        <v>25</v>
      </c>
      <c r="R9">
        <f t="shared" si="3"/>
        <v>1</v>
      </c>
      <c r="S9">
        <f t="shared" si="3"/>
        <v>9</v>
      </c>
    </row>
    <row r="10" spans="1:19" x14ac:dyDescent="0.3">
      <c r="A10">
        <v>10</v>
      </c>
      <c r="B10" s="1">
        <f t="shared" si="2"/>
        <v>16</v>
      </c>
      <c r="C10" s="1">
        <f t="shared" si="2"/>
        <v>20</v>
      </c>
      <c r="D10" s="1">
        <f t="shared" si="2"/>
        <v>4</v>
      </c>
      <c r="E10" s="1">
        <f t="shared" si="2"/>
        <v>12</v>
      </c>
      <c r="F10" s="1">
        <f t="shared" si="2"/>
        <v>8</v>
      </c>
      <c r="G10" s="1">
        <f t="shared" si="2"/>
        <v>24</v>
      </c>
      <c r="H10" s="14">
        <f t="shared" si="2"/>
        <v>16</v>
      </c>
      <c r="I10" s="14">
        <f t="shared" si="2"/>
        <v>20</v>
      </c>
      <c r="J10" s="14">
        <f t="shared" si="2"/>
        <v>4</v>
      </c>
      <c r="K10" s="14">
        <f t="shared" si="2"/>
        <v>12</v>
      </c>
      <c r="L10" s="14">
        <f t="shared" si="2"/>
        <v>8</v>
      </c>
      <c r="M10" s="14">
        <f t="shared" si="2"/>
        <v>24</v>
      </c>
      <c r="N10">
        <f t="shared" si="2"/>
        <v>16</v>
      </c>
      <c r="O10">
        <f t="shared" si="3"/>
        <v>20</v>
      </c>
      <c r="P10">
        <f t="shared" si="3"/>
        <v>4</v>
      </c>
      <c r="Q10">
        <f t="shared" si="3"/>
        <v>12</v>
      </c>
      <c r="R10">
        <f t="shared" si="3"/>
        <v>8</v>
      </c>
      <c r="S10">
        <f t="shared" si="3"/>
        <v>24</v>
      </c>
    </row>
    <row r="11" spans="1:19" x14ac:dyDescent="0.3">
      <c r="A11" s="1">
        <v>11</v>
      </c>
      <c r="B11" s="1">
        <f t="shared" si="2"/>
        <v>9</v>
      </c>
      <c r="C11" s="1">
        <f t="shared" si="2"/>
        <v>15</v>
      </c>
      <c r="D11" s="1">
        <f t="shared" si="2"/>
        <v>25</v>
      </c>
      <c r="E11" s="1">
        <f t="shared" si="2"/>
        <v>23</v>
      </c>
      <c r="F11" s="1">
        <f t="shared" si="2"/>
        <v>1</v>
      </c>
      <c r="G11" s="13">
        <f t="shared" si="2"/>
        <v>11</v>
      </c>
      <c r="H11" s="13">
        <f t="shared" si="2"/>
        <v>9</v>
      </c>
      <c r="I11" s="13">
        <f t="shared" si="2"/>
        <v>15</v>
      </c>
      <c r="J11" s="13">
        <f t="shared" si="2"/>
        <v>25</v>
      </c>
      <c r="K11" s="13">
        <f t="shared" si="2"/>
        <v>23</v>
      </c>
      <c r="L11" s="13">
        <f t="shared" si="2"/>
        <v>1</v>
      </c>
      <c r="M11">
        <f t="shared" si="2"/>
        <v>11</v>
      </c>
      <c r="N11">
        <f t="shared" si="2"/>
        <v>9</v>
      </c>
      <c r="O11">
        <f t="shared" si="3"/>
        <v>15</v>
      </c>
      <c r="P11">
        <f t="shared" si="3"/>
        <v>25</v>
      </c>
      <c r="Q11">
        <f t="shared" si="3"/>
        <v>23</v>
      </c>
      <c r="R11">
        <f t="shared" si="3"/>
        <v>1</v>
      </c>
      <c r="S11">
        <f t="shared" si="3"/>
        <v>11</v>
      </c>
    </row>
    <row r="12" spans="1:19" x14ac:dyDescent="0.3">
      <c r="A12" s="1">
        <v>12</v>
      </c>
      <c r="B12" s="1">
        <f t="shared" si="2"/>
        <v>4</v>
      </c>
      <c r="C12" s="1">
        <f t="shared" si="2"/>
        <v>20</v>
      </c>
      <c r="D12" s="1">
        <f t="shared" si="2"/>
        <v>16</v>
      </c>
      <c r="E12" s="1">
        <f t="shared" si="2"/>
        <v>24</v>
      </c>
      <c r="F12" s="1">
        <f t="shared" si="2"/>
        <v>8</v>
      </c>
      <c r="G12" s="14">
        <f t="shared" si="2"/>
        <v>12</v>
      </c>
      <c r="H12" s="14">
        <f t="shared" si="2"/>
        <v>4</v>
      </c>
      <c r="I12" s="14">
        <f t="shared" si="2"/>
        <v>20</v>
      </c>
      <c r="J12" s="14">
        <f t="shared" si="2"/>
        <v>16</v>
      </c>
      <c r="K12" s="14">
        <f t="shared" si="2"/>
        <v>24</v>
      </c>
      <c r="L12" s="14">
        <f t="shared" si="2"/>
        <v>8</v>
      </c>
      <c r="M12">
        <f t="shared" si="2"/>
        <v>12</v>
      </c>
      <c r="N12">
        <f t="shared" si="2"/>
        <v>4</v>
      </c>
      <c r="O12">
        <f t="shared" si="3"/>
        <v>20</v>
      </c>
      <c r="P12">
        <f t="shared" si="3"/>
        <v>16</v>
      </c>
      <c r="Q12">
        <f t="shared" si="3"/>
        <v>24</v>
      </c>
      <c r="R12">
        <f t="shared" si="3"/>
        <v>8</v>
      </c>
      <c r="S12">
        <f t="shared" si="3"/>
        <v>12</v>
      </c>
    </row>
    <row r="13" spans="1:19" x14ac:dyDescent="0.3">
      <c r="A13" s="1">
        <v>13</v>
      </c>
      <c r="B13" s="1">
        <f t="shared" si="2"/>
        <v>1</v>
      </c>
      <c r="C13">
        <f t="shared" si="2"/>
        <v>13</v>
      </c>
      <c r="D13">
        <f t="shared" si="2"/>
        <v>1</v>
      </c>
      <c r="E13">
        <f t="shared" si="2"/>
        <v>13</v>
      </c>
      <c r="F13">
        <f t="shared" si="2"/>
        <v>1</v>
      </c>
      <c r="G13">
        <f t="shared" si="2"/>
        <v>13</v>
      </c>
      <c r="H13">
        <f t="shared" si="2"/>
        <v>1</v>
      </c>
      <c r="I13">
        <f t="shared" si="2"/>
        <v>13</v>
      </c>
      <c r="J13">
        <f t="shared" si="2"/>
        <v>1</v>
      </c>
      <c r="K13">
        <f t="shared" si="2"/>
        <v>13</v>
      </c>
      <c r="L13">
        <f t="shared" si="2"/>
        <v>1</v>
      </c>
      <c r="M13">
        <f t="shared" si="2"/>
        <v>13</v>
      </c>
      <c r="N13">
        <f t="shared" si="2"/>
        <v>1</v>
      </c>
      <c r="O13">
        <f t="shared" si="3"/>
        <v>13</v>
      </c>
      <c r="P13">
        <f t="shared" si="3"/>
        <v>1</v>
      </c>
      <c r="Q13">
        <f t="shared" si="3"/>
        <v>13</v>
      </c>
      <c r="R13">
        <f t="shared" si="3"/>
        <v>1</v>
      </c>
      <c r="S13">
        <f t="shared" si="3"/>
        <v>13</v>
      </c>
    </row>
    <row r="14" spans="1:19" x14ac:dyDescent="0.3">
      <c r="A14">
        <v>14</v>
      </c>
      <c r="B14" s="1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</row>
    <row r="15" spans="1:19" x14ac:dyDescent="0.3">
      <c r="A15" s="1">
        <v>15</v>
      </c>
      <c r="B15" s="1">
        <f t="shared" si="2"/>
        <v>1</v>
      </c>
      <c r="C15">
        <f t="shared" si="2"/>
        <v>15</v>
      </c>
      <c r="D15">
        <f t="shared" si="2"/>
        <v>1</v>
      </c>
      <c r="E15">
        <f t="shared" si="2"/>
        <v>15</v>
      </c>
      <c r="F15">
        <f t="shared" si="2"/>
        <v>1</v>
      </c>
      <c r="G15">
        <f t="shared" si="2"/>
        <v>15</v>
      </c>
      <c r="H15">
        <f t="shared" si="2"/>
        <v>1</v>
      </c>
      <c r="I15">
        <f t="shared" si="2"/>
        <v>15</v>
      </c>
      <c r="J15">
        <f t="shared" si="2"/>
        <v>1</v>
      </c>
      <c r="K15">
        <f t="shared" si="2"/>
        <v>15</v>
      </c>
      <c r="L15">
        <f t="shared" si="2"/>
        <v>1</v>
      </c>
      <c r="M15">
        <f t="shared" si="2"/>
        <v>15</v>
      </c>
      <c r="N15">
        <f t="shared" si="2"/>
        <v>1</v>
      </c>
      <c r="O15">
        <f t="shared" si="3"/>
        <v>15</v>
      </c>
      <c r="P15">
        <f t="shared" si="3"/>
        <v>1</v>
      </c>
      <c r="Q15">
        <f t="shared" si="3"/>
        <v>15</v>
      </c>
      <c r="R15">
        <f t="shared" si="3"/>
        <v>1</v>
      </c>
      <c r="S15">
        <f t="shared" si="3"/>
        <v>15</v>
      </c>
    </row>
    <row r="16" spans="1:19" x14ac:dyDescent="0.3">
      <c r="A16" s="1">
        <v>16</v>
      </c>
      <c r="B16" s="1">
        <f t="shared" si="2"/>
        <v>4</v>
      </c>
      <c r="C16" s="1">
        <f t="shared" si="2"/>
        <v>8</v>
      </c>
      <c r="D16">
        <f t="shared" si="2"/>
        <v>16</v>
      </c>
      <c r="E16">
        <f t="shared" si="2"/>
        <v>4</v>
      </c>
      <c r="F16">
        <f t="shared" si="2"/>
        <v>8</v>
      </c>
      <c r="G16">
        <f t="shared" si="2"/>
        <v>16</v>
      </c>
      <c r="H16">
        <f t="shared" si="2"/>
        <v>4</v>
      </c>
      <c r="I16">
        <f t="shared" si="2"/>
        <v>8</v>
      </c>
      <c r="J16">
        <f t="shared" si="2"/>
        <v>16</v>
      </c>
      <c r="K16">
        <f t="shared" si="2"/>
        <v>4</v>
      </c>
      <c r="L16">
        <f t="shared" si="2"/>
        <v>8</v>
      </c>
      <c r="M16">
        <f t="shared" si="2"/>
        <v>16</v>
      </c>
      <c r="N16">
        <f t="shared" si="2"/>
        <v>4</v>
      </c>
      <c r="O16">
        <f t="shared" si="3"/>
        <v>8</v>
      </c>
      <c r="P16">
        <f t="shared" si="3"/>
        <v>16</v>
      </c>
      <c r="Q16">
        <f t="shared" si="3"/>
        <v>4</v>
      </c>
      <c r="R16">
        <f t="shared" si="3"/>
        <v>8</v>
      </c>
      <c r="S16">
        <f t="shared" si="3"/>
        <v>16</v>
      </c>
    </row>
    <row r="17" spans="1:19" x14ac:dyDescent="0.3">
      <c r="A17" s="1">
        <v>17</v>
      </c>
      <c r="B17" s="1">
        <f t="shared" si="2"/>
        <v>9</v>
      </c>
      <c r="C17" s="1">
        <f t="shared" si="2"/>
        <v>13</v>
      </c>
      <c r="D17" s="1">
        <f t="shared" si="2"/>
        <v>25</v>
      </c>
      <c r="E17" s="1">
        <f t="shared" si="2"/>
        <v>5</v>
      </c>
      <c r="F17" s="1">
        <f t="shared" si="2"/>
        <v>1</v>
      </c>
      <c r="G17" s="12">
        <f t="shared" si="2"/>
        <v>17</v>
      </c>
      <c r="H17" s="12">
        <f t="shared" si="2"/>
        <v>9</v>
      </c>
      <c r="I17" s="12">
        <f t="shared" si="2"/>
        <v>13</v>
      </c>
      <c r="J17" s="12">
        <f t="shared" si="2"/>
        <v>25</v>
      </c>
      <c r="K17" s="12">
        <f t="shared" si="2"/>
        <v>5</v>
      </c>
      <c r="L17" s="12">
        <f t="shared" si="2"/>
        <v>1</v>
      </c>
      <c r="M17">
        <f t="shared" si="2"/>
        <v>17</v>
      </c>
      <c r="N17">
        <f t="shared" si="2"/>
        <v>9</v>
      </c>
      <c r="O17">
        <f t="shared" si="3"/>
        <v>13</v>
      </c>
      <c r="P17">
        <f t="shared" si="3"/>
        <v>25</v>
      </c>
      <c r="Q17">
        <f t="shared" si="3"/>
        <v>5</v>
      </c>
      <c r="R17">
        <f t="shared" si="3"/>
        <v>1</v>
      </c>
      <c r="S17">
        <f t="shared" si="3"/>
        <v>17</v>
      </c>
    </row>
    <row r="18" spans="1:19" x14ac:dyDescent="0.3">
      <c r="A18">
        <v>18</v>
      </c>
      <c r="B18" s="1">
        <f t="shared" si="2"/>
        <v>16</v>
      </c>
      <c r="C18" s="1">
        <f t="shared" si="2"/>
        <v>8</v>
      </c>
      <c r="D18" s="1">
        <f t="shared" si="2"/>
        <v>4</v>
      </c>
      <c r="E18">
        <f t="shared" si="2"/>
        <v>16</v>
      </c>
      <c r="F18">
        <f t="shared" si="2"/>
        <v>8</v>
      </c>
      <c r="G18">
        <f t="shared" si="2"/>
        <v>4</v>
      </c>
      <c r="H18">
        <f t="shared" si="2"/>
        <v>16</v>
      </c>
      <c r="I18">
        <f t="shared" si="2"/>
        <v>8</v>
      </c>
      <c r="J18">
        <f t="shared" si="2"/>
        <v>4</v>
      </c>
      <c r="K18">
        <f t="shared" si="2"/>
        <v>16</v>
      </c>
      <c r="L18">
        <f t="shared" si="2"/>
        <v>8</v>
      </c>
      <c r="M18">
        <f t="shared" si="2"/>
        <v>4</v>
      </c>
      <c r="N18">
        <f t="shared" si="2"/>
        <v>16</v>
      </c>
      <c r="O18">
        <f t="shared" ref="O18:S26" si="4">MOD(N18*$A18,28)</f>
        <v>8</v>
      </c>
      <c r="P18">
        <f t="shared" si="4"/>
        <v>4</v>
      </c>
      <c r="Q18">
        <f t="shared" si="4"/>
        <v>16</v>
      </c>
      <c r="R18">
        <f t="shared" si="4"/>
        <v>8</v>
      </c>
      <c r="S18">
        <f t="shared" si="4"/>
        <v>4</v>
      </c>
    </row>
    <row r="19" spans="1:19" x14ac:dyDescent="0.3">
      <c r="A19" s="1">
        <v>19</v>
      </c>
      <c r="B19" s="1">
        <f t="shared" si="2"/>
        <v>25</v>
      </c>
      <c r="C19" s="1">
        <f t="shared" si="2"/>
        <v>27</v>
      </c>
      <c r="D19" s="1">
        <f t="shared" si="2"/>
        <v>9</v>
      </c>
      <c r="E19" s="1">
        <f t="shared" si="2"/>
        <v>3</v>
      </c>
      <c r="F19" s="1">
        <f t="shared" si="2"/>
        <v>1</v>
      </c>
      <c r="G19" s="11">
        <f t="shared" si="2"/>
        <v>19</v>
      </c>
      <c r="H19" s="11">
        <f t="shared" si="2"/>
        <v>25</v>
      </c>
      <c r="I19" s="11">
        <f t="shared" si="2"/>
        <v>27</v>
      </c>
      <c r="J19" s="11">
        <f t="shared" si="2"/>
        <v>9</v>
      </c>
      <c r="K19" s="11">
        <f t="shared" si="2"/>
        <v>3</v>
      </c>
      <c r="L19" s="11">
        <f t="shared" si="2"/>
        <v>1</v>
      </c>
      <c r="M19">
        <f t="shared" si="2"/>
        <v>19</v>
      </c>
      <c r="N19">
        <f t="shared" si="2"/>
        <v>25</v>
      </c>
      <c r="O19">
        <f t="shared" si="4"/>
        <v>27</v>
      </c>
      <c r="P19">
        <f t="shared" si="4"/>
        <v>9</v>
      </c>
      <c r="Q19">
        <f t="shared" si="4"/>
        <v>3</v>
      </c>
      <c r="R19">
        <f t="shared" si="4"/>
        <v>1</v>
      </c>
      <c r="S19">
        <f t="shared" si="4"/>
        <v>19</v>
      </c>
    </row>
    <row r="20" spans="1:19" x14ac:dyDescent="0.3">
      <c r="A20" s="1">
        <v>20</v>
      </c>
      <c r="B20" s="1">
        <f t="shared" si="2"/>
        <v>8</v>
      </c>
      <c r="C20">
        <f t="shared" si="2"/>
        <v>20</v>
      </c>
      <c r="D20">
        <f t="shared" si="2"/>
        <v>8</v>
      </c>
      <c r="E20">
        <f t="shared" si="2"/>
        <v>20</v>
      </c>
      <c r="F20">
        <f t="shared" si="2"/>
        <v>8</v>
      </c>
      <c r="G20">
        <f t="shared" si="2"/>
        <v>20</v>
      </c>
      <c r="H20">
        <f t="shared" si="2"/>
        <v>8</v>
      </c>
      <c r="I20">
        <f t="shared" si="2"/>
        <v>20</v>
      </c>
      <c r="J20">
        <f t="shared" si="2"/>
        <v>8</v>
      </c>
      <c r="K20">
        <f t="shared" si="2"/>
        <v>20</v>
      </c>
      <c r="L20">
        <f t="shared" si="2"/>
        <v>8</v>
      </c>
      <c r="M20">
        <f t="shared" si="2"/>
        <v>20</v>
      </c>
      <c r="N20">
        <f t="shared" si="2"/>
        <v>8</v>
      </c>
      <c r="O20">
        <f t="shared" si="4"/>
        <v>20</v>
      </c>
      <c r="P20">
        <f t="shared" si="4"/>
        <v>8</v>
      </c>
      <c r="Q20">
        <f t="shared" si="4"/>
        <v>20</v>
      </c>
      <c r="R20">
        <f t="shared" si="4"/>
        <v>8</v>
      </c>
      <c r="S20">
        <f t="shared" si="4"/>
        <v>20</v>
      </c>
    </row>
    <row r="21" spans="1:19" x14ac:dyDescent="0.3">
      <c r="A21" s="1">
        <v>21</v>
      </c>
      <c r="B21">
        <f t="shared" si="2"/>
        <v>21</v>
      </c>
      <c r="C21">
        <f t="shared" si="2"/>
        <v>21</v>
      </c>
      <c r="D21">
        <f t="shared" si="2"/>
        <v>21</v>
      </c>
      <c r="E21">
        <f t="shared" ref="C21:N26" si="5">MOD(D21*$A21,28)</f>
        <v>21</v>
      </c>
      <c r="F21">
        <f t="shared" si="5"/>
        <v>21</v>
      </c>
      <c r="G21">
        <f t="shared" si="5"/>
        <v>21</v>
      </c>
      <c r="H21">
        <f t="shared" si="5"/>
        <v>21</v>
      </c>
      <c r="I21">
        <f t="shared" si="5"/>
        <v>21</v>
      </c>
      <c r="J21">
        <f t="shared" si="5"/>
        <v>21</v>
      </c>
      <c r="K21">
        <f t="shared" si="5"/>
        <v>21</v>
      </c>
      <c r="L21">
        <f t="shared" si="5"/>
        <v>21</v>
      </c>
      <c r="M21">
        <f t="shared" si="5"/>
        <v>21</v>
      </c>
      <c r="N21">
        <f t="shared" si="5"/>
        <v>21</v>
      </c>
      <c r="O21">
        <f t="shared" si="4"/>
        <v>21</v>
      </c>
      <c r="P21">
        <f t="shared" si="4"/>
        <v>21</v>
      </c>
      <c r="Q21">
        <f t="shared" si="4"/>
        <v>21</v>
      </c>
      <c r="R21">
        <f t="shared" si="4"/>
        <v>21</v>
      </c>
      <c r="S21">
        <f t="shared" si="4"/>
        <v>21</v>
      </c>
    </row>
    <row r="22" spans="1:19" x14ac:dyDescent="0.3">
      <c r="A22">
        <v>22</v>
      </c>
      <c r="B22" s="1">
        <f t="shared" si="2"/>
        <v>8</v>
      </c>
      <c r="C22">
        <f t="shared" si="5"/>
        <v>8</v>
      </c>
      <c r="D22">
        <f t="shared" si="5"/>
        <v>8</v>
      </c>
      <c r="E22">
        <f t="shared" si="5"/>
        <v>8</v>
      </c>
      <c r="F22">
        <f t="shared" si="5"/>
        <v>8</v>
      </c>
      <c r="G22">
        <f t="shared" si="5"/>
        <v>8</v>
      </c>
      <c r="H22">
        <f t="shared" si="5"/>
        <v>8</v>
      </c>
      <c r="I22">
        <f t="shared" si="5"/>
        <v>8</v>
      </c>
      <c r="J22">
        <f t="shared" si="5"/>
        <v>8</v>
      </c>
      <c r="K22">
        <f t="shared" si="5"/>
        <v>8</v>
      </c>
      <c r="L22">
        <f t="shared" si="5"/>
        <v>8</v>
      </c>
      <c r="M22">
        <f t="shared" si="5"/>
        <v>8</v>
      </c>
      <c r="N22">
        <f t="shared" si="5"/>
        <v>8</v>
      </c>
      <c r="O22">
        <f t="shared" si="4"/>
        <v>8</v>
      </c>
      <c r="P22">
        <f t="shared" si="4"/>
        <v>8</v>
      </c>
      <c r="Q22">
        <f t="shared" si="4"/>
        <v>8</v>
      </c>
      <c r="R22">
        <f t="shared" si="4"/>
        <v>8</v>
      </c>
      <c r="S22">
        <f t="shared" si="4"/>
        <v>8</v>
      </c>
    </row>
    <row r="23" spans="1:19" x14ac:dyDescent="0.3">
      <c r="A23" s="1">
        <v>23</v>
      </c>
      <c r="B23" s="1">
        <f t="shared" si="2"/>
        <v>25</v>
      </c>
      <c r="C23" s="1">
        <f t="shared" si="5"/>
        <v>15</v>
      </c>
      <c r="D23" s="1">
        <f t="shared" si="5"/>
        <v>9</v>
      </c>
      <c r="E23" s="1">
        <f t="shared" si="5"/>
        <v>11</v>
      </c>
      <c r="F23" s="1">
        <f t="shared" si="5"/>
        <v>1</v>
      </c>
      <c r="G23" s="13">
        <f t="shared" si="5"/>
        <v>23</v>
      </c>
      <c r="H23" s="13">
        <f t="shared" si="5"/>
        <v>25</v>
      </c>
      <c r="I23" s="13">
        <f t="shared" si="5"/>
        <v>15</v>
      </c>
      <c r="J23" s="13">
        <f t="shared" si="5"/>
        <v>9</v>
      </c>
      <c r="K23" s="13">
        <f t="shared" si="5"/>
        <v>11</v>
      </c>
      <c r="L23" s="13">
        <f t="shared" si="5"/>
        <v>1</v>
      </c>
      <c r="M23">
        <f t="shared" si="5"/>
        <v>23</v>
      </c>
      <c r="N23">
        <f t="shared" si="5"/>
        <v>25</v>
      </c>
      <c r="O23">
        <f t="shared" si="4"/>
        <v>15</v>
      </c>
      <c r="P23">
        <f t="shared" si="4"/>
        <v>9</v>
      </c>
      <c r="Q23">
        <f t="shared" si="4"/>
        <v>11</v>
      </c>
      <c r="R23">
        <f t="shared" si="4"/>
        <v>1</v>
      </c>
      <c r="S23">
        <f t="shared" si="4"/>
        <v>23</v>
      </c>
    </row>
    <row r="24" spans="1:19" x14ac:dyDescent="0.3">
      <c r="A24" s="1">
        <v>24</v>
      </c>
      <c r="B24" s="1">
        <f t="shared" si="2"/>
        <v>16</v>
      </c>
      <c r="C24" s="1">
        <f t="shared" si="5"/>
        <v>20</v>
      </c>
      <c r="D24" s="1">
        <f t="shared" si="5"/>
        <v>4</v>
      </c>
      <c r="E24" s="1">
        <f t="shared" si="5"/>
        <v>12</v>
      </c>
      <c r="F24" s="1">
        <f t="shared" si="5"/>
        <v>8</v>
      </c>
      <c r="G24" s="14">
        <f t="shared" si="5"/>
        <v>24</v>
      </c>
      <c r="H24" s="14">
        <f t="shared" si="5"/>
        <v>16</v>
      </c>
      <c r="I24" s="14">
        <f t="shared" si="5"/>
        <v>20</v>
      </c>
      <c r="J24" s="14">
        <f t="shared" si="5"/>
        <v>4</v>
      </c>
      <c r="K24" s="14">
        <f t="shared" si="5"/>
        <v>12</v>
      </c>
      <c r="L24" s="14">
        <f t="shared" si="5"/>
        <v>8</v>
      </c>
      <c r="M24">
        <f t="shared" si="5"/>
        <v>24</v>
      </c>
      <c r="N24">
        <f t="shared" si="5"/>
        <v>16</v>
      </c>
      <c r="O24">
        <f t="shared" si="4"/>
        <v>20</v>
      </c>
      <c r="P24">
        <f t="shared" si="4"/>
        <v>4</v>
      </c>
      <c r="Q24">
        <f t="shared" si="4"/>
        <v>12</v>
      </c>
      <c r="R24">
        <f t="shared" si="4"/>
        <v>8</v>
      </c>
      <c r="S24">
        <f t="shared" si="4"/>
        <v>24</v>
      </c>
    </row>
    <row r="25" spans="1:19" x14ac:dyDescent="0.3">
      <c r="A25" s="1">
        <v>25</v>
      </c>
      <c r="B25" s="1">
        <f t="shared" si="2"/>
        <v>9</v>
      </c>
      <c r="C25" s="1">
        <f t="shared" si="5"/>
        <v>1</v>
      </c>
      <c r="D25">
        <f t="shared" si="5"/>
        <v>25</v>
      </c>
      <c r="E25">
        <f t="shared" si="5"/>
        <v>9</v>
      </c>
      <c r="F25">
        <f t="shared" si="5"/>
        <v>1</v>
      </c>
      <c r="G25">
        <f t="shared" si="5"/>
        <v>25</v>
      </c>
      <c r="H25">
        <f t="shared" si="5"/>
        <v>9</v>
      </c>
      <c r="I25">
        <f t="shared" si="5"/>
        <v>1</v>
      </c>
      <c r="J25">
        <f t="shared" si="5"/>
        <v>25</v>
      </c>
      <c r="K25">
        <f t="shared" si="5"/>
        <v>9</v>
      </c>
      <c r="L25">
        <f t="shared" si="5"/>
        <v>1</v>
      </c>
      <c r="M25">
        <f t="shared" si="5"/>
        <v>25</v>
      </c>
      <c r="N25">
        <f t="shared" si="5"/>
        <v>9</v>
      </c>
      <c r="O25">
        <f t="shared" si="4"/>
        <v>1</v>
      </c>
      <c r="P25">
        <f t="shared" si="4"/>
        <v>25</v>
      </c>
      <c r="Q25">
        <f t="shared" si="4"/>
        <v>9</v>
      </c>
      <c r="R25">
        <f t="shared" si="4"/>
        <v>1</v>
      </c>
      <c r="S25">
        <f t="shared" si="4"/>
        <v>25</v>
      </c>
    </row>
    <row r="26" spans="1:19" x14ac:dyDescent="0.3">
      <c r="A26">
        <v>26</v>
      </c>
      <c r="B26" s="1">
        <f t="shared" si="2"/>
        <v>4</v>
      </c>
      <c r="C26" s="1">
        <f t="shared" si="5"/>
        <v>20</v>
      </c>
      <c r="D26" s="1">
        <f t="shared" si="5"/>
        <v>16</v>
      </c>
      <c r="E26" s="1">
        <f t="shared" si="5"/>
        <v>24</v>
      </c>
      <c r="F26" s="1">
        <f t="shared" si="5"/>
        <v>8</v>
      </c>
      <c r="G26" s="1">
        <f t="shared" si="5"/>
        <v>12</v>
      </c>
      <c r="H26" s="14">
        <f t="shared" si="5"/>
        <v>4</v>
      </c>
      <c r="I26" s="14">
        <f t="shared" si="5"/>
        <v>20</v>
      </c>
      <c r="J26" s="14">
        <f t="shared" si="5"/>
        <v>16</v>
      </c>
      <c r="K26" s="14">
        <f t="shared" si="5"/>
        <v>24</v>
      </c>
      <c r="L26" s="14">
        <f t="shared" si="5"/>
        <v>8</v>
      </c>
      <c r="M26" s="14">
        <f t="shared" si="5"/>
        <v>12</v>
      </c>
      <c r="N26">
        <f t="shared" si="5"/>
        <v>4</v>
      </c>
      <c r="O26">
        <f t="shared" si="4"/>
        <v>20</v>
      </c>
      <c r="P26">
        <f t="shared" si="4"/>
        <v>16</v>
      </c>
      <c r="Q26">
        <f t="shared" si="4"/>
        <v>24</v>
      </c>
      <c r="R26">
        <f t="shared" si="4"/>
        <v>8</v>
      </c>
      <c r="S26">
        <f t="shared" si="4"/>
        <v>12</v>
      </c>
    </row>
    <row r="27" spans="1:19" x14ac:dyDescent="0.3">
      <c r="A27" s="1">
        <v>27</v>
      </c>
      <c r="B27" s="1">
        <f>MOD(A27*$A27,28)</f>
        <v>1</v>
      </c>
      <c r="C27">
        <f t="shared" ref="C27:N27" si="6">MOD(B27*$A27,28)</f>
        <v>27</v>
      </c>
      <c r="D27">
        <f t="shared" si="6"/>
        <v>1</v>
      </c>
      <c r="E27">
        <f t="shared" si="6"/>
        <v>27</v>
      </c>
      <c r="F27">
        <f t="shared" si="6"/>
        <v>1</v>
      </c>
      <c r="G27">
        <f t="shared" si="6"/>
        <v>27</v>
      </c>
      <c r="H27">
        <f t="shared" si="6"/>
        <v>1</v>
      </c>
      <c r="I27">
        <f t="shared" si="6"/>
        <v>27</v>
      </c>
      <c r="J27">
        <f t="shared" si="6"/>
        <v>1</v>
      </c>
      <c r="K27">
        <f t="shared" si="6"/>
        <v>27</v>
      </c>
      <c r="L27">
        <f t="shared" si="6"/>
        <v>1</v>
      </c>
      <c r="M27">
        <f t="shared" si="6"/>
        <v>27</v>
      </c>
      <c r="N27">
        <f t="shared" si="6"/>
        <v>1</v>
      </c>
      <c r="O27">
        <f>MOD(N27*$A27,28)</f>
        <v>27</v>
      </c>
      <c r="P27">
        <f t="shared" ref="P27:S27" si="7">MOD(O27*$A27,28)</f>
        <v>1</v>
      </c>
      <c r="Q27">
        <f t="shared" si="7"/>
        <v>27</v>
      </c>
      <c r="R27">
        <f t="shared" si="7"/>
        <v>1</v>
      </c>
      <c r="S27">
        <f t="shared" si="7"/>
        <v>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AC76-DE99-4D1D-B8D7-4F6069D2A9B1}">
  <dimension ref="A1:S11"/>
  <sheetViews>
    <sheetView workbookViewId="0">
      <selection activeCell="O11" sqref="O11"/>
    </sheetView>
  </sheetViews>
  <sheetFormatPr defaultColWidth="4" defaultRowHeight="19.5" customHeight="1" x14ac:dyDescent="0.3"/>
  <sheetData>
    <row r="1" spans="1:19" ht="19.5" customHeight="1" x14ac:dyDescent="0.3">
      <c r="A1" s="1">
        <v>1</v>
      </c>
      <c r="B1">
        <f>MOD(A1*$A1,12)</f>
        <v>1</v>
      </c>
      <c r="C1">
        <f t="shared" ref="C1:J1" si="0">MOD(B1*$A1,12)</f>
        <v>1</v>
      </c>
      <c r="D1">
        <f t="shared" si="0"/>
        <v>1</v>
      </c>
      <c r="E1">
        <f t="shared" si="0"/>
        <v>1</v>
      </c>
      <c r="F1">
        <f t="shared" si="0"/>
        <v>1</v>
      </c>
      <c r="G1">
        <f t="shared" si="0"/>
        <v>1</v>
      </c>
      <c r="H1">
        <f t="shared" si="0"/>
        <v>1</v>
      </c>
      <c r="I1">
        <f t="shared" si="0"/>
        <v>1</v>
      </c>
      <c r="J1">
        <f t="shared" si="0"/>
        <v>1</v>
      </c>
      <c r="K1">
        <f>MOD(J1*$A1,12)</f>
        <v>1</v>
      </c>
      <c r="L1">
        <f t="shared" ref="L1:S1" si="1">MOD(K1*$A1,12)</f>
        <v>1</v>
      </c>
      <c r="M1">
        <f t="shared" si="1"/>
        <v>1</v>
      </c>
      <c r="N1">
        <f t="shared" si="1"/>
        <v>1</v>
      </c>
      <c r="O1">
        <f t="shared" si="1"/>
        <v>1</v>
      </c>
      <c r="P1">
        <f t="shared" si="1"/>
        <v>1</v>
      </c>
      <c r="Q1">
        <f t="shared" si="1"/>
        <v>1</v>
      </c>
      <c r="R1">
        <f t="shared" si="1"/>
        <v>1</v>
      </c>
      <c r="S1">
        <f t="shared" si="1"/>
        <v>1</v>
      </c>
    </row>
    <row r="2" spans="1:19" ht="19.5" customHeight="1" x14ac:dyDescent="0.3">
      <c r="A2" s="11">
        <v>2</v>
      </c>
      <c r="B2" s="1">
        <f t="shared" ref="B2:J11" si="2">MOD(A2*$A2,12)</f>
        <v>4</v>
      </c>
      <c r="C2" s="1">
        <f t="shared" si="2"/>
        <v>8</v>
      </c>
      <c r="D2">
        <f t="shared" si="2"/>
        <v>4</v>
      </c>
      <c r="E2">
        <f t="shared" si="2"/>
        <v>8</v>
      </c>
      <c r="F2">
        <f t="shared" si="2"/>
        <v>4</v>
      </c>
      <c r="G2">
        <f t="shared" si="2"/>
        <v>8</v>
      </c>
      <c r="H2">
        <f t="shared" si="2"/>
        <v>4</v>
      </c>
      <c r="I2">
        <f t="shared" si="2"/>
        <v>8</v>
      </c>
      <c r="J2">
        <f t="shared" si="2"/>
        <v>4</v>
      </c>
      <c r="K2">
        <f t="shared" ref="K2:S2" si="3">MOD(J2*$A2,12)</f>
        <v>8</v>
      </c>
      <c r="L2">
        <f t="shared" si="3"/>
        <v>4</v>
      </c>
      <c r="M2">
        <f t="shared" si="3"/>
        <v>8</v>
      </c>
      <c r="N2">
        <f t="shared" si="3"/>
        <v>4</v>
      </c>
      <c r="O2">
        <f t="shared" si="3"/>
        <v>8</v>
      </c>
      <c r="P2">
        <f t="shared" si="3"/>
        <v>4</v>
      </c>
      <c r="Q2">
        <f t="shared" si="3"/>
        <v>8</v>
      </c>
      <c r="R2">
        <f t="shared" si="3"/>
        <v>4</v>
      </c>
      <c r="S2">
        <f t="shared" si="3"/>
        <v>8</v>
      </c>
    </row>
    <row r="3" spans="1:19" ht="19.5" customHeight="1" x14ac:dyDescent="0.3">
      <c r="A3" s="1">
        <v>3</v>
      </c>
      <c r="B3" s="1">
        <f t="shared" si="2"/>
        <v>9</v>
      </c>
      <c r="C3">
        <f t="shared" si="2"/>
        <v>3</v>
      </c>
      <c r="D3">
        <f t="shared" si="2"/>
        <v>9</v>
      </c>
      <c r="E3">
        <f t="shared" si="2"/>
        <v>3</v>
      </c>
      <c r="F3">
        <f t="shared" si="2"/>
        <v>9</v>
      </c>
      <c r="G3">
        <f t="shared" si="2"/>
        <v>3</v>
      </c>
      <c r="H3">
        <f t="shared" si="2"/>
        <v>9</v>
      </c>
      <c r="I3">
        <f t="shared" si="2"/>
        <v>3</v>
      </c>
      <c r="J3">
        <f t="shared" si="2"/>
        <v>9</v>
      </c>
      <c r="K3">
        <f t="shared" ref="K3:S3" si="4">MOD(J3*$A3,12)</f>
        <v>3</v>
      </c>
      <c r="L3">
        <f t="shared" si="4"/>
        <v>9</v>
      </c>
      <c r="M3">
        <f t="shared" si="4"/>
        <v>3</v>
      </c>
      <c r="N3">
        <f t="shared" si="4"/>
        <v>9</v>
      </c>
      <c r="O3">
        <f t="shared" si="4"/>
        <v>3</v>
      </c>
      <c r="P3">
        <f t="shared" si="4"/>
        <v>9</v>
      </c>
      <c r="Q3">
        <f t="shared" si="4"/>
        <v>3</v>
      </c>
      <c r="R3">
        <f t="shared" si="4"/>
        <v>9</v>
      </c>
      <c r="S3">
        <f t="shared" si="4"/>
        <v>3</v>
      </c>
    </row>
    <row r="4" spans="1:19" ht="19.5" customHeight="1" x14ac:dyDescent="0.3">
      <c r="A4" s="1">
        <v>4</v>
      </c>
      <c r="B4">
        <f t="shared" si="2"/>
        <v>4</v>
      </c>
      <c r="C4">
        <f t="shared" si="2"/>
        <v>4</v>
      </c>
      <c r="D4">
        <f t="shared" si="2"/>
        <v>4</v>
      </c>
      <c r="E4">
        <f t="shared" si="2"/>
        <v>4</v>
      </c>
      <c r="F4">
        <f t="shared" si="2"/>
        <v>4</v>
      </c>
      <c r="G4">
        <f t="shared" si="2"/>
        <v>4</v>
      </c>
      <c r="H4">
        <f t="shared" si="2"/>
        <v>4</v>
      </c>
      <c r="I4">
        <f t="shared" si="2"/>
        <v>4</v>
      </c>
      <c r="J4">
        <f t="shared" si="2"/>
        <v>4</v>
      </c>
      <c r="K4">
        <f t="shared" ref="K4:S4" si="5">MOD(J4*$A4,12)</f>
        <v>4</v>
      </c>
      <c r="L4">
        <f t="shared" si="5"/>
        <v>4</v>
      </c>
      <c r="M4">
        <f t="shared" si="5"/>
        <v>4</v>
      </c>
      <c r="N4">
        <f t="shared" si="5"/>
        <v>4</v>
      </c>
      <c r="O4">
        <f t="shared" si="5"/>
        <v>4</v>
      </c>
      <c r="P4">
        <f t="shared" si="5"/>
        <v>4</v>
      </c>
      <c r="Q4">
        <f t="shared" si="5"/>
        <v>4</v>
      </c>
      <c r="R4">
        <f t="shared" si="5"/>
        <v>4</v>
      </c>
      <c r="S4">
        <f t="shared" si="5"/>
        <v>4</v>
      </c>
    </row>
    <row r="5" spans="1:19" ht="19.5" customHeight="1" x14ac:dyDescent="0.3">
      <c r="A5" s="1">
        <v>5</v>
      </c>
      <c r="B5" s="1">
        <f t="shared" si="2"/>
        <v>1</v>
      </c>
      <c r="C5">
        <f t="shared" si="2"/>
        <v>5</v>
      </c>
      <c r="D5">
        <f t="shared" si="2"/>
        <v>1</v>
      </c>
      <c r="E5">
        <f t="shared" si="2"/>
        <v>5</v>
      </c>
      <c r="F5">
        <f t="shared" si="2"/>
        <v>1</v>
      </c>
      <c r="G5">
        <f t="shared" si="2"/>
        <v>5</v>
      </c>
      <c r="H5">
        <f t="shared" si="2"/>
        <v>1</v>
      </c>
      <c r="I5">
        <f t="shared" si="2"/>
        <v>5</v>
      </c>
      <c r="J5">
        <f t="shared" si="2"/>
        <v>1</v>
      </c>
      <c r="K5">
        <f t="shared" ref="K5:S5" si="6">MOD(J5*$A5,12)</f>
        <v>5</v>
      </c>
      <c r="L5">
        <f t="shared" si="6"/>
        <v>1</v>
      </c>
      <c r="M5">
        <f t="shared" si="6"/>
        <v>5</v>
      </c>
      <c r="N5">
        <f t="shared" si="6"/>
        <v>1</v>
      </c>
      <c r="O5">
        <f t="shared" si="6"/>
        <v>5</v>
      </c>
      <c r="P5">
        <f t="shared" si="6"/>
        <v>1</v>
      </c>
      <c r="Q5">
        <f t="shared" si="6"/>
        <v>5</v>
      </c>
      <c r="R5">
        <f t="shared" si="6"/>
        <v>1</v>
      </c>
      <c r="S5">
        <f t="shared" si="6"/>
        <v>5</v>
      </c>
    </row>
    <row r="6" spans="1:19" ht="19.5" customHeight="1" x14ac:dyDescent="0.3">
      <c r="A6" s="11">
        <v>6</v>
      </c>
      <c r="B6" s="1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ref="K6:S6" si="7">MOD(J6*$A6,12)</f>
        <v>0</v>
      </c>
      <c r="L6">
        <f t="shared" si="7"/>
        <v>0</v>
      </c>
      <c r="M6">
        <f t="shared" si="7"/>
        <v>0</v>
      </c>
      <c r="N6">
        <f t="shared" si="7"/>
        <v>0</v>
      </c>
      <c r="O6">
        <f t="shared" si="7"/>
        <v>0</v>
      </c>
      <c r="P6">
        <f t="shared" si="7"/>
        <v>0</v>
      </c>
      <c r="Q6">
        <f t="shared" si="7"/>
        <v>0</v>
      </c>
      <c r="R6">
        <f t="shared" si="7"/>
        <v>0</v>
      </c>
      <c r="S6">
        <f t="shared" si="7"/>
        <v>0</v>
      </c>
    </row>
    <row r="7" spans="1:19" ht="19.5" customHeight="1" x14ac:dyDescent="0.3">
      <c r="A7" s="1">
        <v>7</v>
      </c>
      <c r="B7" s="1">
        <f t="shared" si="2"/>
        <v>1</v>
      </c>
      <c r="C7">
        <f t="shared" si="2"/>
        <v>7</v>
      </c>
      <c r="D7">
        <f t="shared" si="2"/>
        <v>1</v>
      </c>
      <c r="E7">
        <f t="shared" si="2"/>
        <v>7</v>
      </c>
      <c r="F7">
        <f t="shared" si="2"/>
        <v>1</v>
      </c>
      <c r="G7">
        <f t="shared" si="2"/>
        <v>7</v>
      </c>
      <c r="H7">
        <f t="shared" si="2"/>
        <v>1</v>
      </c>
      <c r="I7">
        <f t="shared" si="2"/>
        <v>7</v>
      </c>
      <c r="J7">
        <f t="shared" si="2"/>
        <v>1</v>
      </c>
      <c r="K7">
        <f t="shared" ref="K7:S7" si="8">MOD(J7*$A7,12)</f>
        <v>7</v>
      </c>
      <c r="L7">
        <f t="shared" si="8"/>
        <v>1</v>
      </c>
      <c r="M7">
        <f t="shared" si="8"/>
        <v>7</v>
      </c>
      <c r="N7">
        <f t="shared" si="8"/>
        <v>1</v>
      </c>
      <c r="O7">
        <f t="shared" si="8"/>
        <v>7</v>
      </c>
      <c r="P7">
        <f t="shared" si="8"/>
        <v>1</v>
      </c>
      <c r="Q7">
        <f t="shared" si="8"/>
        <v>7</v>
      </c>
      <c r="R7">
        <f t="shared" si="8"/>
        <v>1</v>
      </c>
      <c r="S7">
        <f t="shared" si="8"/>
        <v>7</v>
      </c>
    </row>
    <row r="8" spans="1:19" ht="19.5" customHeight="1" x14ac:dyDescent="0.3">
      <c r="A8" s="1">
        <v>8</v>
      </c>
      <c r="B8" s="1">
        <f t="shared" si="2"/>
        <v>4</v>
      </c>
      <c r="C8">
        <f t="shared" si="2"/>
        <v>8</v>
      </c>
      <c r="D8">
        <f t="shared" si="2"/>
        <v>4</v>
      </c>
      <c r="E8">
        <f t="shared" si="2"/>
        <v>8</v>
      </c>
      <c r="F8">
        <f t="shared" si="2"/>
        <v>4</v>
      </c>
      <c r="G8">
        <f t="shared" si="2"/>
        <v>8</v>
      </c>
      <c r="H8">
        <f t="shared" si="2"/>
        <v>4</v>
      </c>
      <c r="I8">
        <f t="shared" si="2"/>
        <v>8</v>
      </c>
      <c r="J8">
        <f t="shared" si="2"/>
        <v>4</v>
      </c>
      <c r="K8">
        <f t="shared" ref="K8:S8" si="9">MOD(J8*$A8,12)</f>
        <v>8</v>
      </c>
      <c r="L8">
        <f t="shared" si="9"/>
        <v>4</v>
      </c>
      <c r="M8">
        <f t="shared" si="9"/>
        <v>8</v>
      </c>
      <c r="N8">
        <f t="shared" si="9"/>
        <v>4</v>
      </c>
      <c r="O8">
        <f t="shared" si="9"/>
        <v>8</v>
      </c>
      <c r="P8">
        <f t="shared" si="9"/>
        <v>4</v>
      </c>
      <c r="Q8">
        <f t="shared" si="9"/>
        <v>8</v>
      </c>
      <c r="R8">
        <f t="shared" si="9"/>
        <v>4</v>
      </c>
      <c r="S8">
        <f t="shared" si="9"/>
        <v>8</v>
      </c>
    </row>
    <row r="9" spans="1:19" ht="19.5" customHeight="1" x14ac:dyDescent="0.3">
      <c r="A9" s="1">
        <v>9</v>
      </c>
      <c r="B9">
        <f t="shared" si="2"/>
        <v>9</v>
      </c>
      <c r="C9">
        <f t="shared" si="2"/>
        <v>9</v>
      </c>
      <c r="D9">
        <f t="shared" si="2"/>
        <v>9</v>
      </c>
      <c r="E9">
        <f t="shared" si="2"/>
        <v>9</v>
      </c>
      <c r="F9">
        <f t="shared" si="2"/>
        <v>9</v>
      </c>
      <c r="G9">
        <f t="shared" si="2"/>
        <v>9</v>
      </c>
      <c r="H9">
        <f t="shared" si="2"/>
        <v>9</v>
      </c>
      <c r="I9">
        <f t="shared" si="2"/>
        <v>9</v>
      </c>
      <c r="J9">
        <f t="shared" si="2"/>
        <v>9</v>
      </c>
      <c r="K9">
        <f t="shared" ref="K9:S9" si="10">MOD(J9*$A9,12)</f>
        <v>9</v>
      </c>
      <c r="L9">
        <f t="shared" si="10"/>
        <v>9</v>
      </c>
      <c r="M9">
        <f t="shared" si="10"/>
        <v>9</v>
      </c>
      <c r="N9">
        <f t="shared" si="10"/>
        <v>9</v>
      </c>
      <c r="O9">
        <f t="shared" si="10"/>
        <v>9</v>
      </c>
      <c r="P9">
        <f t="shared" si="10"/>
        <v>9</v>
      </c>
      <c r="Q9">
        <f t="shared" si="10"/>
        <v>9</v>
      </c>
      <c r="R9">
        <f t="shared" si="10"/>
        <v>9</v>
      </c>
      <c r="S9">
        <f t="shared" si="10"/>
        <v>9</v>
      </c>
    </row>
    <row r="10" spans="1:19" ht="19.5" customHeight="1" x14ac:dyDescent="0.3">
      <c r="A10" s="11">
        <v>10</v>
      </c>
      <c r="B10" s="1">
        <f t="shared" si="2"/>
        <v>4</v>
      </c>
      <c r="C10">
        <f t="shared" si="2"/>
        <v>4</v>
      </c>
      <c r="D10">
        <f t="shared" si="2"/>
        <v>4</v>
      </c>
      <c r="E10">
        <f t="shared" si="2"/>
        <v>4</v>
      </c>
      <c r="F10">
        <f t="shared" si="2"/>
        <v>4</v>
      </c>
      <c r="G10">
        <f t="shared" si="2"/>
        <v>4</v>
      </c>
      <c r="H10">
        <f t="shared" si="2"/>
        <v>4</v>
      </c>
      <c r="I10">
        <f t="shared" si="2"/>
        <v>4</v>
      </c>
      <c r="J10">
        <f t="shared" si="2"/>
        <v>4</v>
      </c>
      <c r="K10">
        <f t="shared" ref="K10:S10" si="11">MOD(J10*$A10,12)</f>
        <v>4</v>
      </c>
      <c r="L10">
        <f t="shared" si="11"/>
        <v>4</v>
      </c>
      <c r="M10">
        <f t="shared" si="11"/>
        <v>4</v>
      </c>
      <c r="N10">
        <f t="shared" si="11"/>
        <v>4</v>
      </c>
      <c r="O10">
        <f t="shared" si="11"/>
        <v>4</v>
      </c>
      <c r="P10">
        <f t="shared" si="11"/>
        <v>4</v>
      </c>
      <c r="Q10">
        <f t="shared" si="11"/>
        <v>4</v>
      </c>
      <c r="R10">
        <f t="shared" si="11"/>
        <v>4</v>
      </c>
      <c r="S10">
        <f t="shared" si="11"/>
        <v>4</v>
      </c>
    </row>
    <row r="11" spans="1:19" ht="19.5" customHeight="1" x14ac:dyDescent="0.3">
      <c r="A11" s="1">
        <v>11</v>
      </c>
      <c r="B11" s="1">
        <f t="shared" si="2"/>
        <v>1</v>
      </c>
      <c r="C11">
        <f t="shared" si="2"/>
        <v>11</v>
      </c>
      <c r="D11">
        <f t="shared" si="2"/>
        <v>1</v>
      </c>
      <c r="E11">
        <f t="shared" si="2"/>
        <v>11</v>
      </c>
      <c r="F11">
        <f t="shared" si="2"/>
        <v>1</v>
      </c>
      <c r="G11">
        <f t="shared" si="2"/>
        <v>11</v>
      </c>
      <c r="H11">
        <f t="shared" si="2"/>
        <v>1</v>
      </c>
      <c r="I11">
        <f t="shared" si="2"/>
        <v>11</v>
      </c>
      <c r="J11">
        <f t="shared" si="2"/>
        <v>1</v>
      </c>
      <c r="K11">
        <f t="shared" ref="K11:S11" si="12">MOD(J11*$A11,12)</f>
        <v>11</v>
      </c>
      <c r="L11">
        <f t="shared" si="12"/>
        <v>1</v>
      </c>
      <c r="M11">
        <f t="shared" si="12"/>
        <v>11</v>
      </c>
      <c r="N11">
        <f t="shared" si="12"/>
        <v>1</v>
      </c>
      <c r="O11">
        <f t="shared" si="12"/>
        <v>11</v>
      </c>
      <c r="P11">
        <f t="shared" si="12"/>
        <v>1</v>
      </c>
      <c r="Q11">
        <f t="shared" si="12"/>
        <v>11</v>
      </c>
      <c r="R11">
        <f t="shared" si="12"/>
        <v>1</v>
      </c>
      <c r="S11">
        <f t="shared" si="12"/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BF38-E638-443C-A1A9-A4D229C516F9}">
  <dimension ref="A1:N13"/>
  <sheetViews>
    <sheetView tabSelected="1" workbookViewId="0">
      <selection activeCell="N13" sqref="B2:N13"/>
    </sheetView>
  </sheetViews>
  <sheetFormatPr defaultRowHeight="14" x14ac:dyDescent="0.3"/>
  <sheetData>
    <row r="1" spans="1:14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</row>
    <row r="2" spans="1:14" x14ac:dyDescent="0.3">
      <c r="A2">
        <v>0</v>
      </c>
      <c r="B2">
        <f>96^2</f>
        <v>9216</v>
      </c>
      <c r="C2">
        <f>B2/2</f>
        <v>4608</v>
      </c>
      <c r="D2">
        <f>C2</f>
        <v>4608</v>
      </c>
      <c r="E2">
        <f t="shared" ref="E2:G2" si="0">D2</f>
        <v>4608</v>
      </c>
      <c r="F2">
        <f t="shared" si="0"/>
        <v>4608</v>
      </c>
      <c r="G2">
        <f t="shared" si="0"/>
        <v>4608</v>
      </c>
      <c r="H2">
        <f>B2*2/3</f>
        <v>6144</v>
      </c>
      <c r="I2">
        <f t="shared" ref="I2:M2" si="1">C2*2/3</f>
        <v>3072</v>
      </c>
      <c r="J2">
        <f t="shared" si="1"/>
        <v>3072</v>
      </c>
      <c r="K2">
        <f t="shared" si="1"/>
        <v>3072</v>
      </c>
      <c r="L2">
        <f t="shared" si="1"/>
        <v>3072</v>
      </c>
      <c r="M2">
        <f t="shared" si="1"/>
        <v>3072</v>
      </c>
    </row>
    <row r="3" spans="1:14" x14ac:dyDescent="0.3">
      <c r="A3">
        <v>1</v>
      </c>
      <c r="B3">
        <f>B2/2</f>
        <v>4608</v>
      </c>
      <c r="C3">
        <f>B3</f>
        <v>4608</v>
      </c>
      <c r="D3">
        <f>C3</f>
        <v>4608</v>
      </c>
      <c r="E3">
        <f t="shared" ref="E3:G3" si="2">D3</f>
        <v>4608</v>
      </c>
      <c r="F3">
        <f t="shared" si="2"/>
        <v>4608</v>
      </c>
      <c r="G3">
        <f t="shared" si="2"/>
        <v>4608</v>
      </c>
      <c r="H3">
        <f t="shared" ref="H3:H7" si="3">B3*2/3</f>
        <v>3072</v>
      </c>
      <c r="I3">
        <f t="shared" ref="I3:I7" si="4">C3*2/3</f>
        <v>3072</v>
      </c>
      <c r="J3">
        <f t="shared" ref="J3:J7" si="5">D3*2/3</f>
        <v>3072</v>
      </c>
      <c r="K3">
        <f t="shared" ref="K3:K7" si="6">E3*2/3</f>
        <v>3072</v>
      </c>
      <c r="L3">
        <f t="shared" ref="L3:L7" si="7">F3*2/3</f>
        <v>3072</v>
      </c>
      <c r="M3">
        <f t="shared" ref="M3:M7" si="8">G3*2/3</f>
        <v>3072</v>
      </c>
    </row>
    <row r="4" spans="1:14" x14ac:dyDescent="0.3">
      <c r="A4">
        <v>2</v>
      </c>
      <c r="B4">
        <f>B3</f>
        <v>4608</v>
      </c>
      <c r="C4">
        <f>C3</f>
        <v>4608</v>
      </c>
      <c r="D4">
        <f>C3*2</f>
        <v>9216</v>
      </c>
      <c r="E4">
        <f>D4</f>
        <v>9216</v>
      </c>
      <c r="F4">
        <f t="shared" ref="F4:G4" si="9">E4</f>
        <v>9216</v>
      </c>
      <c r="G4">
        <f t="shared" si="9"/>
        <v>9216</v>
      </c>
      <c r="H4">
        <f t="shared" si="3"/>
        <v>3072</v>
      </c>
      <c r="I4">
        <f t="shared" si="4"/>
        <v>3072</v>
      </c>
      <c r="J4">
        <f t="shared" si="5"/>
        <v>6144</v>
      </c>
      <c r="K4">
        <f t="shared" si="6"/>
        <v>6144</v>
      </c>
      <c r="L4">
        <f t="shared" si="7"/>
        <v>6144</v>
      </c>
      <c r="M4">
        <f t="shared" si="8"/>
        <v>6144</v>
      </c>
    </row>
    <row r="5" spans="1:14" x14ac:dyDescent="0.3">
      <c r="A5">
        <v>3</v>
      </c>
      <c r="B5">
        <f t="shared" ref="B5:B7" si="10">B4</f>
        <v>4608</v>
      </c>
      <c r="C5">
        <f t="shared" ref="C5:C7" si="11">C4</f>
        <v>4608</v>
      </c>
      <c r="D5">
        <f t="shared" ref="D5:E7" si="12">C4*2</f>
        <v>9216</v>
      </c>
      <c r="E5">
        <f>D4*2</f>
        <v>18432</v>
      </c>
      <c r="F5">
        <f t="shared" ref="F5:G5" si="13">E4*2</f>
        <v>18432</v>
      </c>
      <c r="G5">
        <f t="shared" si="13"/>
        <v>18432</v>
      </c>
      <c r="H5">
        <f t="shared" si="3"/>
        <v>3072</v>
      </c>
      <c r="I5">
        <f t="shared" si="4"/>
        <v>3072</v>
      </c>
      <c r="J5">
        <f t="shared" si="5"/>
        <v>6144</v>
      </c>
      <c r="K5">
        <f t="shared" si="6"/>
        <v>12288</v>
      </c>
      <c r="L5">
        <f t="shared" si="7"/>
        <v>12288</v>
      </c>
      <c r="M5">
        <f t="shared" si="8"/>
        <v>12288</v>
      </c>
    </row>
    <row r="6" spans="1:14" x14ac:dyDescent="0.3">
      <c r="A6">
        <v>4</v>
      </c>
      <c r="B6">
        <f t="shared" si="10"/>
        <v>4608</v>
      </c>
      <c r="C6">
        <f t="shared" si="11"/>
        <v>4608</v>
      </c>
      <c r="D6">
        <f t="shared" si="12"/>
        <v>9216</v>
      </c>
      <c r="E6">
        <f t="shared" si="12"/>
        <v>18432</v>
      </c>
      <c r="F6">
        <f>E5*2</f>
        <v>36864</v>
      </c>
      <c r="G6">
        <f>F5*2</f>
        <v>36864</v>
      </c>
      <c r="H6">
        <f t="shared" si="3"/>
        <v>3072</v>
      </c>
      <c r="I6">
        <f t="shared" si="4"/>
        <v>3072</v>
      </c>
      <c r="J6">
        <f t="shared" si="5"/>
        <v>6144</v>
      </c>
      <c r="K6">
        <f t="shared" si="6"/>
        <v>12288</v>
      </c>
      <c r="L6">
        <f t="shared" si="7"/>
        <v>24576</v>
      </c>
      <c r="M6">
        <f t="shared" si="8"/>
        <v>24576</v>
      </c>
    </row>
    <row r="7" spans="1:14" x14ac:dyDescent="0.3">
      <c r="A7">
        <v>5</v>
      </c>
      <c r="B7">
        <f t="shared" si="10"/>
        <v>4608</v>
      </c>
      <c r="C7">
        <f t="shared" si="11"/>
        <v>4608</v>
      </c>
      <c r="D7">
        <f t="shared" si="12"/>
        <v>9216</v>
      </c>
      <c r="E7">
        <f t="shared" si="12"/>
        <v>18432</v>
      </c>
      <c r="F7">
        <f>E6*2</f>
        <v>36864</v>
      </c>
      <c r="G7">
        <f>F6*2</f>
        <v>73728</v>
      </c>
      <c r="H7">
        <f t="shared" si="3"/>
        <v>3072</v>
      </c>
      <c r="I7">
        <f t="shared" si="4"/>
        <v>3072</v>
      </c>
      <c r="J7">
        <f t="shared" si="5"/>
        <v>6144</v>
      </c>
      <c r="K7">
        <f t="shared" si="6"/>
        <v>12288</v>
      </c>
      <c r="L7">
        <f t="shared" si="7"/>
        <v>24576</v>
      </c>
      <c r="M7">
        <f t="shared" si="8"/>
        <v>49152</v>
      </c>
    </row>
    <row r="8" spans="1:14" x14ac:dyDescent="0.3">
      <c r="A8">
        <v>10</v>
      </c>
      <c r="B8">
        <v>6144</v>
      </c>
      <c r="C8">
        <v>3072</v>
      </c>
      <c r="D8">
        <v>3072</v>
      </c>
      <c r="E8">
        <v>3072</v>
      </c>
      <c r="F8">
        <v>3072</v>
      </c>
      <c r="G8">
        <v>3072</v>
      </c>
      <c r="H8">
        <f>B2*4/3</f>
        <v>12288</v>
      </c>
      <c r="I8">
        <f t="shared" ref="I8:M8" si="14">C2*4/3</f>
        <v>6144</v>
      </c>
      <c r="J8">
        <f t="shared" si="14"/>
        <v>6144</v>
      </c>
      <c r="K8">
        <f t="shared" si="14"/>
        <v>6144</v>
      </c>
      <c r="L8">
        <f t="shared" si="14"/>
        <v>6144</v>
      </c>
      <c r="M8">
        <f t="shared" si="14"/>
        <v>6144</v>
      </c>
    </row>
    <row r="9" spans="1:14" x14ac:dyDescent="0.3">
      <c r="A9">
        <v>11</v>
      </c>
      <c r="B9">
        <v>3072</v>
      </c>
      <c r="C9">
        <v>3072</v>
      </c>
      <c r="D9">
        <v>3072</v>
      </c>
      <c r="E9">
        <v>3072</v>
      </c>
      <c r="F9">
        <v>3072</v>
      </c>
      <c r="G9">
        <v>3072</v>
      </c>
      <c r="H9">
        <f t="shared" ref="H9:H13" si="15">B3*4/3</f>
        <v>6144</v>
      </c>
      <c r="I9">
        <f t="shared" ref="I9:I13" si="16">C3*4/3</f>
        <v>6144</v>
      </c>
      <c r="J9">
        <f t="shared" ref="J9:J13" si="17">D3*4/3</f>
        <v>6144</v>
      </c>
      <c r="K9">
        <f t="shared" ref="K9:K13" si="18">E3*4/3</f>
        <v>6144</v>
      </c>
      <c r="L9">
        <f t="shared" ref="L9:L13" si="19">F3*4/3</f>
        <v>6144</v>
      </c>
      <c r="M9">
        <f t="shared" ref="M9:M13" si="20">G3*4/3</f>
        <v>6144</v>
      </c>
    </row>
    <row r="10" spans="1:14" x14ac:dyDescent="0.3">
      <c r="A10">
        <v>12</v>
      </c>
      <c r="B10">
        <v>3072</v>
      </c>
      <c r="C10">
        <v>3072</v>
      </c>
      <c r="D10">
        <v>6144</v>
      </c>
      <c r="E10">
        <v>6144</v>
      </c>
      <c r="F10">
        <v>6144</v>
      </c>
      <c r="G10">
        <v>6144</v>
      </c>
      <c r="H10">
        <f t="shared" si="15"/>
        <v>6144</v>
      </c>
      <c r="I10">
        <f t="shared" si="16"/>
        <v>6144</v>
      </c>
      <c r="J10">
        <f t="shared" si="17"/>
        <v>12288</v>
      </c>
      <c r="K10">
        <f t="shared" si="18"/>
        <v>12288</v>
      </c>
      <c r="L10">
        <f t="shared" si="19"/>
        <v>12288</v>
      </c>
      <c r="M10">
        <f t="shared" si="20"/>
        <v>12288</v>
      </c>
    </row>
    <row r="11" spans="1:14" x14ac:dyDescent="0.3">
      <c r="A11">
        <v>13</v>
      </c>
      <c r="B11">
        <v>3072</v>
      </c>
      <c r="C11">
        <v>3072</v>
      </c>
      <c r="D11">
        <v>6144</v>
      </c>
      <c r="E11">
        <v>12288</v>
      </c>
      <c r="F11">
        <v>12288</v>
      </c>
      <c r="G11">
        <v>12288</v>
      </c>
      <c r="H11">
        <f t="shared" si="15"/>
        <v>6144</v>
      </c>
      <c r="I11">
        <f t="shared" si="16"/>
        <v>6144</v>
      </c>
      <c r="J11">
        <f t="shared" si="17"/>
        <v>12288</v>
      </c>
      <c r="K11">
        <f t="shared" si="18"/>
        <v>24576</v>
      </c>
      <c r="L11">
        <f t="shared" si="19"/>
        <v>24576</v>
      </c>
      <c r="M11">
        <f t="shared" si="20"/>
        <v>24576</v>
      </c>
    </row>
    <row r="12" spans="1:14" x14ac:dyDescent="0.3">
      <c r="A12">
        <v>14</v>
      </c>
      <c r="B12">
        <v>3072</v>
      </c>
      <c r="C12">
        <v>3072</v>
      </c>
      <c r="D12">
        <v>6144</v>
      </c>
      <c r="E12">
        <v>12288</v>
      </c>
      <c r="F12">
        <v>24576</v>
      </c>
      <c r="G12">
        <v>24576</v>
      </c>
      <c r="H12">
        <f t="shared" si="15"/>
        <v>6144</v>
      </c>
      <c r="I12">
        <f t="shared" si="16"/>
        <v>6144</v>
      </c>
      <c r="J12">
        <f t="shared" si="17"/>
        <v>12288</v>
      </c>
      <c r="K12">
        <f t="shared" si="18"/>
        <v>24576</v>
      </c>
      <c r="L12">
        <f t="shared" si="19"/>
        <v>49152</v>
      </c>
      <c r="M12">
        <f t="shared" si="20"/>
        <v>49152</v>
      </c>
    </row>
    <row r="13" spans="1:14" x14ac:dyDescent="0.3">
      <c r="A13">
        <v>15</v>
      </c>
      <c r="B13">
        <v>3072</v>
      </c>
      <c r="C13">
        <v>3072</v>
      </c>
      <c r="D13">
        <v>6144</v>
      </c>
      <c r="E13">
        <v>12288</v>
      </c>
      <c r="F13">
        <v>24576</v>
      </c>
      <c r="G13">
        <v>49152</v>
      </c>
      <c r="H13">
        <f t="shared" si="15"/>
        <v>6144</v>
      </c>
      <c r="I13">
        <f t="shared" si="16"/>
        <v>6144</v>
      </c>
      <c r="J13">
        <f t="shared" si="17"/>
        <v>12288</v>
      </c>
      <c r="K13">
        <f t="shared" si="18"/>
        <v>24576</v>
      </c>
      <c r="L13">
        <f t="shared" si="19"/>
        <v>49152</v>
      </c>
      <c r="M13">
        <f t="shared" si="20"/>
        <v>98304</v>
      </c>
      <c r="N13">
        <f>96^2</f>
        <v>9216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11</vt:lpstr>
      <vt:lpstr>13</vt:lpstr>
      <vt:lpstr>31</vt:lpstr>
      <vt:lpstr>30</vt:lpstr>
      <vt:lpstr>28</vt:lpstr>
      <vt:lpstr>12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戈 姜</dc:creator>
  <cp:lastModifiedBy>戈 姜</cp:lastModifiedBy>
  <dcterms:created xsi:type="dcterms:W3CDTF">2023-11-06T10:50:01Z</dcterms:created>
  <dcterms:modified xsi:type="dcterms:W3CDTF">2023-11-06T14:19:21Z</dcterms:modified>
</cp:coreProperties>
</file>