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9B69055F-B152-684D-AD6B-F54B78CB11FC}" xr6:coauthVersionLast="47" xr6:coauthVersionMax="47" xr10:uidLastSave="{00000000-0000-0000-0000-000000000000}"/>
  <bookViews>
    <workbookView xWindow="4780" yWindow="10360" windowWidth="30240" windowHeight="896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 i="7" l="1"/>
  <c r="A21" i="7"/>
  <c r="A18" i="7"/>
  <c r="A3" i="7"/>
  <c r="A4" i="7"/>
  <c r="A5" i="7"/>
  <c r="A6" i="7"/>
  <c r="A7" i="7"/>
  <c r="A8" i="7"/>
  <c r="A9" i="7"/>
  <c r="A10" i="7"/>
  <c r="A11" i="7"/>
  <c r="A12" i="7"/>
  <c r="A13" i="7"/>
  <c r="A14" i="7"/>
  <c r="A15" i="7"/>
  <c r="A16" i="7"/>
  <c r="A17" i="7"/>
  <c r="A19" i="7"/>
  <c r="A22" i="7"/>
  <c r="A23" i="7"/>
  <c r="A24" i="7"/>
  <c r="A25" i="7"/>
  <c r="A26" i="7"/>
  <c r="A27" i="7"/>
  <c r="A28" i="7"/>
  <c r="A29" i="7"/>
  <c r="A30" i="7"/>
  <c r="A31" i="7"/>
  <c r="A32" i="7"/>
  <c r="A33" i="7"/>
  <c r="A34" i="7"/>
  <c r="A35" i="7"/>
  <c r="A36" i="7"/>
  <c r="A37" i="7"/>
  <c r="A38" i="7"/>
  <c r="A39" i="7"/>
  <c r="A40" i="7"/>
  <c r="A41" i="7"/>
  <c r="A42" i="7"/>
  <c r="A43" i="7"/>
  <c r="A44" i="7"/>
  <c r="A45" i="7"/>
  <c r="A46" i="7"/>
  <c r="A47" i="7"/>
  <c r="A48" i="7"/>
  <c r="A49" i="7"/>
  <c r="A50" i="7"/>
  <c r="A51" i="7"/>
  <c r="A52" i="7"/>
  <c r="A53" i="7"/>
  <c r="A54" i="7"/>
  <c r="A55" i="7"/>
  <c r="A56" i="7"/>
  <c r="A57" i="7"/>
  <c r="A58" i="7"/>
  <c r="A59" i="7"/>
  <c r="A60" i="7"/>
  <c r="A61" i="7"/>
  <c r="A62" i="7"/>
  <c r="A63" i="7"/>
  <c r="A64" i="7"/>
  <c r="A65" i="7"/>
  <c r="A66" i="7"/>
  <c r="A67" i="7"/>
  <c r="A68" i="7"/>
  <c r="A69" i="7"/>
  <c r="A70" i="7"/>
  <c r="A71" i="7"/>
  <c r="A72" i="7"/>
  <c r="A73" i="7"/>
  <c r="A74" i="7"/>
  <c r="A75" i="7"/>
  <c r="A76" i="7"/>
  <c r="A77" i="7"/>
  <c r="A78" i="7"/>
  <c r="A79" i="7"/>
  <c r="A80" i="7"/>
  <c r="A81" i="7"/>
  <c r="A82" i="7"/>
  <c r="A83" i="7"/>
  <c r="A84" i="7"/>
  <c r="A85" i="7"/>
  <c r="A86" i="7"/>
  <c r="A87" i="7"/>
  <c r="A88" i="7"/>
  <c r="A89" i="7"/>
  <c r="A90" i="7"/>
  <c r="A91" i="7"/>
  <c r="A92" i="7"/>
  <c r="A93" i="7"/>
  <c r="A94" i="7"/>
  <c r="A95" i="7"/>
  <c r="A96" i="7"/>
  <c r="A97" i="7"/>
  <c r="A98" i="7"/>
  <c r="A99" i="7"/>
  <c r="A100" i="7"/>
  <c r="A101" i="7"/>
  <c r="A102" i="7"/>
  <c r="A103" i="7"/>
  <c r="A104" i="7"/>
  <c r="A105" i="7"/>
  <c r="A106" i="7"/>
  <c r="A107" i="7"/>
  <c r="A108" i="7"/>
  <c r="A109" i="7"/>
  <c r="A110" i="7"/>
  <c r="A111" i="7"/>
  <c r="A112" i="7"/>
  <c r="A113" i="7"/>
  <c r="A114" i="7"/>
  <c r="A115" i="7"/>
  <c r="A116" i="7"/>
  <c r="A117" i="7"/>
  <c r="A118" i="7"/>
  <c r="A119" i="7"/>
  <c r="A120" i="7"/>
  <c r="A121" i="7"/>
  <c r="A122" i="7"/>
  <c r="A123" i="7"/>
  <c r="A124" i="7"/>
  <c r="A125" i="7"/>
  <c r="A126" i="7"/>
  <c r="A127" i="7"/>
  <c r="A128" i="7"/>
  <c r="A129" i="7"/>
  <c r="A130" i="7"/>
  <c r="A131" i="7"/>
  <c r="A132" i="7"/>
  <c r="A133" i="7"/>
  <c r="A134" i="7"/>
  <c r="A135" i="7"/>
  <c r="A136" i="7"/>
  <c r="A137" i="7"/>
  <c r="A138" i="7"/>
  <c r="A139" i="7"/>
  <c r="A140" i="7"/>
  <c r="A141" i="7"/>
  <c r="A142" i="7"/>
  <c r="A143" i="7"/>
  <c r="A144" i="7"/>
  <c r="A145" i="7"/>
  <c r="A146" i="7"/>
  <c r="A147" i="7"/>
  <c r="A148" i="7"/>
  <c r="A149" i="7"/>
  <c r="A150" i="7"/>
  <c r="A151" i="7"/>
  <c r="A152" i="7"/>
  <c r="A153" i="7"/>
  <c r="A154" i="7"/>
  <c r="A155" i="7"/>
  <c r="A156" i="7"/>
  <c r="A157" i="7"/>
  <c r="A158" i="7"/>
  <c r="A159" i="7"/>
  <c r="A160" i="7"/>
  <c r="A161" i="7"/>
  <c r="A162" i="7"/>
  <c r="A163" i="7"/>
  <c r="A164" i="7"/>
  <c r="A165" i="7"/>
  <c r="A166" i="7"/>
  <c r="A167" i="7"/>
  <c r="A168" i="7"/>
  <c r="A169" i="7"/>
  <c r="A170" i="7"/>
  <c r="A171" i="7"/>
  <c r="A172" i="7"/>
  <c r="A173" i="7"/>
  <c r="A174" i="7"/>
  <c r="A175" i="7"/>
  <c r="A176" i="7"/>
  <c r="A177" i="7"/>
  <c r="A178" i="7"/>
  <c r="A179" i="7"/>
  <c r="A180" i="7"/>
  <c r="A181" i="7"/>
  <c r="A182" i="7"/>
  <c r="A183" i="7"/>
  <c r="A184" i="7"/>
  <c r="A185" i="7"/>
  <c r="A186" i="7"/>
  <c r="A187" i="7"/>
  <c r="A188" i="7"/>
  <c r="A189" i="7"/>
  <c r="A190" i="7"/>
  <c r="A191" i="7"/>
  <c r="A192" i="7"/>
  <c r="A193" i="7"/>
  <c r="A194" i="7"/>
  <c r="A195" i="7"/>
  <c r="A196" i="7"/>
  <c r="A197" i="7"/>
  <c r="A198" i="7"/>
  <c r="A199" i="7"/>
  <c r="A200" i="7"/>
  <c r="A201" i="7"/>
  <c r="A202" i="7"/>
  <c r="A203" i="7"/>
  <c r="A204" i="7"/>
  <c r="A205" i="7"/>
  <c r="A206" i="7"/>
  <c r="A207" i="7"/>
  <c r="A208" i="7"/>
  <c r="A209" i="7"/>
  <c r="A210" i="7"/>
  <c r="A211" i="7"/>
  <c r="A212" i="7"/>
  <c r="A213" i="7"/>
  <c r="A214" i="7"/>
  <c r="A215" i="7"/>
  <c r="A216" i="7"/>
  <c r="A217" i="7"/>
  <c r="A218" i="7"/>
  <c r="A2" i="7"/>
</calcChain>
</file>

<file path=xl/sharedStrings.xml><?xml version="1.0" encoding="utf-8"?>
<sst xmlns="http://schemas.openxmlformats.org/spreadsheetml/2006/main" count="10416" uniqueCount="4473">
  <si>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</si>
  <si>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</si>
  <si>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</si>
  <si>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</si>
  <si>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</si>
  <si>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</si>
  <si>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</si>
  <si>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</si>
  <si>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</si>
  <si>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</si>
  <si>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</si>
  <si>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</si>
  <si>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</si>
  <si>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</si>
  <si>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</si>
  <si>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</si>
  <si>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</si>
  <si>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</si>
  <si>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</si>
  <si>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</si>
  <si>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</si>
  <si>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</si>
  <si>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</si>
  <si>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</si>
  <si>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</si>
  <si>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</si>
  <si>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</si>
  <si>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</si>
  <si>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</si>
  <si>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</si>
  <si>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</si>
  <si>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</si>
  <si>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</si>
  <si>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</si>
  <si>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</si>
  <si>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</si>
  <si>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</si>
  <si>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</si>
  <si>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</si>
  <si>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</si>
  <si>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</si>
  <si>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</si>
  <si>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</si>
  <si>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</si>
  <si>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</si>
  <si>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</si>
  <si>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</si>
  <si>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</si>
  <si>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</si>
  <si>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</si>
  <si>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</si>
  <si>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</si>
  <si>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</si>
  <si>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</si>
  <si>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</si>
  <si>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</si>
  <si>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</si>
  <si>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</si>
  <si>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</si>
  <si>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</si>
  <si>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</si>
  <si>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</si>
  <si>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</si>
  <si>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</si>
  <si>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</si>
  <si>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</si>
  <si>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</si>
  <si>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</si>
  <si>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</si>
  <si>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</si>
  <si>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</si>
  <si>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</si>
  <si>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</si>
  <si>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</si>
  <si>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</si>
  <si>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</si>
  <si>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</si>
  <si>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</si>
  <si>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</si>
  <si>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</si>
  <si>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</si>
  <si>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</si>
  <si>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</si>
  <si>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</si>
  <si>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</si>
  <si>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</si>
  <si>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</si>
  <si>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</si>
  <si>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</si>
  <si>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</si>
  <si>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</si>
  <si>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</si>
  <si>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</si>
  <si>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</si>
  <si>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</si>
  <si>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</si>
  <si>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</si>
  <si>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</si>
  <si>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</si>
  <si>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</si>
  <si>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</si>
  <si>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</si>
  <si>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</si>
  <si>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</si>
  <si>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</si>
  <si>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</si>
  <si>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</si>
  <si>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</si>
  <si>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</si>
  <si>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</si>
  <si>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</si>
  <si>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</si>
  <si>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</si>
  <si>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</si>
  <si>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</si>
  <si>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</si>
  <si>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</si>
  <si>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</si>
  <si>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</si>
  <si>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</si>
  <si>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</si>
  <si>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</si>
  <si>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</si>
  <si>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</si>
  <si>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</si>
  <si>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</si>
  <si>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</si>
  <si>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</si>
  <si>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</si>
  <si>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</si>
  <si>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</si>
  <si>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</si>
  <si>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</si>
  <si>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</si>
  <si>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</si>
  <si>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</si>
  <si>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</si>
  <si>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</si>
  <si>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</si>
  <si>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</si>
  <si>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</si>
  <si>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</si>
  <si>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</si>
  <si>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</si>
  <si>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</si>
  <si>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</si>
  <si>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</si>
  <si>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</si>
  <si>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</si>
  <si>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</si>
  <si>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</si>
  <si>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</si>
  <si>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</si>
  <si>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</si>
  <si>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</si>
  <si>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</si>
  <si>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</si>
  <si>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</si>
  <si>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</si>
  <si>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</si>
  <si>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</si>
  <si>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</si>
  <si>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</si>
  <si>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</si>
  <si>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</si>
  <si>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</si>
  <si>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</si>
  <si>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</si>
  <si>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</si>
  <si>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</si>
  <si>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</si>
  <si>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</si>
  <si>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</si>
  <si>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</si>
  <si>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</si>
  <si>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</si>
  <si>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</si>
  <si>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</si>
  <si>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</si>
  <si>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</si>
  <si>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</si>
  <si>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</si>
  <si>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</si>
  <si>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</si>
  <si>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</si>
  <si>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</si>
  <si>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</si>
  <si>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</si>
  <si>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</si>
  <si>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</si>
  <si>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</si>
  <si>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</si>
  <si>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</si>
  <si>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</si>
  <si>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</si>
  <si>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</si>
  <si>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</si>
  <si>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</si>
  <si>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</si>
  <si>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</si>
  <si>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</si>
  <si>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</si>
  <si>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</si>
  <si>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</si>
  <si>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</si>
  <si>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</si>
  <si>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</si>
  <si>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</si>
  <si>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</si>
  <si>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</si>
  <si>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</si>
  <si>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</si>
  <si>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</si>
  <si>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</si>
  <si>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</si>
  <si>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</si>
  <si>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</si>
  <si>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</si>
  <si>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</si>
  <si>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</si>
  <si>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</si>
  <si>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</si>
  <si>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</si>
  <si>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</si>
  <si>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</si>
  <si>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</si>
  <si>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</si>
  <si>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</si>
  <si>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</si>
  <si>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</si>
  <si>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</si>
  <si>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</si>
  <si>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</si>
  <si>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</si>
  <si>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</si>
  <si>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</si>
  <si>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</si>
  <si>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</si>
  <si>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</si>
  <si>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</si>
  <si>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</si>
  <si>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</si>
  <si>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</si>
  <si>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</si>
  <si>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</si>
  <si>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</si>
  <si>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</si>
  <si>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</si>
  <si>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</si>
  <si>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</si>
  <si>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</si>
  <si>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</si>
  <si>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</si>
  <si>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</si>
  <si>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</si>
  <si>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</si>
  <si>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</si>
  <si>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</si>
  <si>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</si>
  <si>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</si>
  <si>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</si>
  <si>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</si>
  <si>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</si>
  <si>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</si>
  <si>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</si>
  <si>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</si>
  <si>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</si>
  <si>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</si>
  <si>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</si>
  <si>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</si>
  <si>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</si>
  <si>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</si>
  <si>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</si>
  <si>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</si>
  <si>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</si>
  <si>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</si>
  <si>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</si>
  <si>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</si>
  <si>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</si>
  <si>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</si>
  <si>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</si>
  <si>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</si>
  <si>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</si>
  <si>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</si>
  <si>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</si>
  <si>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</si>
  <si>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</si>
  <si>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</si>
  <si>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</si>
  <si>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</si>
  <si>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</si>
  <si>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</si>
  <si>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</si>
  <si>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</si>
  <si>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</si>
  <si>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</si>
  <si>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</si>
  <si>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</si>
  <si>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</si>
  <si>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</si>
  <si>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</si>
  <si>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</si>
  <si>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</si>
  <si>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</si>
  <si>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</si>
  <si>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</si>
  <si>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</si>
  <si>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</si>
  <si>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</si>
  <si>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</si>
  <si>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</si>
  <si>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</si>
  <si>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</si>
  <si>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</si>
  <si>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</si>
  <si>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</si>
  <si>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</si>
  <si>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</si>
  <si>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</si>
  <si>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</si>
  <si>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</si>
  <si>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</si>
  <si>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</si>
  <si>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</si>
  <si>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</si>
  <si>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</si>
  <si>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</si>
  <si>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</si>
  <si>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</si>
  <si>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</si>
  <si>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</si>
  <si>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</si>
  <si>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</si>
  <si>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</si>
  <si>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</si>
  <si>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</si>
  <si>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</si>
  <si>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</si>
  <si>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</si>
  <si>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</si>
  <si>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</si>
  <si>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</si>
  <si>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</si>
  <si>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</si>
  <si>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</si>
  <si>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</si>
  <si>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</si>
  <si>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</si>
  <si>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</si>
  <si>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</si>
  <si>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</si>
  <si>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</si>
  <si>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</si>
  <si>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</si>
  <si>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</si>
  <si>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</si>
  <si>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</si>
  <si>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</si>
  <si>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</si>
  <si>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</si>
  <si>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</si>
  <si>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</si>
  <si>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</si>
  <si>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</si>
  <si>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</si>
  <si>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</si>
  <si>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</si>
  <si>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</si>
  <si>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</si>
  <si>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</si>
  <si>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</si>
  <si>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</si>
  <si>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</si>
  <si>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</si>
  <si>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</si>
  <si>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</si>
  <si>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</si>
  <si>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</si>
  <si>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</si>
  <si>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</si>
  <si>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</si>
  <si>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</si>
  <si>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</si>
  <si>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</si>
  <si>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</si>
  <si>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</si>
  <si>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</si>
  <si>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</si>
  <si>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</si>
  <si>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</si>
  <si>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</si>
  <si>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</si>
  <si>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</si>
  <si>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</si>
  <si>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</si>
  <si>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</si>
  <si>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</si>
  <si>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</si>
  <si>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</si>
  <si>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</si>
  <si>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</si>
  <si>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</si>
  <si>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</si>
  <si>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</si>
  <si>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</si>
  <si>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</si>
  <si>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</si>
  <si>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</si>
  <si>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</si>
  <si>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</si>
  <si>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</si>
  <si>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</si>
  <si>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</si>
  <si>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</si>
  <si>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</si>
  <si>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</si>
  <si>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</si>
  <si>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</si>
  <si>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</si>
  <si>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</si>
  <si>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</si>
  <si>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</si>
  <si>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</si>
  <si>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</si>
  <si>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</si>
  <si>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</si>
  <si>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</si>
  <si>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</si>
  <si>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</si>
  <si>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</si>
  <si>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</si>
  <si>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</si>
  <si>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</si>
  <si>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</si>
  <si>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</si>
  <si>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</si>
  <si>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</si>
  <si>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</si>
  <si>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</si>
  <si>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</si>
  <si>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</si>
  <si>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</si>
  <si>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</si>
  <si>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</si>
  <si>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</si>
  <si>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</si>
  <si>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</si>
  <si>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</si>
  <si>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</si>
  <si>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</si>
  <si>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</si>
  <si>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</si>
  <si>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</si>
  <si>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</si>
  <si>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</si>
  <si>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</si>
  <si>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</si>
  <si>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</si>
  <si>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</si>
  <si>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</si>
  <si>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</si>
  <si>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</si>
  <si>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</si>
  <si>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</si>
  <si>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</si>
  <si>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</si>
  <si>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</si>
  <si>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</si>
  <si>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</si>
  <si>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</si>
  <si>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</si>
  <si>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</si>
  <si>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</si>
  <si>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</si>
  <si>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</si>
  <si>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</si>
  <si>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</si>
  <si>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</si>
  <si>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</si>
  <si>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</si>
  <si>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</si>
  <si>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</si>
  <si>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</si>
  <si>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</si>
  <si>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</si>
  <si>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</si>
  <si>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</si>
  <si>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</si>
  <si>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</si>
  <si>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</si>
  <si>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</si>
  <si>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</si>
  <si>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</si>
  <si>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</si>
  <si>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</si>
  <si>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</si>
  <si>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</si>
  <si>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</si>
  <si>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</si>
  <si>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</si>
  <si>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</si>
  <si>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</si>
  <si>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</si>
  <si>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</si>
  <si>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</si>
  <si>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</si>
  <si>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</si>
  <si>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</si>
  <si>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</si>
  <si>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</si>
  <si>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</si>
  <si>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</si>
  <si>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</si>
  <si>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</si>
  <si>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</si>
  <si>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</si>
  <si>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</si>
  <si>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</si>
  <si>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</si>
  <si>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</si>
  <si>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</si>
  <si>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</si>
  <si>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</si>
  <si>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</si>
  <si>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</si>
  <si>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</si>
  <si>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</si>
  <si>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</si>
  <si>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</si>
  <si>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</si>
  <si>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</si>
  <si>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</si>
  <si>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</si>
  <si>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</si>
  <si>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</si>
  <si>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</si>
  <si>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</si>
  <si>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</si>
  <si>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</si>
  <si>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</si>
  <si>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</si>
  <si>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</si>
  <si>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</si>
  <si>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</si>
  <si>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</si>
  <si>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</si>
  <si>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</si>
  <si>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</si>
  <si>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</si>
  <si>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</si>
  <si>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</si>
  <si>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</si>
  <si>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</si>
  <si>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</si>
  <si>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</si>
  <si>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</si>
  <si>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</si>
  <si>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</si>
  <si>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</si>
  <si>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</si>
  <si>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</si>
  <si>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</si>
  <si>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</si>
  <si>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</si>
  <si>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</si>
  <si>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</si>
  <si>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</si>
  <si>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</si>
  <si>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</si>
  <si>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</si>
  <si>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</si>
  <si>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</si>
  <si>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</si>
  <si>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</si>
  <si>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</si>
  <si>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</si>
  <si>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</si>
  <si>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</si>
  <si>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</si>
  <si>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</si>
  <si>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</si>
  <si>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</si>
  <si>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</si>
  <si>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</si>
  <si>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</si>
  <si>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</si>
  <si>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</si>
  <si>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</si>
  <si>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</si>
  <si>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</si>
  <si>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</si>
  <si>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</si>
  <si>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</si>
  <si>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</si>
  <si>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</si>
  <si>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</si>
  <si>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</si>
  <si>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</si>
  <si>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</si>
  <si>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</si>
  <si>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</si>
  <si>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</si>
  <si>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</si>
  <si>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</si>
  <si>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</si>
  <si>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</si>
  <si>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</si>
  <si>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</si>
  <si>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</si>
  <si>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</si>
  <si>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</si>
  <si>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</si>
  <si>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</si>
  <si>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</si>
  <si>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</si>
  <si>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</si>
  <si>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</si>
  <si>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</si>
  <si>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</si>
  <si>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</si>
  <si>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</si>
  <si>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</si>
  <si>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</si>
  <si>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</si>
  <si>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</si>
  <si>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</si>
  <si>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</si>
  <si>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</si>
  <si>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</si>
  <si>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</si>
  <si>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</si>
  <si>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</si>
  <si>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</si>
  <si>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</si>
  <si>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</si>
  <si>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</si>
  <si>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</si>
  <si>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</si>
  <si>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</si>
  <si>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</si>
  <si>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</si>
  <si>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</si>
  <si>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</si>
  <si>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</si>
  <si>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</si>
  <si>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</si>
  <si>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</si>
  <si>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</si>
  <si>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</si>
  <si>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</si>
  <si>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</si>
  <si>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</si>
  <si>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</si>
  <si>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</si>
  <si>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</si>
  <si>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</si>
  <si>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</si>
  <si>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</si>
  <si>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</si>
  <si>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</si>
  <si>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</si>
  <si>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</si>
  <si>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</si>
  <si>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</si>
  <si>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</si>
  <si>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</si>
  <si>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</si>
  <si>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</si>
  <si>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</si>
  <si>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</si>
  <si>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</si>
  <si>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</si>
  <si>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</si>
  <si>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</si>
  <si>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</si>
  <si>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</si>
  <si>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</si>
  <si>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</si>
  <si>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</si>
  <si>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</si>
  <si>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</si>
  <si>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</si>
  <si>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</si>
  <si>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</si>
  <si>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</si>
  <si>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</si>
  <si>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</si>
  <si>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</si>
  <si>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</si>
  <si>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</si>
  <si>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</si>
  <si>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</si>
  <si>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</si>
  <si>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</si>
  <si>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</si>
  <si>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</si>
  <si>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</si>
  <si>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</si>
  <si>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</si>
  <si>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</si>
  <si>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</si>
  <si>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</si>
  <si>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</si>
  <si>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</si>
  <si>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</si>
  <si>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</si>
  <si>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</si>
  <si>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</si>
  <si>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</si>
  <si>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</si>
  <si>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</si>
  <si>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</si>
  <si>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</si>
  <si>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</si>
  <si>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</si>
  <si>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</si>
  <si>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</si>
  <si>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</si>
  <si>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</si>
  <si>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</si>
  <si>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</si>
  <si>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</si>
  <si>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</si>
  <si>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</si>
  <si>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</si>
  <si>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</si>
  <si>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</si>
  <si>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</si>
  <si>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</si>
  <si>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</si>
  <si>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</si>
  <si>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</si>
  <si>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</si>
  <si>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</si>
  <si>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</si>
  <si>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</si>
  <si>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</si>
  <si>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</si>
  <si>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</si>
  <si>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</si>
  <si>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</si>
  <si>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</si>
  <si>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</si>
  <si>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</si>
  <si>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</si>
  <si>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</si>
  <si>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</si>
  <si>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</si>
  <si>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</si>
  <si>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</si>
  <si>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</si>
  <si>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</si>
  <si>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</si>
  <si>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</si>
  <si>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</si>
  <si>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</si>
  <si>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</si>
  <si>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</si>
  <si>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</si>
  <si>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</si>
  <si>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</si>
  <si>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</si>
  <si>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</si>
  <si>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</si>
  <si>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</si>
  <si>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</si>
  <si>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</si>
  <si>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</si>
  <si>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</si>
  <si>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</si>
  <si>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</si>
  <si>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</si>
  <si>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</si>
  <si>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</si>
  <si>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</si>
  <si>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</si>
  <si>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</si>
  <si>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</si>
  <si>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</si>
  <si>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</si>
  <si>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</si>
  <si>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</si>
  <si>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</si>
  <si>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</si>
  <si>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</si>
  <si>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</si>
  <si>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</si>
  <si>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</si>
  <si>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</si>
  <si>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</si>
  <si>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</si>
  <si>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</si>
  <si>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</si>
  <si>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</si>
  <si>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</si>
  <si>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</si>
  <si>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</si>
  <si>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</si>
  <si>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</si>
  <si>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</si>
  <si>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</si>
  <si>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</si>
  <si>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</si>
  <si>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</si>
  <si>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</si>
  <si>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</si>
  <si>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</si>
  <si>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</si>
  <si>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</si>
  <si>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</si>
  <si>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</si>
  <si>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</si>
  <si>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</si>
  <si>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</si>
  <si>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</si>
  <si>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</si>
  <si>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</si>
  <si>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</si>
  <si>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</si>
  <si>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</si>
  <si>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</si>
  <si>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</si>
  <si>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</si>
  <si>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</si>
  <si>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</si>
  <si>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</si>
  <si>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</si>
  <si>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</si>
  <si>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</si>
  <si>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</si>
  <si>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</si>
  <si>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</si>
  <si>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</si>
  <si>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</si>
  <si>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</si>
  <si>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</si>
  <si>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</si>
  <si>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</si>
  <si>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</si>
  <si>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</si>
  <si>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</si>
  <si>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</si>
  <si>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</si>
  <si>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</si>
  <si>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</si>
  <si>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</si>
  <si>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</si>
  <si>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</si>
  <si>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</si>
  <si>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</si>
  <si>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</si>
  <si>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</si>
  <si>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</si>
  <si>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</si>
  <si>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</si>
  <si>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</si>
  <si>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</si>
  <si>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</si>
  <si>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</si>
  <si>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</si>
  <si>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</si>
  <si>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</si>
  <si>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</si>
  <si>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</si>
  <si>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</si>
  <si>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</si>
  <si>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</si>
  <si>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</si>
  <si>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</si>
  <si>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</si>
  <si>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</si>
  <si>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</si>
  <si>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</si>
  <si>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</si>
  <si>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</si>
  <si>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</si>
  <si>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</si>
  <si>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</si>
  <si>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</si>
  <si>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</si>
  <si>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</si>
  <si>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</si>
  <si>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</si>
  <si>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</si>
  <si>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</si>
  <si>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</si>
  <si>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</si>
  <si>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</si>
  <si>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</si>
  <si>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</si>
  <si>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</si>
  <si>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</si>
  <si>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</si>
  <si>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</si>
  <si>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</si>
  <si>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</si>
  <si>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</si>
  <si>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</si>
  <si>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</si>
  <si>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</si>
  <si>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</si>
  <si>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</si>
  <si>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</si>
  <si>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</si>
  <si>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</si>
  <si>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</si>
  <si>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</si>
  <si>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</si>
  <si>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</si>
  <si>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</si>
  <si>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</si>
  <si>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</si>
  <si>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</si>
  <si>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</si>
  <si>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</si>
  <si>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</si>
  <si>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</si>
  <si>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</si>
  <si>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</si>
  <si>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</si>
  <si>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</si>
  <si>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</si>
  <si>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</si>
  <si>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</si>
  <si>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</si>
  <si>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</si>
  <si>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</si>
  <si>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</si>
  <si>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</si>
  <si>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</si>
  <si>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</si>
  <si>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</si>
  <si>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</si>
  <si>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</si>
  <si>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</si>
  <si>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</si>
  <si>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</si>
  <si>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</si>
  <si>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</si>
  <si>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</si>
  <si>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</si>
  <si>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</si>
  <si>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</si>
  <si>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</si>
  <si>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</si>
  <si>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</si>
  <si>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</si>
  <si>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</si>
  <si>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</si>
  <si>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</si>
  <si>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</si>
  <si>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</si>
  <si>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</si>
  <si>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</si>
  <si>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</si>
  <si>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</si>
  <si>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</si>
  <si>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</si>
  <si>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</si>
  <si>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</si>
  <si>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</si>
  <si>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</si>
  <si>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</si>
  <si>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</si>
  <si>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</si>
  <si>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</si>
  <si>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</si>
  <si>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</si>
  <si>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</si>
  <si>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</si>
  <si>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</si>
  <si>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</si>
  <si>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</si>
  <si>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</si>
  <si>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</si>
  <si>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</si>
  <si>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</si>
  <si>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</si>
  <si>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</si>
  <si>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</si>
  <si>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</si>
  <si>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</si>
  <si>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</si>
  <si>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</si>
  <si>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</si>
  <si>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</si>
  <si>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</si>
  <si>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</si>
  <si>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</si>
  <si>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</si>
  <si>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</si>
  <si>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</si>
  <si>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</si>
  <si>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</si>
  <si>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</si>
  <si>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</si>
  <si>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</si>
  <si>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</si>
  <si>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</si>
  <si>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</si>
  <si>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</si>
  <si>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</si>
  <si>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</si>
  <si>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</si>
  <si>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</si>
  <si>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</si>
  <si>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</si>
  <si>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</si>
  <si>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</si>
  <si>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</si>
  <si>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</si>
  <si>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</si>
  <si>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</si>
  <si>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</si>
  <si>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</si>
  <si>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</si>
  <si>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</si>
  <si>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</si>
  <si>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</si>
  <si>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</si>
  <si>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</si>
  <si>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</si>
  <si>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</si>
  <si>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</si>
  <si>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</si>
  <si>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</si>
  <si>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</si>
  <si>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</si>
  <si>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</si>
  <si>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</si>
  <si>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</si>
  <si>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</si>
  <si>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</si>
  <si>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</si>
  <si>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</si>
  <si>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</si>
  <si>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</si>
  <si>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</si>
  <si>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</si>
  <si>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</si>
  <si>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</si>
  <si>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</si>
  <si>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</si>
  <si>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</si>
  <si>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</si>
  <si>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</si>
  <si>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</si>
  <si>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</si>
  <si>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</si>
  <si>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</si>
  <si>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</si>
  <si>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</si>
  <si>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</si>
  <si>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</si>
  <si>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</si>
  <si>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</si>
  <si>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</si>
  <si>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</si>
  <si>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</si>
  <si>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</si>
  <si>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</si>
  <si>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</si>
  <si>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</si>
  <si>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</si>
  <si>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</si>
  <si>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</si>
  <si>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</si>
  <si>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</si>
  <si>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</si>
  <si>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</si>
  <si>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</si>
  <si>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</si>
  <si>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</si>
  <si>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</si>
  <si>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</si>
  <si>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</si>
  <si>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</si>
  <si>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</si>
  <si>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</si>
  <si>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</si>
  <si>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</si>
  <si>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</si>
  <si>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</si>
  <si>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</si>
  <si>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</si>
  <si>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</si>
  <si>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</si>
  <si>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</si>
  <si>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</si>
  <si>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</si>
  <si>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</si>
  <si>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</si>
  <si>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</si>
  <si>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</si>
  <si>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</si>
  <si>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</si>
  <si>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</si>
  <si>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</si>
  <si>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</si>
  <si>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</si>
  <si>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</si>
  <si>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</si>
  <si>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</si>
  <si>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</si>
  <si>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</si>
  <si>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</si>
  <si>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</si>
  <si>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</si>
  <si>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</si>
  <si>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</si>
  <si>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</si>
  <si>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</si>
  <si>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</si>
  <si>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</si>
  <si>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</si>
  <si>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</si>
  <si>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</si>
  <si>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</si>
  <si>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</si>
  <si>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</si>
  <si>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</si>
  <si>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</si>
  <si>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</si>
  <si>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</si>
  <si>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</si>
  <si>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</si>
  <si>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</si>
  <si>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</si>
  <si>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</si>
  <si>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</si>
  <si>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</si>
  <si>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</si>
  <si>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</si>
  <si>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</si>
  <si>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</si>
  <si>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</si>
  <si>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</si>
  <si>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</si>
  <si>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</si>
  <si>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</si>
  <si>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</si>
  <si>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</si>
  <si>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</si>
  <si>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</si>
  <si>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</si>
  <si>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</si>
  <si>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</si>
  <si>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</si>
  <si>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</si>
  <si>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</si>
  <si>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</si>
  <si>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</si>
  <si>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</si>
  <si>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</si>
  <si>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</si>
  <si>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</si>
  <si>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</si>
  <si>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</si>
  <si>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</si>
  <si>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</si>
  <si>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</si>
  <si>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</si>
  <si>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</si>
  <si>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</si>
  <si>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</si>
  <si>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</si>
  <si>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</si>
  <si>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</si>
  <si>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</si>
  <si>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</si>
  <si>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</si>
  <si>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</si>
  <si>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</si>
  <si>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</si>
  <si>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</si>
  <si>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</si>
  <si>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</si>
  <si>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</si>
  <si>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</si>
  <si>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</si>
  <si>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</si>
  <si>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</si>
  <si>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</si>
  <si>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</si>
  <si>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</si>
  <si>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</si>
  <si>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</si>
  <si>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</si>
  <si>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</si>
  <si>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</si>
  <si>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</si>
  <si>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</si>
  <si>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</si>
  <si>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</si>
  <si>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</si>
  <si>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</si>
  <si>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</si>
  <si>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</si>
  <si>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</si>
  <si>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</si>
  <si>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</si>
  <si>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</si>
  <si>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</si>
  <si>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</si>
  <si>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</si>
  <si>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</si>
  <si>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</si>
  <si>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</si>
  <si>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</si>
  <si>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</si>
  <si>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</si>
  <si>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</si>
  <si>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</si>
  <si>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</si>
  <si>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</si>
  <si>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</si>
  <si>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</si>
  <si>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</si>
  <si>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</si>
  <si>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</si>
  <si>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</si>
  <si>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</si>
  <si>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</si>
  <si>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</si>
  <si>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</si>
  <si>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</si>
  <si>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</si>
  <si>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</si>
  <si>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</si>
  <si>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</si>
  <si>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</si>
  <si>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</si>
  <si>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</si>
  <si>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</si>
  <si>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</si>
  <si>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</si>
  <si>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</si>
  <si>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</si>
  <si>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</si>
  <si>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</si>
  <si>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</si>
  <si>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</si>
  <si>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</si>
  <si>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</si>
  <si>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</si>
  <si>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</si>
  <si>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</si>
  <si>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</si>
  <si>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</si>
  <si>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</si>
  <si>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</si>
  <si>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</si>
  <si>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</si>
  <si>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</si>
  <si>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</si>
  <si>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</si>
  <si>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</si>
  <si>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</si>
  <si>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</si>
  <si>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</si>
  <si>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</si>
  <si>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</si>
  <si>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</si>
  <si>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</si>
  <si>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</si>
  <si>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</si>
  <si>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</si>
  <si>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</si>
  <si>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</si>
  <si>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</si>
  <si>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</si>
  <si>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</si>
  <si>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</si>
  <si>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</si>
  <si>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</si>
  <si>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</si>
  <si>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</si>
  <si>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</si>
  <si>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</si>
  <si>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</si>
  <si>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</si>
  <si>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</si>
  <si>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</si>
  <si>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</si>
  <si>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</si>
  <si>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</si>
  <si>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</si>
  <si>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</si>
  <si>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</si>
  <si>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</si>
  <si>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</si>
  <si>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</si>
  <si>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</si>
  <si>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</si>
  <si>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</si>
  <si>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</si>
  <si>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</si>
  <si>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</si>
  <si>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</si>
  <si>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</si>
  <si>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</si>
  <si>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</si>
  <si>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</si>
  <si>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</si>
  <si>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</si>
  <si>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</si>
  <si>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</si>
  <si>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</si>
  <si>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</si>
  <si>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</si>
  <si>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</si>
  <si>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</si>
  <si>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</si>
  <si>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</si>
  <si>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</si>
  <si>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</si>
  <si>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</si>
  <si>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</si>
  <si>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</si>
  <si>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</si>
  <si>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</si>
  <si>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</si>
  <si>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</si>
  <si>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</si>
  <si>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</si>
  <si>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</si>
  <si>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</si>
  <si>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</si>
  <si>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</si>
  <si>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</si>
  <si>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</si>
  <si>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</si>
  <si>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</si>
  <si>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</si>
  <si>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</si>
  <si>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</si>
  <si>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</si>
  <si>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</si>
  <si>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</si>
  <si>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</si>
  <si>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</si>
  <si>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</si>
  <si>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</si>
  <si>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</si>
  <si>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</si>
  <si>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</si>
  <si>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</si>
  <si>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</si>
  <si>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</si>
  <si>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</si>
  <si>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</si>
  <si>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</si>
  <si>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</si>
  <si>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</si>
  <si>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</si>
  <si>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</si>
  <si>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</si>
  <si>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</si>
  <si>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</si>
  <si>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</si>
  <si>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</si>
  <si>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</si>
  <si>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</si>
  <si>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</si>
  <si>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</si>
  <si>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</si>
  <si>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</si>
  <si>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</si>
  <si>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</si>
  <si>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</si>
  <si>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</si>
  <si>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</si>
  <si>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</si>
  <si>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</si>
  <si>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</si>
  <si>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</si>
  <si>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</si>
  <si>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</si>
  <si>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</si>
  <si>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</si>
  <si>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</si>
  <si>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</si>
  <si>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</si>
  <si>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</si>
  <si>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</si>
  <si>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</si>
  <si>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</si>
  <si>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</si>
  <si>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</si>
  <si>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</si>
  <si>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</si>
  <si>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</si>
  <si>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</si>
  <si>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</si>
  <si>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</si>
  <si>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</si>
  <si>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</si>
  <si>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</si>
  <si>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</si>
  <si>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</si>
  <si>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</si>
  <si>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</si>
  <si>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</si>
  <si>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</si>
  <si>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</si>
  <si>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</si>
  <si>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</si>
  <si>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</si>
  <si>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</si>
  <si>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</si>
  <si>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</si>
  <si>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</si>
  <si>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</si>
  <si>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</si>
  <si>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</si>
  <si>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</si>
  <si>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</si>
  <si>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</si>
  <si>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</si>
  <si>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</si>
  <si>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</si>
  <si>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</si>
  <si>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</si>
  <si>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</si>
  <si>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</si>
  <si>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</si>
  <si>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</si>
  <si>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</si>
  <si>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</si>
  <si>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</si>
  <si>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</si>
  <si>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</si>
  <si>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</si>
  <si>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</si>
  <si>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</si>
  <si>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</si>
  <si>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</si>
  <si>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</si>
  <si>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</si>
  <si>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</si>
  <si>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</si>
  <si>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</si>
  <si>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</si>
  <si>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</si>
  <si>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</si>
  <si>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</si>
  <si>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</si>
  <si>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</si>
  <si>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</si>
  <si>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</si>
  <si>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</si>
  <si>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</si>
  <si>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</si>
  <si>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</si>
  <si>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</si>
  <si>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</si>
  <si>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</si>
  <si>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</si>
  <si>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</si>
  <si>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</si>
  <si>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</si>
  <si>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</si>
  <si>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</si>
  <si>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</si>
  <si>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</si>
  <si>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</si>
  <si>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</si>
  <si>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</si>
  <si>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</si>
  <si>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</si>
  <si>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</si>
  <si>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</si>
  <si>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</si>
  <si>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</si>
  <si>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</si>
  <si>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</si>
  <si>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</si>
  <si>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</si>
  <si>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</si>
  <si>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</si>
  <si>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</si>
  <si>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</si>
  <si>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</si>
  <si>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</si>
  <si>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</si>
  <si>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</si>
  <si>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</si>
  <si>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</si>
  <si>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</si>
  <si>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</si>
  <si>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</si>
  <si>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</si>
  <si>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</si>
  <si>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</si>
  <si>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</si>
  <si>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</si>
  <si>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</si>
  <si>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</si>
  <si>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</si>
  <si>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</si>
  <si>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</si>
  <si>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</si>
  <si>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</si>
  <si>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</si>
  <si>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</si>
  <si>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</si>
  <si>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</si>
  <si>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</si>
  <si>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</si>
  <si>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</si>
  <si>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</si>
  <si>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</si>
  <si>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</si>
  <si>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</si>
  <si>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</si>
  <si>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</si>
  <si>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</si>
  <si>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</si>
  <si>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</si>
  <si>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</si>
  <si>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</si>
  <si>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</si>
  <si>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</si>
  <si>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</si>
  <si>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</si>
  <si>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</si>
  <si>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</si>
  <si>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</si>
  <si>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</si>
  <si>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</si>
  <si>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</si>
  <si>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</si>
  <si>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</si>
  <si>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</si>
  <si>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</si>
  <si>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</si>
  <si>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</si>
  <si>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</si>
  <si>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</si>
  <si>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</si>
  <si>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</si>
  <si>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</si>
  <si>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</si>
  <si>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</si>
  <si>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</si>
  <si>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</si>
  <si>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</si>
  <si>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</si>
  <si>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</si>
  <si>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</si>
  <si>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</si>
  <si>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</si>
  <si>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</si>
  <si>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</si>
  <si>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</si>
  <si>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</si>
  <si>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</si>
  <si>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</si>
  <si>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</si>
  <si>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</si>
  <si>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</si>
  <si>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</si>
  <si>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</si>
  <si>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</si>
  <si>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</si>
  <si>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</si>
  <si>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</si>
  <si>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</si>
  <si>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</si>
  <si>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</si>
  <si>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</si>
  <si>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</si>
  <si>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</si>
  <si>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</si>
  <si>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</si>
  <si>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</si>
  <si>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</si>
  <si>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</si>
  <si>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</si>
  <si>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</si>
  <si>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</si>
  <si>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</si>
  <si>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</si>
  <si>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</si>
  <si>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</si>
  <si>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</si>
  <si>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</si>
  <si>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</si>
  <si>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</si>
  <si>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</si>
  <si>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</si>
  <si>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</si>
  <si>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</si>
  <si>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</si>
  <si>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</si>
  <si>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</si>
  <si>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</si>
  <si>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</si>
  <si>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</si>
  <si>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</si>
  <si>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</si>
  <si>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</si>
  <si>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</si>
  <si>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</si>
  <si>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</si>
  <si>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</si>
  <si>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</si>
  <si>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</si>
  <si>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</si>
  <si>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</si>
  <si>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</si>
  <si>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</si>
  <si>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</si>
  <si>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</si>
  <si>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</si>
  <si>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</si>
  <si>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</si>
  <si>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</si>
  <si>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</si>
  <si>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</si>
  <si>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</si>
  <si>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</si>
  <si>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</si>
  <si>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</si>
  <si>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</si>
  <si>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</si>
  <si>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</si>
  <si>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</si>
  <si>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</si>
  <si>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</si>
  <si>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</si>
  <si>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</si>
  <si>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</si>
  <si>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</si>
  <si>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</si>
  <si>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</si>
  <si>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</si>
  <si>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</si>
  <si>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</si>
  <si>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</si>
  <si>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</si>
  <si>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</si>
  <si>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</si>
  <si>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</si>
  <si>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</si>
  <si>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</si>
  <si>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</si>
  <si>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</si>
  <si>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</si>
  <si>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</si>
  <si>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</si>
  <si>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</si>
  <si>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</si>
  <si>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</si>
  <si>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</si>
  <si>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</si>
  <si>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</si>
  <si>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</si>
  <si>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</si>
  <si>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</si>
  <si>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</si>
  <si>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</si>
  <si>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</si>
  <si>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</si>
  <si>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</si>
  <si>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</si>
  <si>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</si>
  <si>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</si>
  <si>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</si>
  <si>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</si>
  <si>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</si>
  <si>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</si>
  <si>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</si>
  <si>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</si>
  <si>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</si>
  <si>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</si>
  <si>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</si>
  <si>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</si>
  <si>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</si>
  <si>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</si>
  <si>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</si>
  <si>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</si>
  <si>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</si>
  <si>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</si>
  <si>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</si>
  <si>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</si>
  <si>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</si>
  <si>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</si>
  <si>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</si>
  <si>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</si>
  <si>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</si>
  <si>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</si>
  <si>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</si>
  <si>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</si>
  <si>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</si>
  <si>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</si>
  <si>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</si>
  <si>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</si>
  <si>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</si>
  <si>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</si>
  <si>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</si>
  <si>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</si>
  <si>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</si>
  <si>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</si>
  <si>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</si>
  <si>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</si>
  <si>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</si>
  <si>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</si>
  <si>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</si>
  <si>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</si>
  <si>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</si>
  <si>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</si>
  <si>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</si>
  <si>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</si>
  <si>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</si>
  <si>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</si>
  <si>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</si>
  <si>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</si>
  <si>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</si>
  <si>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</si>
  <si>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</si>
  <si>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</si>
  <si>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</si>
  <si>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</si>
  <si>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</si>
  <si>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</si>
  <si>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</si>
  <si>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</si>
  <si>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</si>
  <si>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</si>
  <si>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</si>
  <si>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</si>
  <si>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</si>
  <si>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</si>
  <si>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</si>
  <si>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</si>
  <si>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</si>
  <si>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</si>
  <si>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</si>
  <si>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</si>
  <si>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</si>
  <si>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</si>
  <si>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</si>
  <si>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</si>
  <si>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</si>
  <si>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</si>
  <si>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</si>
  <si>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</si>
  <si>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</si>
  <si>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</si>
  <si>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</si>
  <si>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</si>
  <si>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</si>
  <si>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</si>
  <si>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</si>
  <si>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</si>
  <si>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</si>
  <si>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</si>
  <si>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</si>
  <si>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</si>
  <si>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</si>
  <si>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</si>
  <si>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</si>
  <si>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</si>
  <si>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</si>
  <si>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</si>
  <si>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</si>
  <si>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</si>
  <si>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</si>
  <si>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</si>
  <si>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</si>
  <si>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</si>
  <si>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</si>
  <si>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</si>
  <si>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</si>
  <si>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</si>
  <si>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</si>
  <si>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</si>
  <si>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</si>
  <si>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</si>
  <si>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</si>
  <si>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</si>
  <si>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</si>
  <si>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</si>
  <si>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</si>
  <si>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</si>
  <si>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</si>
  <si>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</si>
  <si>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</si>
  <si>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</si>
  <si>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</si>
  <si>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</si>
  <si>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</si>
  <si>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</si>
  <si>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</si>
  <si>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</si>
  <si>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</si>
  <si>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</si>
  <si>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</si>
  <si>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</si>
  <si>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</si>
  <si>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</si>
  <si>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</si>
  <si>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</si>
  <si>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</si>
  <si>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</si>
  <si>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</si>
  <si>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</si>
  <si>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</si>
  <si>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</si>
  <si>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</si>
  <si>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</si>
  <si>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</si>
  <si>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</si>
  <si>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</si>
  <si>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</si>
  <si>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</si>
  <si>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</si>
  <si>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</si>
  <si>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</si>
  <si>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</si>
  <si>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</si>
  <si>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</si>
  <si>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</si>
  <si>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</si>
  <si>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</si>
  <si>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</si>
  <si>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</si>
  <si>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</si>
  <si>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</si>
  <si>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</si>
  <si>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</si>
  <si>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</si>
  <si>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</si>
  <si>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</si>
  <si>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</si>
  <si>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</si>
  <si>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</si>
  <si>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</si>
  <si>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</si>
  <si>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</si>
  <si>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</si>
  <si>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</si>
  <si>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</si>
  <si>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</si>
  <si>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</si>
  <si>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</si>
  <si>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</si>
  <si>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</si>
  <si>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</si>
  <si>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</si>
  <si>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</si>
  <si>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</si>
  <si>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</si>
  <si>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</si>
  <si>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</si>
  <si>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</si>
  <si>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</si>
  <si>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</si>
  <si>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</si>
  <si>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</si>
  <si>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</si>
  <si>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</si>
  <si>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</si>
  <si>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</si>
  <si>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</si>
  <si>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</si>
  <si>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</si>
  <si>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</si>
  <si>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</si>
  <si>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</si>
  <si>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</si>
  <si>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</si>
  <si>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</si>
  <si>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</si>
  <si>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</si>
  <si>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</si>
  <si>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</si>
  <si>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</si>
  <si>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</si>
  <si>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</si>
  <si>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</si>
  <si>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</si>
  <si>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</si>
  <si>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</si>
  <si>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</si>
  <si>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</si>
  <si>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</si>
  <si>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</si>
  <si>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</si>
  <si>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</si>
  <si>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</si>
  <si>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</si>
  <si>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</si>
  <si>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</si>
  <si>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</si>
  <si>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</si>
  <si>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</si>
  <si>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</si>
  <si>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</si>
  <si>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</si>
  <si>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</si>
  <si>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</si>
  <si>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</si>
  <si>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</si>
  <si>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</si>
  <si>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</si>
  <si>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</si>
  <si>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</si>
  <si>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</si>
  <si>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</si>
  <si>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</si>
  <si>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</si>
  <si>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</si>
  <si>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</si>
  <si>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</si>
  <si>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</si>
  <si>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</si>
  <si>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</si>
  <si>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</si>
  <si>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</si>
  <si>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</si>
  <si>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</si>
  <si>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</si>
  <si>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</si>
  <si>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</si>
  <si>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</si>
  <si>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</si>
  <si>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</si>
  <si>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</si>
  <si>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</si>
  <si>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</si>
  <si>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</si>
  <si>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</si>
  <si>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</si>
  <si>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</si>
  <si>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</si>
  <si>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</si>
  <si>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</si>
  <si>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</si>
  <si>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</si>
  <si>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</si>
  <si>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</si>
  <si>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</si>
  <si>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</si>
  <si>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</si>
  <si>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</si>
  <si>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</si>
  <si>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</si>
  <si>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</si>
  <si>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</si>
  <si>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</si>
  <si>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</si>
  <si>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</si>
  <si>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</si>
  <si>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</si>
  <si>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</si>
  <si>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</si>
  <si>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</si>
  <si>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</si>
  <si>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</si>
  <si>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</si>
  <si>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</si>
  <si>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</si>
  <si>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</si>
  <si>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</si>
  <si>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</si>
  <si>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</si>
  <si>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</si>
  <si>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</si>
  <si>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</si>
  <si>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</si>
  <si>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</si>
  <si>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</si>
  <si>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</si>
  <si>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</si>
  <si>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</si>
  <si>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</si>
  <si>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</si>
  <si>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</si>
  <si>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</si>
  <si>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</si>
  <si>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</si>
  <si>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</si>
  <si>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</si>
  <si>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</si>
  <si>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</si>
  <si>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</si>
  <si>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</si>
  <si>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</si>
  <si>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</si>
  <si>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</si>
  <si>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</si>
  <si>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</si>
  <si>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</si>
  <si>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</si>
  <si>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</si>
  <si>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</si>
  <si>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</si>
  <si>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</si>
  <si>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</si>
  <si>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</si>
  <si>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</si>
  <si>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</si>
  <si>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</si>
  <si>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</si>
  <si>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</si>
  <si>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</si>
  <si>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</si>
  <si>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</si>
  <si>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</si>
  <si>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</si>
  <si>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</si>
  <si>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</si>
  <si>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</si>
  <si>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</si>
  <si>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</si>
  <si>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</si>
  <si>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</si>
  <si>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</si>
  <si>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</si>
  <si>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</si>
  <si>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</si>
  <si>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</si>
  <si>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</si>
  <si>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</si>
  <si>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</si>
  <si>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</si>
  <si>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</si>
  <si>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</si>
  <si>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</si>
  <si>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</si>
  <si>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</si>
  <si>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</si>
  <si>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</si>
  <si>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</si>
  <si>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</si>
  <si>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</si>
  <si>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</si>
  <si>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</si>
  <si>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</si>
  <si>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</si>
  <si>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</si>
  <si>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</si>
  <si>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</si>
  <si>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</si>
  <si>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</si>
  <si>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</si>
  <si>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</si>
  <si>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</si>
  <si>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</si>
  <si>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</si>
  <si>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</si>
  <si>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</si>
  <si>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</si>
  <si>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</si>
  <si>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</si>
  <si>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</si>
  <si>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</si>
  <si>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</si>
  <si>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</si>
  <si>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</si>
  <si>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</si>
  <si>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</si>
  <si>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</si>
  <si>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</si>
  <si>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</si>
  <si>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</si>
  <si>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</si>
  <si>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</si>
  <si>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</si>
  <si>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</si>
  <si>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</si>
  <si>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</si>
  <si>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</si>
  <si>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</si>
  <si>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</si>
  <si>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</si>
  <si>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</si>
  <si>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</si>
  <si>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</si>
  <si>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</si>
  <si>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</si>
  <si>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</si>
  <si>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</si>
  <si>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</si>
  <si>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</si>
  <si>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</si>
  <si>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</si>
  <si>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</si>
  <si>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</si>
  <si>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</si>
  <si>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</si>
  <si>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</si>
  <si>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</si>
  <si>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</si>
  <si>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</si>
  <si>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</si>
  <si>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</si>
  <si>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</si>
  <si>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</si>
  <si>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</si>
  <si>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</si>
  <si>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</si>
  <si>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</si>
  <si>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</si>
  <si>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</si>
  <si>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</si>
  <si>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</si>
  <si>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</si>
  <si>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</si>
  <si>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</si>
  <si>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</si>
  <si>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</si>
  <si>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</si>
  <si>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</si>
  <si>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</si>
  <si>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</si>
  <si>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</si>
  <si>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</si>
  <si>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</si>
  <si>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</si>
  <si>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</si>
  <si>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</si>
  <si>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</si>
  <si>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</si>
  <si>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</si>
  <si>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</si>
  <si>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</si>
  <si>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</si>
  <si>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</si>
  <si>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</si>
  <si>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</si>
  <si>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</si>
  <si>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</si>
  <si>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</si>
  <si>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</si>
  <si>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</si>
  <si>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</si>
  <si>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</si>
  <si>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</si>
  <si>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</si>
  <si>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</si>
  <si>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</si>
  <si>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</si>
  <si>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</si>
  <si>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</si>
  <si>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</si>
  <si>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</si>
  <si>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</si>
  <si>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</si>
  <si>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</si>
  <si>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</si>
  <si>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</si>
  <si>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</si>
  <si>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</si>
  <si>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</si>
  <si>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</si>
  <si>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</si>
  <si>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</si>
  <si>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</si>
  <si>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</si>
  <si>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</si>
  <si>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</si>
  <si>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</si>
  <si>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</si>
  <si>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</si>
  <si>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</si>
  <si>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</si>
  <si>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</si>
  <si>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</si>
  <si>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</si>
  <si>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</si>
  <si>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</si>
  <si>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</si>
  <si>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</si>
  <si>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</si>
  <si>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</si>
  <si>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</si>
  <si>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</si>
  <si>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</si>
  <si>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</si>
  <si>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</si>
  <si>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</si>
  <si>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</si>
  <si>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</si>
  <si>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</si>
  <si>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</si>
  <si>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</si>
  <si>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</si>
  <si>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</si>
  <si>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</si>
  <si>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</si>
  <si>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</si>
  <si>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</si>
  <si>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</si>
  <si>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</si>
  <si>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</si>
  <si>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</si>
  <si>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</si>
  <si>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</si>
  <si>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</si>
  <si>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</si>
  <si>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</si>
  <si>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</si>
  <si>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</si>
  <si>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</si>
  <si>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</si>
  <si>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</si>
  <si>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</si>
  <si>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</si>
  <si>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</si>
  <si>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</si>
  <si>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</si>
  <si>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</si>
  <si>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</si>
  <si>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</si>
  <si>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</si>
  <si>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</si>
  <si>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</si>
  <si>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</si>
  <si>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</si>
  <si>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</si>
  <si>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</si>
  <si>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</si>
  <si>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</si>
  <si>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</si>
  <si>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</si>
  <si>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</si>
  <si>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</si>
  <si>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</si>
  <si>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</si>
  <si>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</si>
  <si>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</si>
  <si>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</si>
  <si>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</si>
  <si>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</si>
  <si>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</si>
  <si>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</si>
  <si>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</si>
  <si>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</si>
  <si>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</si>
  <si>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</si>
  <si>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</si>
  <si>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</si>
  <si>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</si>
  <si>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</si>
  <si>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</si>
  <si>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</si>
  <si>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</si>
  <si>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</si>
  <si>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</si>
  <si>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</si>
  <si>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</si>
  <si>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</si>
  <si>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</si>
  <si>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</si>
  <si>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</si>
  <si>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</si>
  <si>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</si>
  <si>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</si>
  <si>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</si>
  <si>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</si>
  <si>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</si>
  <si>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</si>
  <si>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</si>
  <si>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</si>
  <si>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</si>
  <si>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</si>
  <si>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</si>
  <si>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</si>
  <si>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</si>
  <si>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</si>
  <si>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</si>
  <si>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</si>
  <si>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</si>
  <si>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</si>
  <si>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</si>
  <si>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</si>
  <si>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</si>
  <si>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</si>
  <si>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</si>
  <si>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</si>
  <si>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</si>
  <si>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</si>
  <si>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</si>
  <si>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</si>
  <si>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</si>
  <si>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</si>
  <si>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</si>
  <si>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</si>
  <si>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</si>
  <si>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</si>
  <si>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</si>
  <si>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</si>
  <si>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</si>
  <si>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</si>
  <si>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</si>
  <si>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</si>
  <si>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</si>
  <si>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</si>
  <si>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</si>
  <si>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</si>
  <si>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</si>
  <si>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</si>
  <si>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</si>
  <si>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</si>
  <si>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</si>
  <si>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</si>
  <si>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</si>
  <si>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</si>
  <si>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</si>
  <si>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</si>
  <si>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</si>
  <si>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</si>
  <si>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</si>
  <si>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</si>
  <si>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</si>
  <si>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</si>
  <si>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</si>
  <si>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</si>
  <si>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</si>
  <si>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</si>
  <si>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</si>
  <si>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</si>
  <si>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</si>
  <si>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</si>
  <si>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</si>
  <si>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</si>
  <si>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</si>
  <si>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</si>
  <si>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</si>
  <si>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</si>
  <si>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</si>
  <si>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</si>
  <si>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</si>
  <si>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</si>
  <si>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</si>
  <si>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</si>
  <si>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</si>
  <si>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</si>
  <si>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</si>
  <si>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</si>
  <si>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</si>
  <si>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</si>
  <si>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</si>
  <si>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</si>
  <si>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</si>
  <si>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</si>
  <si>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</si>
  <si>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</si>
  <si>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</si>
  <si>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</si>
  <si>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</si>
  <si>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</si>
  <si>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</si>
  <si>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</si>
  <si>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</si>
  <si>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</si>
  <si>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</si>
  <si>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</si>
  <si>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</si>
  <si>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</si>
  <si>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</si>
  <si>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</si>
  <si>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</si>
  <si>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</si>
  <si>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</si>
  <si>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</si>
  <si>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</si>
  <si>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</si>
  <si>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</si>
  <si>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</si>
  <si>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</si>
  <si>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</si>
  <si>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</si>
  <si>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</si>
  <si>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</si>
  <si>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</si>
  <si>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</si>
  <si>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</si>
  <si>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</si>
  <si>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</si>
  <si>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</si>
  <si>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</si>
  <si>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</si>
  <si>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</si>
  <si>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</si>
  <si>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</si>
  <si>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</si>
  <si>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</si>
  <si>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</si>
  <si>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</si>
  <si>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</si>
  <si>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</si>
  <si>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</si>
  <si>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</si>
  <si>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</si>
  <si>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</si>
  <si>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</si>
  <si>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</si>
  <si>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</si>
  <si>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</si>
  <si>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</si>
  <si>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</si>
  <si>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</si>
  <si>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</si>
  <si>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</si>
  <si>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</si>
  <si>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</si>
  <si>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</si>
  <si>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</si>
  <si>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</si>
  <si>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</si>
  <si>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</si>
  <si>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</si>
  <si>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</si>
  <si>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</si>
  <si>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</si>
  <si>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</si>
  <si>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</si>
  <si>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</si>
  <si>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</si>
  <si>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</si>
  <si>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</si>
  <si>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</si>
  <si>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</si>
  <si>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</si>
  <si>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</si>
  <si>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</si>
  <si>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</si>
  <si>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</si>
  <si>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</si>
  <si>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</si>
  <si>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</si>
  <si>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</si>
  <si>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</si>
  <si>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</si>
  <si>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</si>
  <si>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</si>
  <si>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</si>
  <si>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</si>
  <si>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</si>
  <si>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</si>
  <si>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</si>
  <si>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</si>
  <si>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</si>
  <si>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</si>
  <si>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</si>
  <si>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</si>
  <si>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</si>
  <si>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</si>
  <si>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</si>
  <si>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</si>
  <si>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</si>
  <si>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</si>
  <si>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</si>
  <si>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</si>
  <si>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</si>
  <si>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</si>
  <si>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</si>
  <si>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</si>
  <si>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</si>
  <si>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</si>
  <si>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</si>
  <si>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</si>
  <si>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</si>
  <si>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</si>
  <si>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</si>
  <si>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</si>
  <si>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</si>
  <si>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</si>
  <si>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</si>
  <si>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</si>
  <si>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</si>
  <si>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</si>
  <si>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</si>
  <si>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</si>
  <si>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</si>
  <si>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</si>
  <si>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</si>
  <si>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</si>
  <si>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</si>
  <si>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</si>
  <si>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</si>
  <si>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</si>
  <si>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</si>
  <si>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</si>
  <si>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</si>
  <si>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</si>
  <si>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</si>
  <si>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</si>
  <si>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</si>
  <si>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</si>
  <si>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</si>
  <si>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</si>
  <si>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</si>
  <si>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</si>
  <si>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</si>
  <si>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</si>
  <si>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</si>
  <si>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</si>
  <si>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</si>
  <si>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</si>
  <si>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</si>
  <si>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</si>
  <si>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</si>
  <si>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</si>
  <si>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</si>
  <si>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</si>
  <si>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</si>
  <si>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</si>
  <si>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</si>
  <si>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</si>
  <si>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</si>
  <si>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</si>
  <si>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</si>
  <si>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</si>
  <si>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</si>
  <si>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</si>
  <si>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</si>
  <si>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</si>
  <si>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</si>
  <si>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</si>
  <si>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</si>
  <si>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</si>
  <si>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</si>
  <si>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</si>
  <si>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</si>
  <si>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</si>
  <si>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</si>
  <si>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</si>
  <si>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</si>
  <si>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</si>
  <si>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</si>
  <si>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</si>
  <si>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</si>
  <si>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</si>
  <si>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</si>
  <si>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</si>
  <si>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</si>
  <si>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</si>
  <si>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</si>
  <si>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</si>
  <si>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</si>
  <si>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</si>
  <si>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</si>
  <si>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</si>
  <si>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</si>
  <si>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</si>
  <si>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</si>
  <si>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</si>
  <si>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</si>
  <si>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</si>
  <si>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</si>
  <si>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</si>
  <si>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</si>
  <si>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</si>
  <si>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</si>
  <si>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</si>
  <si>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</si>
  <si>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</si>
  <si>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</si>
  <si>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</si>
  <si>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</si>
  <si>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</si>
  <si>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</si>
  <si>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</si>
  <si>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</si>
  <si>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</si>
  <si>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</si>
  <si>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</si>
  <si>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</si>
  <si>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</si>
  <si>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</si>
  <si>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</si>
  <si>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</si>
  <si>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</si>
  <si>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</si>
  <si>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</si>
  <si>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</si>
  <si>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</si>
  <si>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</si>
  <si>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</si>
  <si>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</si>
  <si>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</si>
  <si>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</si>
  <si>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</si>
  <si>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</si>
  <si>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</si>
  <si>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</si>
  <si>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</si>
  <si>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</si>
  <si>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</si>
  <si>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</si>
  <si>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</si>
  <si>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</si>
  <si>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</si>
  <si>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</si>
  <si>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</si>
  <si>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</si>
  <si>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</si>
  <si>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</si>
  <si>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</si>
  <si>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</si>
  <si>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</si>
  <si>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</si>
  <si>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</si>
  <si>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</si>
  <si>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</si>
  <si>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</si>
  <si>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</si>
  <si>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</si>
  <si>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</si>
  <si>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</si>
  <si>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</si>
  <si>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</si>
  <si>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</si>
  <si>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</si>
  <si>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</si>
  <si>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</si>
  <si>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</si>
  <si>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</si>
  <si>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</si>
  <si>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</si>
  <si>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</si>
  <si>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</si>
  <si>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</si>
  <si>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</si>
  <si>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</si>
  <si>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</si>
  <si>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</si>
  <si>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</si>
  <si>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</si>
  <si>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</si>
  <si>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</si>
  <si>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</si>
  <si>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</si>
  <si>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</si>
  <si>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</si>
  <si>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</si>
  <si>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</si>
  <si>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</si>
  <si>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</si>
  <si>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</si>
  <si>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</si>
  <si>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</si>
  <si>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</si>
  <si>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</si>
  <si>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</si>
  <si>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</si>
  <si>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</si>
  <si>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</si>
  <si>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</si>
  <si>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</si>
  <si>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</si>
  <si>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</si>
  <si>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</si>
  <si>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</si>
  <si>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</si>
  <si>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</si>
  <si>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</si>
  <si>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</si>
  <si>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</si>
  <si>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</si>
  <si>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</si>
  <si>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</si>
  <si>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</si>
  <si>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</si>
  <si>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</si>
  <si>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</si>
  <si>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</si>
  <si>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</si>
  <si>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</si>
  <si>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</si>
  <si>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</si>
  <si>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</si>
  <si>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</si>
  <si>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</si>
  <si>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</si>
  <si>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</si>
  <si>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</si>
  <si>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</si>
  <si>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</si>
  <si>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</si>
  <si>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</si>
  <si>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</si>
  <si>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</si>
  <si>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</si>
  <si>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</si>
  <si>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</si>
  <si>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</si>
  <si>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</si>
  <si>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</si>
  <si>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</si>
  <si>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</si>
  <si>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</si>
  <si>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</si>
  <si>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</si>
  <si>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</si>
  <si>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</si>
  <si>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</si>
  <si>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</si>
  <si>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</si>
  <si>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</si>
  <si>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</si>
  <si>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</si>
  <si>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</si>
  <si>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</si>
  <si>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</si>
  <si>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</si>
  <si>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</si>
  <si>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</si>
  <si>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</si>
  <si>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</si>
  <si>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</si>
  <si>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</si>
  <si>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</si>
  <si>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</si>
  <si>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</si>
  <si>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</si>
  <si>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</si>
  <si>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</si>
  <si>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</si>
  <si>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</si>
  <si>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</si>
  <si>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</si>
  <si>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</si>
  <si>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</si>
  <si>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</si>
  <si>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</si>
  <si>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</si>
  <si>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</si>
  <si>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</si>
  <si>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</si>
  <si>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</si>
  <si>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</si>
  <si>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</si>
  <si>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</si>
  <si>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</si>
  <si>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</si>
  <si>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</si>
  <si>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</si>
  <si>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</si>
  <si>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</si>
  <si>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</si>
  <si>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</si>
  <si>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</si>
  <si>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</si>
  <si>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</si>
  <si>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</si>
  <si>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</si>
  <si>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</si>
  <si>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</si>
  <si>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</si>
  <si>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</si>
  <si>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</si>
  <si>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</si>
  <si>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</si>
  <si>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</si>
  <si>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</si>
  <si>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</si>
  <si>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</si>
  <si>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</si>
  <si>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</si>
  <si>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</si>
  <si>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</si>
  <si>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</si>
  <si>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</si>
  <si>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</si>
  <si>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</si>
  <si>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</si>
  <si>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</si>
  <si>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</si>
  <si>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</si>
  <si>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</si>
  <si>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</si>
  <si>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</si>
  <si>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</si>
  <si>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</si>
  <si>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</si>
  <si>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</si>
  <si>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</si>
  <si>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</si>
  <si>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</si>
  <si>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</si>
  <si>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</si>
  <si>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</si>
  <si>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</si>
  <si>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</si>
  <si>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</si>
  <si>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</si>
  <si>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</si>
  <si>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</si>
  <si>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</si>
  <si>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</si>
  <si>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</si>
  <si>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</si>
  <si>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</si>
  <si>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</si>
  <si>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</si>
  <si>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</si>
  <si>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</si>
  <si>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</si>
  <si>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</si>
  <si>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</si>
  <si>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</si>
  <si>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</si>
  <si>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</si>
  <si>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</si>
  <si>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</si>
  <si>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</si>
  <si>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</si>
  <si>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</si>
  <si>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</si>
  <si>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</si>
  <si>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</si>
  <si>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</si>
  <si>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</si>
  <si>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</si>
  <si>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</si>
  <si>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</si>
  <si>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</si>
  <si>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</si>
  <si>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</si>
  <si>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</si>
  <si>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</si>
  <si>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</si>
  <si>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</si>
  <si>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</si>
  <si>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</si>
  <si>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</si>
  <si>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</si>
  <si>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</si>
  <si>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</si>
  <si>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</si>
  <si>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</si>
  <si>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</si>
  <si>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</si>
  <si>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</si>
  <si>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</si>
  <si>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</si>
  <si>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</si>
  <si>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</si>
  <si>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</si>
  <si>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</si>
  <si>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</si>
  <si>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</si>
  <si>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</si>
  <si>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</si>
  <si>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</si>
  <si>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</si>
  <si>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</si>
  <si>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</si>
  <si>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</si>
  <si>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</si>
  <si>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</si>
  <si>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CAS</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</si>
  <si>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</si>
  <si>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</si>
  <si>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</si>
  <si>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</si>
  <si>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</si>
  <si>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</si>
  <si>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</si>
  <si>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</si>
  <si>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</si>
  <si>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</si>
  <si>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</si>
  <si>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</si>
  <si>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</si>
  <si>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</si>
  <si>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</si>
  <si>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</si>
  <si>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</si>
  <si>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</si>
  <si>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</si>
  <si>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</si>
  <si>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</si>
  <si>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</si>
  <si>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</si>
  <si>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</si>
  <si>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</si>
  <si>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</si>
  <si>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</si>
  <si>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</si>
  <si>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</si>
  <si>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</si>
  <si>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</si>
  <si>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</si>
  <si>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</si>
  <si>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</si>
  <si>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</si>
  <si>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</si>
  <si>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</si>
  <si>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</si>
  <si>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</si>
  <si>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</si>
  <si>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</si>
  <si>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</si>
  <si>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</si>
  <si>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</si>
  <si>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</si>
  <si>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</si>
  <si>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</si>
  <si>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</si>
  <si>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</si>
  <si>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</si>
  <si>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</si>
  <si>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</si>
  <si>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</si>
  <si>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</si>
  <si>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</si>
  <si>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</si>
  <si>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</si>
  <si>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</si>
  <si>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</si>
  <si>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</si>
  <si>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</si>
  <si>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</si>
  <si>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</si>
  <si>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</si>
  <si>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</si>
  <si>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</si>
  <si>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</si>
  <si>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</si>
  <si>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</si>
  <si>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</si>
  <si>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</si>
  <si>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</si>
  <si>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</si>
  <si>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</si>
  <si>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</si>
  <si>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</si>
  <si>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</si>
  <si>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</si>
  <si>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</si>
  <si>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</si>
  <si>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</si>
  <si>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</si>
  <si>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</si>
  <si>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</si>
  <si>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</si>
  <si>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</si>
  <si>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</si>
  <si>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</si>
  <si>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</si>
  <si>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</si>
  <si>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</si>
  <si>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</si>
  <si>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</si>
  <si>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</si>
  <si>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</si>
  <si>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</si>
  <si>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</si>
  <si>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</si>
  <si>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</si>
  <si>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</si>
  <si>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</si>
  <si>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</si>
  <si>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</si>
  <si>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</si>
  <si>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</si>
  <si>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</si>
  <si>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</si>
  <si>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</si>
  <si>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</si>
  <si>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</si>
  <si>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</si>
  <si>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</si>
  <si>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</si>
  <si>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</si>
  <si>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</si>
  <si>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</si>
  <si>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</si>
  <si>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</si>
  <si>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</si>
  <si>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</si>
  <si>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</si>
  <si>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</si>
  <si>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</si>
  <si>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</si>
  <si>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</si>
  <si>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</si>
  <si>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</si>
  <si>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</si>
  <si>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</si>
  <si>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</si>
  <si>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</si>
  <si>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</si>
  <si>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</si>
  <si>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</si>
  <si>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</si>
  <si>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</si>
  <si>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</si>
  <si>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</si>
  <si>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</si>
  <si>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</si>
  <si>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</si>
  <si>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</si>
  <si>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</si>
  <si>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</si>
  <si>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</si>
  <si>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</si>
  <si>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</si>
  <si>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</si>
  <si>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</si>
  <si>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</si>
  <si>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</si>
  <si>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</si>
  <si>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</si>
  <si>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</si>
  <si>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</si>
  <si>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</si>
  <si>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</si>
  <si>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</si>
  <si>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</si>
  <si>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</si>
  <si>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</si>
  <si>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</si>
  <si>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</si>
  <si>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</si>
  <si>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</si>
  <si>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</si>
  <si>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</si>
  <si>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</si>
  <si>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</si>
  <si>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</si>
  <si>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</si>
  <si>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</si>
  <si>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</si>
  <si>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</si>
  <si>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</si>
  <si>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</si>
  <si>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</si>
  <si>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</si>
  <si>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</si>
  <si>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</si>
  <si>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</si>
  <si>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</si>
  <si>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</si>
  <si>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</si>
  <si>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</si>
  <si>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</si>
  <si>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</si>
  <si>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</si>
  <si>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</si>
  <si>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</si>
  <si>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</si>
  <si>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</si>
  <si>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</si>
  <si>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</si>
  <si>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</si>
  <si>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</si>
  <si>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</si>
  <si>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</si>
  <si>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</si>
  <si>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</si>
  <si>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</si>
  <si>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</si>
  <si>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</si>
  <si>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</si>
  <si>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</si>
  <si>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</si>
  <si>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</si>
  <si>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</si>
  <si>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</si>
  <si>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</si>
  <si>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</si>
  <si>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</si>
  <si>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</si>
  <si>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</si>
  <si>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</si>
  <si>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</si>
  <si>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</si>
  <si>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</si>
  <si>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</si>
  <si>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</si>
  <si>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</si>
  <si>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</si>
  <si>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</si>
  <si>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</si>
  <si>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</si>
  <si>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</si>
  <si>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</si>
  <si>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</si>
  <si>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</si>
  <si>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</si>
  <si>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</si>
  <si>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</si>
  <si>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</si>
  <si>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</si>
  <si>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</si>
  <si>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</si>
  <si>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</si>
  <si>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</si>
  <si>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</si>
  <si>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</si>
  <si>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</si>
  <si>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</si>
  <si>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</si>
  <si>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</si>
  <si>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</si>
  <si>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</si>
  <si>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</si>
  <si>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</si>
  <si>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</si>
  <si>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</si>
  <si>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</si>
  <si>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</si>
  <si>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</si>
  <si>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</si>
  <si>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</si>
  <si>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</si>
  <si>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</si>
  <si>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</si>
  <si>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</si>
  <si>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</si>
  <si>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</si>
  <si>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</si>
  <si>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</si>
  <si>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</si>
  <si>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</si>
  <si>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</si>
  <si>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</si>
  <si>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</si>
  <si>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</si>
  <si>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</si>
  <si>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</si>
  <si>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</si>
  <si>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</si>
  <si>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</si>
  <si>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</si>
  <si>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</si>
  <si>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</si>
  <si>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</si>
  <si>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</si>
  <si>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</si>
  <si>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</si>
  <si>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</si>
  <si>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</si>
  <si>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</si>
  <si>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</si>
  <si>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</si>
  <si>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</si>
  <si>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</si>
  <si>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</si>
  <si>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</si>
  <si>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</si>
  <si>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</si>
  <si>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</si>
  <si>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</si>
  <si>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</si>
  <si>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</si>
  <si>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</si>
  <si>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</si>
  <si>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</si>
  <si>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</si>
  <si>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</si>
  <si>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</si>
  <si>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</si>
  <si>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</si>
  <si>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</si>
  <si>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</si>
  <si>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</si>
  <si>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</si>
  <si>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</si>
  <si>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</si>
  <si>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</si>
  <si>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</si>
  <si>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</si>
  <si>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</si>
  <si>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</si>
  <si>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</si>
  <si>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</si>
  <si>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</si>
  <si>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</si>
  <si>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</si>
  <si>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</si>
  <si>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</si>
  <si>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</si>
  <si>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</si>
  <si>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</si>
  <si>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</si>
  <si>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</si>
  <si>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</si>
  <si>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</si>
  <si>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</si>
  <si>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</si>
  <si>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</si>
  <si>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</si>
  <si>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</si>
  <si>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</si>
  <si>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</si>
  <si>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</si>
  <si>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</si>
  <si>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</si>
  <si>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</si>
  <si>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</si>
  <si>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</si>
  <si>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</si>
  <si>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</si>
  <si>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</si>
  <si>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</si>
  <si>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</si>
  <si>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</si>
  <si>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</si>
  <si>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</si>
  <si>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</si>
  <si>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</si>
  <si>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</si>
  <si>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</si>
  <si>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</si>
  <si>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</si>
  <si>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</si>
  <si>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</si>
  <si>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</si>
  <si>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</si>
  <si>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</si>
  <si>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</si>
  <si>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</si>
  <si>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</si>
  <si>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</si>
  <si>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</si>
  <si>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</si>
  <si>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</si>
  <si>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</si>
  <si>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</si>
  <si>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</si>
  <si>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</si>
  <si>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</si>
  <si>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</si>
  <si>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</si>
  <si>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</si>
  <si>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</si>
  <si>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</si>
  <si>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</si>
  <si>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</si>
  <si>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</si>
  <si>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</si>
  <si>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</si>
  <si>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</si>
  <si>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</si>
  <si>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</si>
  <si>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</si>
  <si>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</si>
  <si>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</si>
  <si>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</si>
  <si>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</si>
  <si>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</si>
  <si>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</si>
  <si>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</si>
  <si>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</si>
  <si>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</si>
  <si>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</si>
  <si>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</si>
  <si>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</si>
  <si>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</si>
  <si>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</si>
  <si>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</si>
  <si>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</si>
  <si>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</si>
  <si>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</si>
  <si>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</si>
  <si>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</si>
  <si>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</si>
  <si>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</si>
  <si>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</si>
  <si>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</si>
  <si>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</si>
  <si>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</si>
  <si>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</si>
  <si>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</si>
  <si>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</si>
  <si>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</si>
  <si>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</si>
  <si>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</si>
  <si>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</si>
  <si>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</si>
  <si>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</si>
  <si>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</si>
  <si>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</si>
  <si>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</si>
  <si>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</si>
  <si>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</si>
  <si>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</si>
  <si>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</si>
  <si>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</si>
  <si>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</si>
  <si>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</si>
  <si>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</si>
  <si>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</si>
  <si>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</si>
  <si>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</si>
  <si>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</si>
  <si>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</si>
  <si>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</si>
  <si>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</si>
  <si>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</si>
  <si>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</si>
  <si>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</si>
  <si>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</si>
  <si>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</si>
  <si>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</si>
  <si>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</si>
  <si>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</si>
  <si>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</si>
  <si>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</si>
  <si>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</si>
  <si>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</si>
  <si>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</si>
  <si>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</si>
  <si>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</si>
  <si>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</si>
  <si>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</si>
  <si>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</si>
  <si>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</si>
  <si>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</si>
  <si>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</si>
  <si>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</si>
  <si>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</si>
  <si>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</si>
  <si>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</si>
  <si>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</si>
  <si>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</si>
  <si>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</si>
  <si>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</si>
  <si>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</si>
  <si>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</si>
  <si>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</si>
  <si>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</si>
  <si>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</si>
  <si>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</si>
  <si>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</si>
  <si>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</si>
  <si>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</si>
  <si>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</si>
  <si>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</si>
  <si>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</si>
  <si>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</si>
  <si>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</si>
  <si>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</si>
  <si>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</si>
  <si>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</si>
  <si>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</si>
  <si>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</si>
  <si>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</si>
  <si>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</si>
  <si>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</si>
  <si>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</si>
  <si>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</si>
  <si>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</si>
  <si>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</si>
  <si>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</si>
  <si>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</si>
  <si>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</si>
  <si>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</si>
  <si>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</si>
  <si>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</si>
  <si>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</si>
  <si>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</si>
  <si>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</si>
  <si>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</si>
  <si>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</si>
  <si>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</si>
  <si>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</si>
  <si>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</si>
  <si>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</si>
  <si>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</si>
  <si>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</si>
  <si>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</si>
  <si>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</si>
  <si>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</si>
  <si>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</si>
  <si>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</si>
  <si>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</si>
  <si>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</si>
  <si>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</si>
  <si>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</si>
  <si>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</si>
  <si>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</si>
  <si>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</si>
  <si>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</si>
  <si>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</si>
  <si>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</si>
  <si>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</si>
  <si>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</si>
  <si>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</si>
  <si>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</si>
  <si>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</si>
  <si>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</si>
  <si>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</si>
  <si>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</si>
  <si>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</si>
  <si>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</si>
  <si>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</si>
  <si>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</si>
  <si>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</si>
  <si>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</si>
  <si>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</si>
  <si>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</si>
  <si>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</si>
  <si>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</si>
  <si>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</si>
  <si>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</si>
  <si>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</si>
  <si>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</si>
  <si>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</si>
  <si>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</si>
  <si>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</si>
  <si>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</si>
  <si>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</si>
  <si>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</si>
  <si>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</si>
  <si>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</si>
  <si>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</si>
  <si>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</si>
  <si>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</si>
  <si>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</si>
  <si>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</si>
  <si>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</si>
  <si>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</si>
  <si>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</si>
  <si>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</si>
  <si>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</si>
  <si>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</si>
  <si>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</si>
  <si>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</si>
  <si>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</si>
  <si>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</si>
  <si>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</si>
  <si>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</si>
  <si>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</si>
  <si>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</si>
  <si>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</si>
  <si>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</si>
  <si>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</si>
  <si>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</si>
  <si>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</si>
  <si>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</si>
  <si>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</si>
  <si>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</si>
  <si>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</si>
  <si>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</si>
  <si>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</si>
  <si>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</si>
  <si>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</si>
  <si>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</si>
  <si>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</si>
  <si>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</si>
  <si>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</si>
  <si>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</si>
  <si>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</si>
  <si>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</si>
  <si>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</si>
  <si>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</si>
  <si>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</si>
  <si>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</si>
  <si>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</si>
  <si>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</si>
  <si>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</si>
  <si>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</si>
  <si>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</si>
  <si>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</si>
  <si>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</si>
  <si>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</si>
  <si>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</si>
  <si>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</si>
  <si>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</si>
  <si>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</si>
  <si>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</si>
  <si>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</si>
  <si>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</si>
  <si>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</si>
  <si>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</si>
  <si>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</si>
  <si>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</si>
  <si>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</si>
  <si>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</si>
  <si>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</si>
  <si>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</si>
  <si>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</si>
  <si>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</si>
  <si>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</si>
  <si>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</si>
  <si>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</si>
  <si>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</si>
  <si>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</si>
  <si>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</si>
  <si>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</si>
  <si>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</si>
  <si>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</si>
  <si>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</si>
  <si>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</si>
  <si>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</si>
  <si>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</si>
  <si>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</si>
  <si>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</si>
  <si>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</si>
  <si>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</si>
  <si>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</si>
  <si>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</si>
  <si>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</si>
  <si>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</si>
  <si>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</si>
  <si>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</si>
  <si>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</si>
  <si>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</si>
  <si>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</si>
  <si>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</si>
  <si>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</si>
  <si>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</si>
  <si>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</si>
  <si>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</si>
  <si>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</si>
  <si>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</si>
  <si>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</si>
  <si>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</si>
  <si>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</si>
  <si>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</si>
  <si>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</si>
  <si>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</si>
  <si>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</si>
  <si>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</si>
  <si>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</si>
  <si>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</si>
  <si>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</si>
  <si>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</si>
  <si>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</si>
  <si>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</si>
  <si>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</si>
  <si>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</si>
  <si>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</si>
  <si>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</si>
  <si>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</si>
  <si>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</si>
  <si>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</si>
  <si>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</si>
  <si>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</si>
  <si>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</si>
  <si>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</si>
  <si>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</si>
  <si>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</si>
  <si>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</si>
  <si>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</si>
  <si>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</si>
  <si>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</si>
  <si>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</si>
  <si>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</si>
  <si>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</si>
  <si>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</si>
  <si>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</si>
  <si>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</si>
  <si>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</si>
  <si>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</si>
  <si>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</si>
  <si>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</si>
  <si>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</si>
  <si>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</si>
  <si>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</si>
  <si>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</si>
  <si>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</si>
  <si>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</si>
  <si>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</si>
  <si>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</si>
  <si>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</si>
  <si>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</si>
  <si>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</si>
  <si>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</si>
  <si>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</si>
  <si>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</si>
  <si>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</si>
  <si>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</si>
  <si>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</si>
  <si>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</si>
  <si>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</si>
  <si>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</si>
  <si>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</si>
  <si>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</si>
  <si>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</si>
  <si>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</si>
  <si>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</si>
  <si>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</si>
  <si>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</si>
  <si>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</si>
  <si>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</si>
  <si>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</si>
  <si>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</si>
  <si>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</si>
  <si>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</si>
  <si>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</si>
  <si>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</si>
  <si>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</si>
  <si>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</si>
  <si>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</si>
  <si>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</si>
  <si>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</si>
  <si>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</si>
  <si>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</si>
  <si>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</si>
  <si>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</si>
  <si>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</si>
  <si>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</si>
  <si>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</si>
  <si>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</si>
  <si>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</si>
  <si>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</si>
  <si>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</si>
  <si>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</si>
  <si>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</si>
  <si>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</si>
  <si>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</si>
  <si>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</si>
  <si>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</si>
  <si>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</si>
  <si>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</si>
  <si>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</si>
  <si>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</si>
  <si>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</si>
  <si>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</si>
  <si>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</si>
  <si>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</si>
  <si>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</si>
  <si>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</si>
  <si>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</si>
  <si>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</si>
  <si>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</si>
  <si>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</si>
  <si>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</si>
  <si>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</si>
  <si>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</si>
  <si>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</si>
  <si>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</si>
  <si>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</si>
  <si>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</si>
  <si>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</si>
  <si>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</si>
  <si>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</si>
  <si>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</si>
  <si>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</si>
  <si>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</si>
  <si>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</si>
  <si>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</si>
  <si>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</si>
  <si>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</si>
  <si>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</si>
  <si>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</si>
  <si>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</si>
  <si>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</si>
  <si>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</si>
  <si>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</si>
  <si>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</si>
  <si>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</si>
  <si>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</si>
  <si>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</si>
  <si>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</si>
  <si>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</si>
  <si>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</si>
  <si>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</si>
  <si>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</si>
  <si>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</si>
  <si>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</si>
  <si>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</si>
  <si>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</si>
  <si>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</si>
  <si>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</si>
  <si>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</si>
  <si>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</si>
  <si>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</si>
  <si>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</si>
  <si>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</si>
  <si>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</si>
  <si>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</si>
  <si>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</si>
  <si>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</si>
  <si>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</si>
  <si>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</si>
  <si>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</si>
  <si>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</si>
  <si>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</si>
  <si>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</si>
  <si>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</si>
  <si>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</si>
  <si>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</si>
  <si>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</si>
  <si>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</si>
  <si>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</si>
  <si>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</si>
  <si>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</si>
  <si>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</si>
  <si>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</si>
  <si>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</si>
  <si>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</si>
  <si>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</si>
  <si>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</si>
  <si>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</si>
  <si>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</si>
  <si>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</si>
  <si>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</si>
  <si>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</si>
  <si>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</si>
  <si>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</si>
  <si>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</si>
  <si>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</si>
  <si>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</si>
  <si>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</si>
  <si>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</si>
  <si>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</si>
  <si>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</si>
  <si>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</si>
  <si>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</si>
  <si>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</si>
  <si>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</si>
  <si>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</si>
  <si>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</si>
  <si>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</si>
  <si>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</si>
  <si>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</si>
  <si>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</si>
  <si>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</si>
  <si>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</si>
  <si>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</si>
  <si>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</si>
  <si>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</si>
  <si>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</si>
  <si>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</si>
  <si>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</si>
  <si>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</si>
  <si>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</si>
  <si>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</si>
  <si>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</si>
  <si>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</si>
  <si>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</si>
  <si>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</si>
  <si>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</si>
  <si>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</si>
  <si>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</si>
  <si>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</si>
  <si>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</si>
  <si>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</si>
  <si>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</si>
  <si>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</si>
  <si>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</si>
  <si>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</si>
  <si>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</si>
  <si>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</si>
  <si>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</si>
  <si>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</si>
  <si>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</si>
  <si>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</si>
  <si>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</si>
  <si>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</si>
  <si>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</si>
  <si>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</si>
  <si>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</si>
  <si>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</si>
  <si>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</si>
  <si>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</si>
  <si>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</si>
  <si>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</si>
  <si>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</si>
  <si>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</si>
  <si>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</si>
  <si>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</si>
  <si>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</si>
  <si>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</si>
  <si>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</si>
  <si>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</si>
  <si>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</si>
  <si>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</si>
  <si>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</si>
  <si>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</si>
  <si>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</si>
  <si>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</si>
  <si>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</si>
  <si>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</si>
  <si>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</si>
  <si>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</si>
  <si>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</si>
  <si>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</si>
  <si>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</si>
  <si>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</si>
  <si>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</si>
  <si>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</si>
  <si>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</si>
  <si>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</si>
  <si>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</si>
  <si>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</si>
  <si>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</si>
  <si>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</si>
  <si>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</si>
  <si>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</si>
  <si>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</si>
  <si>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</si>
  <si>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</si>
  <si>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</si>
  <si>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</si>
  <si>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</si>
  <si>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</si>
  <si>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</si>
  <si>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</si>
  <si>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</si>
  <si>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</si>
  <si>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</si>
  <si>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</si>
  <si>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</si>
  <si>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</si>
  <si>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</si>
  <si>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</si>
  <si>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</si>
  <si>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</si>
  <si>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</si>
  <si>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</si>
  <si>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</si>
  <si>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</si>
  <si>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</si>
  <si>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</si>
  <si>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</si>
  <si>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</si>
  <si>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</si>
  <si>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</si>
  <si>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</si>
  <si>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</si>
  <si>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</si>
  <si>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</si>
  <si>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</si>
  <si>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</si>
  <si>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</si>
  <si>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</si>
  <si>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</si>
  <si>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</si>
  <si>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</si>
  <si>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</si>
  <si>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</si>
  <si>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</si>
  <si>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</si>
  <si>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</si>
  <si>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</si>
  <si>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</si>
  <si>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</si>
  <si>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</si>
  <si>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</si>
  <si>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</si>
  <si>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</si>
  <si>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</si>
  <si>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</si>
  <si>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</si>
  <si>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</si>
  <si>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</si>
  <si>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</si>
  <si>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</si>
  <si>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</si>
  <si>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</si>
  <si>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</si>
  <si>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</si>
  <si>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</si>
  <si>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</si>
  <si>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</si>
  <si>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</si>
  <si>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</si>
  <si>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</si>
  <si>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</si>
  <si>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</si>
  <si>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</si>
  <si>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</si>
  <si>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</si>
  <si>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</si>
  <si>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</si>
  <si>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</si>
  <si>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</si>
  <si>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</si>
  <si>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</si>
  <si>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</si>
  <si>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</si>
  <si>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</si>
  <si>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</si>
  <si>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</si>
  <si>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</si>
  <si>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</si>
  <si>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</si>
  <si>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</si>
  <si>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</si>
  <si>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</si>
  <si>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</si>
  <si>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</si>
  <si>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</si>
  <si>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</si>
  <si>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</si>
  <si>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</si>
  <si>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</si>
  <si>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</si>
  <si>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</si>
  <si>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</si>
  <si>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</si>
  <si>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</si>
  <si>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</si>
  <si>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</si>
  <si>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</si>
  <si>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</si>
  <si>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</si>
  <si>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</si>
  <si>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</si>
  <si>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</si>
  <si>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</si>
  <si>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</si>
  <si>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</si>
  <si>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</si>
  <si>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</si>
  <si>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</si>
  <si>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</si>
  <si>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</si>
  <si>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</si>
  <si>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</si>
  <si>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</si>
  <si>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</si>
  <si>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</si>
  <si>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</si>
  <si>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</si>
  <si>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</si>
  <si>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</si>
  <si>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</si>
  <si>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</si>
  <si>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</si>
  <si>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</si>
  <si>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</si>
  <si>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</si>
  <si>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</si>
  <si>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</si>
  <si>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</si>
  <si>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</si>
  <si>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</si>
  <si>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</si>
  <si>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</si>
  <si>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</si>
  <si>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</si>
  <si>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</si>
  <si>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</si>
  <si>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</si>
  <si>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</si>
  <si>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</si>
  <si>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</si>
  <si>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</si>
  <si>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</si>
  <si>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</si>
  <si>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</si>
  <si>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</si>
  <si>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</si>
  <si>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</si>
  <si>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</si>
  <si>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</si>
  <si>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</si>
  <si>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</si>
  <si>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</si>
  <si>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</si>
  <si>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</si>
  <si>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</si>
  <si>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</si>
  <si>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</si>
  <si>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</si>
  <si>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</si>
  <si>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</si>
  <si>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</si>
  <si>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</si>
  <si>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</si>
  <si>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</si>
  <si>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</si>
  <si>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</si>
  <si>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</si>
  <si>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</si>
  <si>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</si>
  <si>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</si>
  <si>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</si>
  <si>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</si>
  <si>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</si>
  <si>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</si>
  <si>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</si>
  <si>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</si>
  <si>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</si>
  <si>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</si>
  <si>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</si>
  <si>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</si>
  <si>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</si>
  <si>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</si>
  <si>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</si>
  <si>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</si>
  <si>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</si>
  <si>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</si>
  <si>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</si>
  <si>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</si>
  <si>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</si>
  <si>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</si>
  <si>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</si>
  <si>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</si>
  <si>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</si>
  <si>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</si>
  <si>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</si>
  <si>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</si>
  <si>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</si>
  <si>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</si>
  <si>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</si>
  <si>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</si>
  <si>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</si>
  <si>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</si>
  <si>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</si>
  <si>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</si>
  <si>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</si>
  <si>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</si>
  <si>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</si>
  <si>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</si>
  <si>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</si>
  <si>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</si>
  <si>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</si>
  <si>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</si>
  <si>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</si>
  <si>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</si>
  <si>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</si>
  <si>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</si>
  <si>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</si>
  <si>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</si>
  <si>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</si>
  <si>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</si>
  <si>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</si>
  <si>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</si>
  <si>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</si>
  <si>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</si>
  <si>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</si>
  <si>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</si>
  <si>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</si>
  <si>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</si>
  <si>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</si>
  <si>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</si>
  <si>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</si>
  <si>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</si>
  <si>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</si>
  <si>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</si>
  <si>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</si>
  <si>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</si>
  <si>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</si>
  <si>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</si>
  <si>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</si>
  <si>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</si>
  <si>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</si>
  <si>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</si>
  <si>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</si>
  <si>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</si>
  <si>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</si>
  <si>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</si>
  <si>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</si>
  <si>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</si>
  <si>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</si>
  <si>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</si>
  <si>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</si>
  <si>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</si>
  <si>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</si>
  <si>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</si>
  <si>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</si>
  <si>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</si>
  <si>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</si>
  <si>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</si>
  <si>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</si>
  <si>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</si>
  <si>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</si>
  <si>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</si>
  <si>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</si>
  <si>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</si>
  <si>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</si>
  <si>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</si>
  <si>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</si>
  <si>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</si>
  <si>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</si>
  <si>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</si>
  <si>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</si>
  <si>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</si>
  <si>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</si>
  <si>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</si>
  <si>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</si>
  <si>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</si>
  <si>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</si>
  <si>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</si>
  <si>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</si>
  <si>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</si>
  <si>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</si>
  <si>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</si>
  <si>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</si>
  <si>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</si>
  <si>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</si>
  <si>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</si>
  <si>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</si>
  <si>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</si>
  <si>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</si>
  <si>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</si>
  <si>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</si>
  <si>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</si>
  <si>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</si>
  <si>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</si>
  <si>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</si>
  <si>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</si>
  <si>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</si>
  <si>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</si>
  <si>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</si>
  <si>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</si>
  <si>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</si>
  <si>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</si>
  <si>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</si>
  <si>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</si>
  <si>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</si>
  <si>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</si>
  <si>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</si>
  <si>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</si>
  <si>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</si>
  <si>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</si>
  <si>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</si>
  <si>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</si>
  <si>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</si>
  <si>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</si>
  <si>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</si>
  <si>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</si>
  <si>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</si>
  <si>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</si>
  <si>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</si>
  <si>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</si>
  <si>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</si>
  <si>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</si>
  <si>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</si>
  <si>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</si>
  <si>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</si>
  <si>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</si>
  <si>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</si>
  <si>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</si>
  <si>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</si>
  <si>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</si>
  <si>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</si>
  <si>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</si>
  <si>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</si>
  <si>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</si>
  <si>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</si>
  <si>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</si>
  <si>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</si>
  <si>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</si>
  <si>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</si>
  <si>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</si>
  <si>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</si>
  <si>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</si>
  <si>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</si>
  <si>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</si>
  <si>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</si>
  <si>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</si>
  <si>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</si>
  <si>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</si>
  <si>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</si>
  <si>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</si>
  <si>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</si>
  <si>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</si>
  <si>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</si>
  <si>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</si>
  <si>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</si>
  <si>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</si>
  <si>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</si>
  <si>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</si>
  <si>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</si>
  <si>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</si>
  <si>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</si>
  <si>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</si>
  <si>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</si>
  <si>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</si>
  <si>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</si>
  <si>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</si>
  <si>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</si>
  <si>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</si>
  <si>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</si>
  <si>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</si>
  <si>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</si>
  <si>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</si>
  <si>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</si>
  <si>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</si>
  <si>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</si>
  <si>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</si>
  <si>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</si>
  <si>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</si>
  <si>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</si>
  <si>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</si>
  <si>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</si>
  <si>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</si>
  <si>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</si>
  <si>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</si>
  <si>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</si>
  <si>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</si>
  <si>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</si>
  <si>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</si>
  <si>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</si>
  <si>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</si>
  <si>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</si>
  <si>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</si>
  <si>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</si>
  <si>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</si>
  <si>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</si>
  <si>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</si>
  <si>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</si>
  <si>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</si>
  <si>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</si>
  <si>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</si>
  <si>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</si>
  <si>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</si>
  <si>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</si>
  <si>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</si>
  <si>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</si>
  <si>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</si>
  <si>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</si>
  <si>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</si>
  <si>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</si>
  <si>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</si>
  <si>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</si>
  <si>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</si>
  <si>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</si>
  <si>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</si>
  <si>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</si>
  <si>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</si>
  <si>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</si>
  <si>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</si>
  <si>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</si>
  <si>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</si>
  <si>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</si>
  <si>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</si>
  <si>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</si>
  <si>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</si>
  <si>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</si>
  <si>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</si>
  <si>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</si>
  <si>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</si>
  <si>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</si>
  <si>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</si>
  <si>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</si>
  <si>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</si>
  <si>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</si>
  <si>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</si>
  <si>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</si>
  <si>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</si>
  <si>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</si>
  <si>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</si>
  <si>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</si>
  <si>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</si>
  <si>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</si>
  <si>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</si>
  <si>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</si>
  <si>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</si>
  <si>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</si>
  <si>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</si>
  <si>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</si>
  <si>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</si>
  <si>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</si>
  <si>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</si>
  <si>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</si>
  <si>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</si>
  <si>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</si>
  <si>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</si>
  <si>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</si>
  <si>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</si>
  <si>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</si>
  <si>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</si>
  <si>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</si>
  <si>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</si>
  <si>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</si>
  <si>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</si>
  <si>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</si>
  <si>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</si>
  <si>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</si>
  <si>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</si>
  <si>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</si>
  <si>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</si>
  <si>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</si>
  <si>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</si>
  <si>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</si>
  <si>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</si>
  <si>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</si>
  <si>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</si>
  <si>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</si>
  <si>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</si>
  <si>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</si>
  <si>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</si>
  <si>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</si>
  <si>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</si>
  <si>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</si>
  <si>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</si>
  <si>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</si>
  <si>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</si>
  <si>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</si>
  <si>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</si>
  <si>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</si>
  <si>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</si>
  <si>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</si>
  <si>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</si>
  <si>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</si>
  <si>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</si>
  <si>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</si>
  <si>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</si>
  <si>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</si>
  <si>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</si>
  <si>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</si>
  <si>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</si>
  <si>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</si>
  <si>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</si>
  <si>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</si>
  <si>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</si>
  <si>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</si>
  <si>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</si>
  <si>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</si>
  <si>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</si>
  <si>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</si>
  <si>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</si>
  <si>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</si>
  <si>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</si>
  <si>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</si>
  <si>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</si>
  <si>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</si>
  <si>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</si>
  <si>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</si>
  <si>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</si>
  <si>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</si>
  <si>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</si>
  <si>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</si>
  <si>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</si>
  <si>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</si>
  <si>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</si>
  <si>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</si>
  <si>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</si>
  <si>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</si>
  <si>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</si>
  <si>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</si>
  <si>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</si>
  <si>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</si>
  <si>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</si>
  <si>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</si>
  <si>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</si>
  <si>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</si>
  <si>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</si>
  <si>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</si>
  <si>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</si>
  <si>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</si>
  <si>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</si>
  <si>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</si>
  <si>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</si>
  <si>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</si>
  <si>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</si>
  <si>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</si>
  <si>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</si>
  <si>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</si>
  <si>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</si>
  <si>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</si>
  <si>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</si>
  <si>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</si>
  <si>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</si>
  <si>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</si>
  <si>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</si>
  <si>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</si>
  <si>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</si>
  <si>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</si>
  <si>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r>
      <t>E</t>
    </r>
    <r>
      <rPr>
        <b/>
        <sz val="13"/>
        <color theme="1"/>
        <rFont val="Helvetica"/>
        <family val="2"/>
      </rPr>
      <t>功能</t>
    </r>
  </si>
  <si>
    <t>https://www.patreon.com/posts/better-daycare-113858230</t>
  </si>
  <si>
    <t>Beauty Bar Club and Small Business Activities</t>
  </si>
  <si>
    <t>https://www.patreon.com/posts/129977857</t>
  </si>
  <si>
    <t>https://adeepindigomods.itch.io/beauty-bar-small-business</t>
  </si>
  <si>
    <t>开店</t>
  </si>
  <si>
    <r>
      <t>G</t>
    </r>
    <r>
      <rPr>
        <b/>
        <sz val="13"/>
        <color theme="1"/>
        <rFont val="Helvetica"/>
        <family val="2"/>
      </rPr>
      <t>职业</t>
    </r>
  </si>
  <si>
    <t>Daynamic Teen Life</t>
  </si>
  <si>
    <t>https://adeepindigomods.itch.io/dynamic-teen-life</t>
  </si>
  <si>
    <t>https://www.patreon.com/posts/3-1zhu-ti-geng-73520382</t>
  </si>
  <si>
    <t>Education Overhaul</t>
  </si>
  <si>
    <t>教育</t>
  </si>
  <si>
    <t>https://www.patreon.com/posts/3-1zhu-ti-geng-67547400</t>
  </si>
  <si>
    <t>https://adeepindigomods.itch.io/education-overhaul</t>
  </si>
  <si>
    <t>https://www.patreon.com/posts/3-1zhu-ti-geng-74966382</t>
  </si>
  <si>
    <t>https://adeepindigomods.itch.io/entertainer-career-overhaul</t>
  </si>
  <si>
    <t>Entertainer Career Overhaul</t>
  </si>
  <si>
    <t>演员</t>
  </si>
  <si>
    <t>Family and Friends Activities</t>
  </si>
  <si>
    <r>
      <t>J</t>
    </r>
    <r>
      <rPr>
        <sz val="13"/>
        <color theme="1"/>
        <rFont val="PingFang SC"/>
        <family val="2"/>
        <charset val="134"/>
      </rPr>
      <t>活动</t>
    </r>
    <r>
      <rPr>
        <sz val="13"/>
        <color theme="1"/>
        <rFont val="Helvetica Neue"/>
        <family val="2"/>
      </rPr>
      <t>&amp;</t>
    </r>
    <r>
      <rPr>
        <sz val="13"/>
        <color theme="1"/>
        <rFont val="PingFang SC"/>
        <family val="2"/>
        <charset val="134"/>
      </rPr>
      <t>节日</t>
    </r>
  </si>
  <si>
    <t>手机活动</t>
  </si>
  <si>
    <t>https://www.patreon.com/posts/3-1zhu-ti-geng-72184577</t>
  </si>
  <si>
    <t>https://adeepindigomods.itch.io/friends-and-family-activities</t>
  </si>
  <si>
    <t>Freelance Chef</t>
  </si>
  <si>
    <t>厨师</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</si>
  <si>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</si>
  <si>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</si>
  <si>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</si>
  <si>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</si>
  <si>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</si>
  <si>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</si>
  <si>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</si>
  <si>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</si>
  <si>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</si>
  <si>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</si>
  <si>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</si>
  <si>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G职业</t>
  </si>
  <si>
    <t>J活动&amp;节日</t>
  </si>
  <si>
    <t>F互动</t>
  </si>
  <si>
    <t>青少年</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</si>
  <si>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</si>
  <si>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</si>
  <si>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</si>
  <si>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</si>
  <si>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</si>
  <si>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</si>
  <si>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</si>
  <si>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</si>
  <si>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</si>
  <si>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</si>
  <si>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</si>
  <si>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</si>
  <si>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r>
      <t>H</t>
    </r>
    <r>
      <rPr>
        <b/>
        <sz val="13"/>
        <color theme="1"/>
        <rFont val="Helvetica"/>
        <family val="2"/>
      </rPr>
      <t>互动家具</t>
    </r>
  </si>
  <si>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</si>
  <si>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</si>
  <si>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</si>
  <si>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</si>
  <si>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</si>
  <si>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</si>
  <si>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</si>
  <si>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</si>
  <si>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</si>
  <si>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</si>
  <si>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</si>
  <si>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食物</t>
  </si>
  <si>
    <t>BonnieTheSimmer</t>
  </si>
  <si>
    <t>Functional Bar Cart</t>
  </si>
  <si>
    <t>https://www.patreon.com/posts/100-base-game-v1-107668872</t>
  </si>
  <si>
    <t>100 Base Game Traits Pack</t>
  </si>
  <si>
    <t>chingyu1023</t>
  </si>
  <si>
    <t>特征</t>
  </si>
  <si>
    <t>https://www.patreon.com/posts/100-base-game-v1-41969378</t>
  </si>
  <si>
    <t>Absent Emotion Traits Pack</t>
  </si>
  <si>
    <t>https://www.patreon.com/posts/absent-emotion-62643545</t>
  </si>
  <si>
    <t>chingyu1024</t>
  </si>
  <si>
    <t>https://www.patreon.com/posts/functional-lot-90573621</t>
  </si>
  <si>
    <t>https://www.patreon.com/posts/functional-lot-65503704</t>
  </si>
  <si>
    <t>Functional Lot Traits</t>
  </si>
  <si>
    <r>
      <t>K</t>
    </r>
    <r>
      <rPr>
        <sz val="13"/>
        <color theme="1"/>
        <rFont val="PingFang SC"/>
        <family val="2"/>
        <charset val="134"/>
      </rPr>
      <t>建房</t>
    </r>
  </si>
  <si>
    <t>地段特征</t>
  </si>
  <si>
    <t>https://www.patreon.com/posts/holiday-custom-116121963</t>
  </si>
  <si>
    <t>https://www.patreon.com/posts/holiday-custom-114177438?utm_campaign=patron_engagement&amp;utm_source=post_link&amp;post_id=114177438&amp;utm_id=d1caad70-5fda-4cfb-9b83-e8913de7eff3&amp;utm_medium=email</t>
  </si>
  <si>
    <t>Holiday Tradition Custom Preferences</t>
  </si>
  <si>
    <t>节日</t>
  </si>
  <si>
    <t>In-depth Emotions</t>
  </si>
  <si>
    <t>https://www.patreon.com/posts/in-depth-shen-ru-93148236</t>
  </si>
  <si>
    <r>
      <t>Buff</t>
    </r>
    <r>
      <rPr>
        <b/>
        <sz val="13"/>
        <color theme="1"/>
        <rFont val="Helvetica"/>
        <family val="2"/>
      </rPr>
      <t>扩充</t>
    </r>
  </si>
  <si>
    <t>https://www.patreon.com/posts/91029329</t>
  </si>
  <si>
    <t>https://www.patreon.com/posts/3-3zhu-ti-geng-93157858</t>
  </si>
  <si>
    <t>chingyu1025</t>
  </si>
  <si>
    <t>chingyu1026</t>
  </si>
  <si>
    <t>chingyu1027</t>
  </si>
  <si>
    <t>https://www.patreon.com/posts/carl-ready-v1-21-66434572</t>
  </si>
  <si>
    <t>Carl Collectibles Ready</t>
  </si>
  <si>
    <t>Carls Guides</t>
  </si>
  <si>
    <t>小模组</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</si>
  <si>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</si>
  <si>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</si>
  <si>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</si>
  <si>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</si>
  <si>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</si>
  <si>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</si>
  <si>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</si>
  <si>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游乐园</t>
  </si>
  <si>
    <t>https://www.patreon.com/posts/backyard-hou-jia-114308886</t>
  </si>
  <si>
    <t>The SIms 4 Backyard Carnival Modpack</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</si>
  <si>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</si>
  <si>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</si>
  <si>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</si>
  <si>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</si>
  <si>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</si>
  <si>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</si>
  <si>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</si>
  <si>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The Sims 4 Functional Soccer</t>
  </si>
  <si>
    <t>isDownloaded</t>
  </si>
  <si>
    <t>date</t>
  </si>
  <si>
    <t>https://www.patreon.com/posts/functional-stand-75087173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</si>
</sst>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
      <b/>
      <sz val="13"/>
      <color theme="1"/>
      <name val="Helvetica"/>
      <family val="2"/>
    </font>
    <font>
      <sz val="13"/>
      <color theme="1"/>
      <name val="Helvetica Neue"/>
      <family val="2"/>
    </font>
    <font>
      <b/>
      <sz val="13"/>
      <color theme="1"/>
      <name val="Helvetica Neue"/>
      <family val="2"/>
    </font>
    <font>
      <sz val="40"/>
      <color rgb="FF000000"/>
      <name val="Arial"/>
      <family val="2"/>
    </font>
    <font>
      <sz val="13"/>
      <color theme="1"/>
      <name val="PingFang SC"/>
      <family val="2"/>
      <charset val="134"/>
    </font>
    <font>
      <u/>
      <sz val="12"/>
      <color theme="1"/>
      <name val="Cambria"/>
      <family val="1"/>
    </font>
    <font>
      <sz val="10"/>
      <color rgb="FF434343"/>
      <name val="Arial"/>
      <family val="2"/>
    </font>
    <font>
      <sz val="40"/>
      <color rgb="FFE1E1E1"/>
      <name val="Arial"/>
      <family val="2"/>
    </font>
    <font>
      <b/>
      <sz val="24"/>
      <color rgb="FFE5E5E5"/>
      <name val="LatoLocalFont"/>
    </font>
  </fonts>
  <fills count="4">
    <fill>
      <patternFill patternType="none"/>
    </fill>
    <fill>
      <patternFill patternType="gray125"/>
    </fill>
    <fill>
      <patternFill patternType="solid">
        <fgColor rgb="FFB8CCE4"/>
        <bgColor rgb="FFB8CCE4"/>
      </patternFill>
    </fill>
    <fill>
      <patternFill patternType="solid">
        <fgColor rgb="FFDCE6F1"/>
        <bgColor rgb="FFDCE6F1"/>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2">
    <xf numFmtId="0" fontId="0" fillId="0" borderId="0"/>
    <xf numFmtId="0" fontId="1" fillId="0" borderId="0" applyNumberFormat="0" applyFill="0" applyBorder="0" applyAlignment="0" applyProtection="0"/>
  </cellStyleXfs>
  <cellXfs count="24">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3" fillId="0" borderId="0" xfId="0" applyFont="1"/>
    <xf numFmtId="0" fontId="14" fillId="0" borderId="0" xfId="0" applyFont="1"/>
    <xf numFmtId="0" fontId="12" fillId="0" borderId="0" xfId="0" applyFont="1"/>
    <xf numFmtId="0" fontId="15" fillId="0" borderId="0" xfId="0" applyFont="1"/>
    <xf numFmtId="0" fontId="1" fillId="0" borderId="0" xfId="1"/>
    <xf numFmtId="0" fontId="16" fillId="0" borderId="0" xfId="1" applyFont="1"/>
    <xf numFmtId="0" fontId="17" fillId="0" borderId="0" xfId="0" applyFont="1"/>
    <xf numFmtId="0" fontId="18" fillId="0" borderId="0" xfId="0" applyFont="1"/>
    <xf numFmtId="0" fontId="19" fillId="0" borderId="0" xfId="0" applyFont="1"/>
    <xf numFmtId="14" fontId="3" fillId="0" borderId="0" xfId="0" applyNumberFormat="1" applyFont="1"/>
  </cellXfs>
  <cellStyles count="2">
    <cellStyle name="Hyperlink" xfId="1" builtinId="8"/>
    <cellStyle name="Normal" xfId="0" builtinId="0"/>
  </cellStyles>
  <dxfs count="35">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4" dataDxfId="33">
  <autoFilter ref="A1:U341" xr:uid="{84240BD9-6AF7-1947-91BA-994A2B94554F}"/>
  <tableColumns count="21">
    <tableColumn id="1" xr3:uid="{1F021058-173B-0242-88D0-77691C4A843C}" name="familyId" dataDxfId="32"/>
    <tableColumn id="2" xr3:uid="{06797A99-A7A6-394D-ACA9-58B3F3BA6916}" name="name" dataDxfId="31"/>
    <tableColumn id="3" xr3:uid="{D03E6B00-4FCC-564F-A6C6-E977A7C367E4}" name="chineseName" dataDxfId="30"/>
    <tableColumn id="4" xr3:uid="{95880296-9EB7-7A4E-946B-879FD0D27132}" name="worldId" dataDxfId="29"/>
    <tableColumn id="5" xr3:uid="{2D5AAC3C-F4A4-EF47-AA11-BE83F13BF5B8}" name="isHomeless" dataDxfId="28"/>
    <tableColumn id="6" xr3:uid="{E850874E-5E44-E741-897F-AF5523D928A7}" name="gender" dataDxfId="27"/>
    <tableColumn id="7" xr3:uid="{AA0AE3D1-449F-3C48-89F2-5990DE99AFA3}" name="age" dataDxfId="26"/>
    <tableColumn id="8" xr3:uid="{E0B4ECC4-D783-9B49-921C-AF44FA6D2F87}" name="maritalStatus" dataDxfId="25"/>
    <tableColumn id="9" xr3:uid="{BB1C3AE9-068B-4345-959F-BFC2B3F57850}" name="career" dataDxfId="24"/>
    <tableColumn id="23" xr3:uid="{34CD119F-1EEE-634F-8E37-290EE24ED03D}" name="Skill" dataDxfId="23"/>
    <tableColumn id="11" xr3:uid="{07921EC1-F33F-2E43-B741-733C9A963A0F}" name="traits" dataDxfId="22"/>
    <tableColumn id="12" xr3:uid="{EE9131F5-5AE2-274E-B422-8E74E9A5D3C4}" name="aspiration" dataDxfId="21"/>
    <tableColumn id="13" xr3:uid="{13C55E76-6E10-6040-ABC2-3C64BC1EC7DD}" name="id" dataDxfId="20"/>
    <tableColumn id="14" xr3:uid="{48CD399F-6DD5-8347-870C-5EA2AA338686}" name="spouseIds" dataDxfId="19"/>
    <tableColumn id="15" xr3:uid="{DD8112D8-110A-CB42-AFD0-3D65A3B4735B}" name="loverIds" dataDxfId="18"/>
    <tableColumn id="16" xr3:uid="{361B9E63-7638-E54D-8928-B94AB822AB8E}" name="childrenIds" dataDxfId="17"/>
    <tableColumn id="17" xr3:uid="{2BBD89E4-E1BB-B048-87B0-31F6625EF15D}" name="parentsIds" dataDxfId="16"/>
    <tableColumn id="18" xr3:uid="{1DEC00CD-0604-9943-9BFE-0FA10A3C9DC3}" name="siblingIds" dataDxfId="15"/>
    <tableColumn id="19" xr3:uid="{AA2D99A0-66FF-0E4A-B872-A264AC42F157}" name="grandparentIds" dataDxfId="14"/>
    <tableColumn id="20" xr3:uid="{AAAD21AE-5CB4-0347-93C1-B286E252F273}" name="grandchildIds" dataDxfId="13"/>
    <tableColumn id="21" xr3:uid="{34C92014-9376-EE4D-B236-162217CCF598}" name="relativesIds" dataDxfId="12"/>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J218" totalsRowShown="0" headerRowDxfId="2" dataDxfId="3">
  <autoFilter ref="A1:J218" xr:uid="{0F011659-6B4A-DD4B-B6A5-71376CB5EDDA}"/>
  <tableColumns count="10">
    <tableColumn id="1" xr3:uid="{BCF73B71-5EA7-1447-9BCE-34D3F4F3EA84}" name="id" dataDxfId="11">
      <calculatedColumnFormula>SUBSTITUTE(TRIM(D2)," ","")&amp;"_"&amp;SUBSTITUTE(TRIM(C2)," ","")</calculatedColumnFormula>
    </tableColumn>
    <tableColumn id="2" xr3:uid="{306EE3C0-39EE-FD45-AC30-0C16FC709FF7}" name="chineseTitle" dataDxfId="10"/>
    <tableColumn id="3" xr3:uid="{8956CFF5-0F2B-2E47-93A9-847F26F8FF0C}" name="title" dataDxfId="9"/>
    <tableColumn id="4" xr3:uid="{9F17E97C-393E-9748-AA83-8CF203AE38B3}" name="author" dataDxfId="8"/>
    <tableColumn id="5" xr3:uid="{960AE94A-C8B2-8A4F-803C-119D6928C0EE}" name="type" dataDxfId="7"/>
    <tableColumn id="6" xr3:uid="{B9274017-16F4-9543-ACC1-45D394F9FA7D}" name="subtype" dataDxfId="6"/>
    <tableColumn id="7" xr3:uid="{24C29445-963E-4249-9164-C09A64F61E5F}" name="downloadUrl" dataDxfId="5"/>
    <tableColumn id="8" xr3:uid="{20B7B848-7374-7342-B65D-CD7E7A152F8C}" name="translationUrl" dataDxfId="4"/>
    <tableColumn id="9" xr3:uid="{24CFA0F2-1934-2C46-917C-3ACC31DB8794}" name="isDownloaded" dataDxfId="1"/>
    <tableColumn id="10" xr3:uid="{B14D18C5-992F-DC42-8A74-0A221496787C}" name="d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hyperlink" Target="https://www.patreon.com/chingyu1023" TargetMode="External"/><Relationship Id="rId3" Type="http://schemas.openxmlformats.org/officeDocument/2006/relationships/hyperlink" Target="https://adeepindigomods.itch.io/pet-careers" TargetMode="External"/><Relationship Id="rId7" Type="http://schemas.openxmlformats.org/officeDocument/2006/relationships/hyperlink" Target="https://www.patreon.com/chingyu1023" TargetMode="External"/><Relationship Id="rId12" Type="http://schemas.openxmlformats.org/officeDocument/2006/relationships/table" Target="../tables/table2.xml"/><Relationship Id="rId2" Type="http://schemas.openxmlformats.org/officeDocument/2006/relationships/hyperlink" Target="https://www.patreon.com/posts/3-1zhu-ti-geng-72184577" TargetMode="External"/><Relationship Id="rId1" Type="http://schemas.openxmlformats.org/officeDocument/2006/relationships/hyperlink" Target="https://adeepindigomods.itch.io/friends-and-family-activities" TargetMode="External"/><Relationship Id="rId6" Type="http://schemas.openxmlformats.org/officeDocument/2006/relationships/hyperlink" Target="https://www.patreon.com/chingyu1023" TargetMode="External"/><Relationship Id="rId11" Type="http://schemas.openxmlformats.org/officeDocument/2006/relationships/hyperlink" Target="https://www.patreon.com/cepzid" TargetMode="External"/><Relationship Id="rId5" Type="http://schemas.openxmlformats.org/officeDocument/2006/relationships/hyperlink" Target="https://www.patreon.com/BosseladyTV" TargetMode="External"/><Relationship Id="rId10" Type="http://schemas.openxmlformats.org/officeDocument/2006/relationships/hyperlink" Targe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 TargetMode="External"/><Relationship Id="rId4" Type="http://schemas.openxmlformats.org/officeDocument/2006/relationships/hyperlink" Target="https://www.patreon.com/posts/small-high-years-71643532" TargetMode="External"/><Relationship Id="rId9" Type="http://schemas.openxmlformats.org/officeDocument/2006/relationships/hyperlink" Target="https://www.patreon.com/cepzi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topLeftCell="A23" workbookViewId="0">
      <selection activeCell="A31" sqref="A31"/>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3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55" workbookViewId="0">
      <selection activeCell="D82" sqref="D82"/>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3"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topLeftCell="A127"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2947</v>
      </c>
      <c r="D146" t="s">
        <v>1752</v>
      </c>
      <c r="E146" t="s">
        <v>1208</v>
      </c>
      <c r="F146" t="s">
        <v>136</v>
      </c>
    </row>
    <row r="147" spans="1:6">
      <c r="A147" t="s">
        <v>1753</v>
      </c>
      <c r="B147" t="s">
        <v>1754</v>
      </c>
      <c r="C147" t="s">
        <v>1755</v>
      </c>
      <c r="D147" t="s">
        <v>2946</v>
      </c>
      <c r="E147" t="s">
        <v>1210</v>
      </c>
      <c r="F147" t="s">
        <v>136</v>
      </c>
    </row>
    <row r="148" spans="1:6">
      <c r="A148" t="s">
        <v>1756</v>
      </c>
      <c r="B148" t="s">
        <v>1757</v>
      </c>
      <c r="C148" t="s">
        <v>1758</v>
      </c>
      <c r="D148" t="s">
        <v>2954</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2955</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2956</v>
      </c>
      <c r="F155" t="s">
        <v>136</v>
      </c>
    </row>
    <row r="156" spans="1:6">
      <c r="A156" t="s">
        <v>1784</v>
      </c>
      <c r="B156" t="s">
        <v>1785</v>
      </c>
      <c r="C156" t="s">
        <v>2947</v>
      </c>
      <c r="D156" t="s">
        <v>2948</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90" workbookViewId="0">
      <pane ySplit="1" topLeftCell="A205" activePane="bottomLeft" state="frozen"/>
      <selection pane="bottomLeft" activeCell="L22" sqref="L22"/>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3372</v>
      </c>
      <c r="J2" s="1" t="s">
        <v>3223</v>
      </c>
      <c r="K2" s="2" t="s">
        <v>3462</v>
      </c>
      <c r="L2" s="2" t="s">
        <v>3013</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3407</v>
      </c>
      <c r="J3" s="2" t="s">
        <v>3165</v>
      </c>
      <c r="K3" s="2" t="s">
        <v>3524</v>
      </c>
      <c r="L3" s="2" t="s">
        <v>3027</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3594</v>
      </c>
      <c r="J4" s="2" t="s">
        <v>3192</v>
      </c>
      <c r="K4" s="2" t="s">
        <v>3476</v>
      </c>
      <c r="L4" s="2" t="s">
        <v>2992</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3595</v>
      </c>
      <c r="J5" s="2" t="s">
        <v>3348</v>
      </c>
      <c r="K5" s="2" t="s">
        <v>2966</v>
      </c>
      <c r="L5" s="2" t="s">
        <v>3042</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3364</v>
      </c>
      <c r="J6" s="2" t="s">
        <v>3054</v>
      </c>
      <c r="K6" s="2" t="s">
        <v>3601</v>
      </c>
      <c r="L6" s="2" t="s">
        <v>2999</v>
      </c>
      <c r="M6" s="2" t="s">
        <v>1833</v>
      </c>
      <c r="N6" s="2"/>
      <c r="O6" s="2"/>
      <c r="P6" s="2" t="s">
        <v>1834</v>
      </c>
      <c r="Q6" s="2" t="s">
        <v>382</v>
      </c>
      <c r="R6" s="2" t="s">
        <v>382</v>
      </c>
      <c r="S6" s="2" t="s">
        <v>1835</v>
      </c>
      <c r="T6" s="2" t="s">
        <v>382</v>
      </c>
      <c r="U6" s="2" t="s">
        <v>2977</v>
      </c>
    </row>
    <row r="7" spans="1:21">
      <c r="A7" s="2" t="s">
        <v>1225</v>
      </c>
      <c r="B7" s="2" t="s">
        <v>1836</v>
      </c>
      <c r="C7" s="2" t="s">
        <v>1837</v>
      </c>
      <c r="D7" s="2" t="s">
        <v>5</v>
      </c>
      <c r="E7" s="2" t="s">
        <v>383</v>
      </c>
      <c r="F7" s="2" t="s">
        <v>1817</v>
      </c>
      <c r="G7" s="2" t="s">
        <v>1831</v>
      </c>
      <c r="H7" s="2" t="s">
        <v>1822</v>
      </c>
      <c r="I7" s="2" t="s">
        <v>3364</v>
      </c>
      <c r="J7" s="2" t="s">
        <v>3077</v>
      </c>
      <c r="K7" s="2" t="s">
        <v>3492</v>
      </c>
      <c r="L7" s="2" t="s">
        <v>3000</v>
      </c>
      <c r="M7" s="2" t="s">
        <v>1838</v>
      </c>
      <c r="N7" s="2"/>
      <c r="O7" s="2"/>
      <c r="P7" s="2" t="s">
        <v>2976</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3364</v>
      </c>
      <c r="J8" s="2" t="s">
        <v>3145</v>
      </c>
      <c r="K8" s="2" t="s">
        <v>3514</v>
      </c>
      <c r="L8" s="2" t="s">
        <v>2990</v>
      </c>
      <c r="M8" s="2" t="s">
        <v>1834</v>
      </c>
      <c r="N8" s="2" t="s">
        <v>2976</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3364</v>
      </c>
      <c r="J9" s="2" t="s">
        <v>3166</v>
      </c>
      <c r="K9" s="2" t="s">
        <v>3501</v>
      </c>
      <c r="L9" s="2" t="s">
        <v>3003</v>
      </c>
      <c r="M9" s="2" t="s">
        <v>2976</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3595</v>
      </c>
      <c r="J10" s="2" t="s">
        <v>3349</v>
      </c>
      <c r="K10" s="2" t="s">
        <v>2961</v>
      </c>
      <c r="L10" s="2" t="s">
        <v>3041</v>
      </c>
      <c r="M10" s="2" t="s">
        <v>1835</v>
      </c>
      <c r="N10" s="2"/>
      <c r="O10" s="2"/>
      <c r="P10" s="2"/>
      <c r="Q10" s="2" t="s">
        <v>2965</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3367</v>
      </c>
      <c r="J11" s="2" t="s">
        <v>3123</v>
      </c>
      <c r="K11" s="2" t="s">
        <v>3544</v>
      </c>
      <c r="L11" s="2" t="s">
        <v>3005</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3364</v>
      </c>
      <c r="J12" s="2" t="s">
        <v>3062</v>
      </c>
      <c r="K12" s="2" t="s">
        <v>3502</v>
      </c>
      <c r="L12" s="2" t="s">
        <v>3003</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3369</v>
      </c>
      <c r="J13" s="2" t="s">
        <v>3100</v>
      </c>
      <c r="K13" s="2" t="s">
        <v>3463</v>
      </c>
      <c r="L13" s="2" t="s">
        <v>3016</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3366</v>
      </c>
      <c r="J14" s="2" t="s">
        <v>3124</v>
      </c>
      <c r="K14" s="2" t="s">
        <v>3525</v>
      </c>
      <c r="L14" s="2" t="s">
        <v>3026</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3417</v>
      </c>
      <c r="J15" s="2" t="s">
        <v>3167</v>
      </c>
      <c r="K15" s="2" t="s">
        <v>3464</v>
      </c>
      <c r="L15" s="2" t="s">
        <v>3014</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3393</v>
      </c>
      <c r="J16" s="2" t="s">
        <v>3051</v>
      </c>
      <c r="K16" s="2" t="s">
        <v>3526</v>
      </c>
      <c r="L16" s="2" t="s">
        <v>3025</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3364</v>
      </c>
      <c r="J17" s="2" t="s">
        <v>3105</v>
      </c>
      <c r="K17" s="2" t="s">
        <v>3527</v>
      </c>
      <c r="L17" s="2" t="s">
        <v>3026</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3365</v>
      </c>
      <c r="J18" s="2" t="s">
        <v>3125</v>
      </c>
      <c r="K18" s="2" t="s">
        <v>3528</v>
      </c>
      <c r="L18" s="2" t="s">
        <v>3025</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3417</v>
      </c>
      <c r="J19" s="2" t="s">
        <v>3168</v>
      </c>
      <c r="K19" s="2" t="s">
        <v>3572</v>
      </c>
      <c r="L19" s="2" t="s">
        <v>2988</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3371</v>
      </c>
      <c r="J20" s="2" t="s">
        <v>3193</v>
      </c>
      <c r="K20" s="2" t="s">
        <v>3477</v>
      </c>
      <c r="L20" s="2" t="s">
        <v>2991</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3394</v>
      </c>
      <c r="J21" s="2" t="s">
        <v>3161</v>
      </c>
      <c r="K21" s="2" t="s">
        <v>3548</v>
      </c>
      <c r="L21" s="2" t="s">
        <v>3031</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3365</v>
      </c>
      <c r="J22" s="2" t="s">
        <v>3126</v>
      </c>
      <c r="K22" s="2" t="s">
        <v>3503</v>
      </c>
      <c r="L22" s="2" t="s">
        <v>3002</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3364</v>
      </c>
      <c r="J23" s="2" t="s">
        <v>3106</v>
      </c>
      <c r="K23" s="2" t="s">
        <v>3515</v>
      </c>
      <c r="L23" s="2" t="s">
        <v>2997</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3364</v>
      </c>
      <c r="J24" s="2" t="s">
        <v>3062</v>
      </c>
      <c r="K24" s="2" t="s">
        <v>3549</v>
      </c>
      <c r="L24" s="2" t="s">
        <v>3028</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3409</v>
      </c>
      <c r="J25" s="2" t="s">
        <v>3107</v>
      </c>
      <c r="K25" s="2" t="s">
        <v>3493</v>
      </c>
      <c r="L25" s="2" t="s">
        <v>2999</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3388</v>
      </c>
      <c r="J26" s="2" t="s">
        <v>3169</v>
      </c>
      <c r="K26" s="2" t="s">
        <v>3504</v>
      </c>
      <c r="L26" s="2" t="s">
        <v>3002</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3594</v>
      </c>
      <c r="J27" s="2" t="s">
        <v>3108</v>
      </c>
      <c r="K27" s="2" t="s">
        <v>3516</v>
      </c>
      <c r="L27" s="2" t="s">
        <v>2994</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3371</v>
      </c>
      <c r="J28" s="2" t="s">
        <v>3194</v>
      </c>
      <c r="K28" s="2" t="s">
        <v>3478</v>
      </c>
      <c r="L28" s="2" t="s">
        <v>2991</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3403</v>
      </c>
      <c r="J29" s="2" t="s">
        <v>3137</v>
      </c>
      <c r="K29" s="2" t="s">
        <v>3479</v>
      </c>
      <c r="L29" s="2" t="s">
        <v>2990</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3394</v>
      </c>
      <c r="J30" s="2" t="s">
        <v>3236</v>
      </c>
      <c r="K30" s="2" t="s">
        <v>3602</v>
      </c>
      <c r="L30" s="2" t="s">
        <v>2992</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3364</v>
      </c>
      <c r="J31" s="2" t="s">
        <v>3070</v>
      </c>
      <c r="K31" s="2" t="s">
        <v>3556</v>
      </c>
      <c r="L31" s="2" t="s">
        <v>3035</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3382</v>
      </c>
      <c r="J32" s="2" t="s">
        <v>3052</v>
      </c>
      <c r="K32" s="2" t="s">
        <v>3529</v>
      </c>
      <c r="L32" s="2" t="s">
        <v>3024</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3594</v>
      </c>
      <c r="J33" s="2" t="s">
        <v>3109</v>
      </c>
      <c r="K33" s="2" t="s">
        <v>3530</v>
      </c>
      <c r="L33" s="2" t="s">
        <v>3027</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3367</v>
      </c>
      <c r="J34" s="2" t="s">
        <v>3127</v>
      </c>
      <c r="K34" s="2" t="s">
        <v>3494</v>
      </c>
      <c r="L34" s="2" t="s">
        <v>3000</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3422</v>
      </c>
      <c r="J35" s="2" t="s">
        <v>3195</v>
      </c>
      <c r="K35" s="2" t="s">
        <v>3465</v>
      </c>
      <c r="L35" s="2" t="s">
        <v>3013</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3594</v>
      </c>
      <c r="J36" s="2" t="s">
        <v>3110</v>
      </c>
      <c r="K36" s="2" t="s">
        <v>3517</v>
      </c>
      <c r="L36" s="2" t="s">
        <v>2994</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3595</v>
      </c>
      <c r="J37" s="2" t="s">
        <v>3342</v>
      </c>
      <c r="K37" s="2" t="s">
        <v>2968</v>
      </c>
      <c r="L37" s="2" t="s">
        <v>3041</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3389</v>
      </c>
      <c r="J38" s="2" t="s">
        <v>3101</v>
      </c>
      <c r="K38" s="2" t="s">
        <v>3518</v>
      </c>
      <c r="L38" s="2" t="s">
        <v>2994</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3594</v>
      </c>
      <c r="J39" s="2" t="s">
        <v>3053</v>
      </c>
      <c r="K39" s="2" t="s">
        <v>3531</v>
      </c>
      <c r="L39" s="2" t="s">
        <v>3026</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3594</v>
      </c>
      <c r="J40" s="2" t="s">
        <v>3055</v>
      </c>
      <c r="K40" s="2" t="s">
        <v>3545</v>
      </c>
      <c r="L40" s="2" t="s">
        <v>3005</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3597</v>
      </c>
      <c r="J41" s="2" t="s">
        <v>3343</v>
      </c>
      <c r="K41" s="2" t="s">
        <v>2972</v>
      </c>
      <c r="L41" s="2" t="s">
        <v>3045</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3408</v>
      </c>
      <c r="J42" s="2" t="s">
        <v>3102</v>
      </c>
      <c r="K42" s="2" t="s">
        <v>3550</v>
      </c>
      <c r="L42" s="2" t="s">
        <v>3031</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3367</v>
      </c>
      <c r="J43" s="2" t="s">
        <v>3056</v>
      </c>
      <c r="K43" s="2" t="s">
        <v>3495</v>
      </c>
      <c r="L43" s="2" t="s">
        <v>2999</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3594</v>
      </c>
      <c r="J44" s="2" t="s">
        <v>3080</v>
      </c>
      <c r="K44" s="2" t="s">
        <v>3480</v>
      </c>
      <c r="L44" s="2" t="s">
        <v>2992</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3598</v>
      </c>
      <c r="J45" s="2" t="s">
        <v>3336</v>
      </c>
      <c r="K45" s="2" t="s">
        <v>2959</v>
      </c>
      <c r="L45" s="2" t="s">
        <v>3042</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3393</v>
      </c>
      <c r="J46" s="2" t="s">
        <v>3234</v>
      </c>
      <c r="K46" s="2" t="s">
        <v>3505</v>
      </c>
      <c r="L46" s="2" t="s">
        <v>3002</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3417</v>
      </c>
      <c r="J47" s="2" t="s">
        <v>3053</v>
      </c>
      <c r="K47" s="2" t="s">
        <v>3565</v>
      </c>
      <c r="L47" s="2" t="s">
        <v>3002</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3594</v>
      </c>
      <c r="J48" s="2" t="s">
        <v>3184</v>
      </c>
      <c r="K48" s="2" t="s">
        <v>3466</v>
      </c>
      <c r="L48" s="2" t="s">
        <v>3014</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3393</v>
      </c>
      <c r="J49" s="2" t="s">
        <v>3234</v>
      </c>
      <c r="K49" s="2" t="s">
        <v>3532</v>
      </c>
      <c r="L49" s="2" t="s">
        <v>3027</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3364</v>
      </c>
      <c r="J50" s="2" t="s">
        <v>3053</v>
      </c>
      <c r="K50" s="2" t="s">
        <v>3551</v>
      </c>
      <c r="L50" s="2" t="s">
        <v>3028</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3382</v>
      </c>
      <c r="J51" s="2" t="s">
        <v>3229</v>
      </c>
      <c r="K51" s="2" t="s">
        <v>3506</v>
      </c>
      <c r="L51" s="2" t="s">
        <v>3003</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3364</v>
      </c>
      <c r="J52" s="2" t="s">
        <v>3063</v>
      </c>
      <c r="K52" s="2" t="s">
        <v>3533</v>
      </c>
      <c r="L52" s="2" t="s">
        <v>3026</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3378</v>
      </c>
      <c r="J53" s="2" t="s">
        <v>3235</v>
      </c>
      <c r="K53" s="2" t="s">
        <v>3573</v>
      </c>
      <c r="L53" s="2" t="s">
        <v>2988</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3390</v>
      </c>
      <c r="J54" s="2" t="s">
        <v>3057</v>
      </c>
      <c r="K54" s="2" t="s">
        <v>3496</v>
      </c>
      <c r="L54" s="2" t="s">
        <v>3000</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3425</v>
      </c>
      <c r="J55" s="2" t="s">
        <v>3196</v>
      </c>
      <c r="K55" s="2" t="s">
        <v>3497</v>
      </c>
      <c r="L55" s="2" t="s">
        <v>2999</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3417</v>
      </c>
      <c r="J56" s="2" t="s">
        <v>3197</v>
      </c>
      <c r="K56" s="2" t="s">
        <v>3507</v>
      </c>
      <c r="L56" s="2" t="s">
        <v>3002</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3391</v>
      </c>
      <c r="J57" s="2" t="s">
        <v>3138</v>
      </c>
      <c r="K57" s="2" t="s">
        <v>3546</v>
      </c>
      <c r="L57" s="2" t="s">
        <v>3006</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3386</v>
      </c>
      <c r="J58" s="2" t="s">
        <v>3185</v>
      </c>
      <c r="K58" s="2" t="s">
        <v>3566</v>
      </c>
      <c r="L58" s="2" t="s">
        <v>3003</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3427</v>
      </c>
      <c r="J59" s="2" t="s">
        <v>3103</v>
      </c>
      <c r="K59" s="2" t="s">
        <v>3508</v>
      </c>
      <c r="L59" s="2" t="s">
        <v>3002</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3424</v>
      </c>
      <c r="J60" s="2" t="s">
        <v>3198</v>
      </c>
      <c r="K60" s="2" t="s">
        <v>3509</v>
      </c>
      <c r="L60" s="2" t="s">
        <v>3002</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3428</v>
      </c>
      <c r="J61" s="2" t="s">
        <v>3170</v>
      </c>
      <c r="K61" s="2" t="s">
        <v>3578</v>
      </c>
      <c r="L61" s="2" t="s">
        <v>3009</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3416</v>
      </c>
      <c r="J62" s="2" t="s">
        <v>3247</v>
      </c>
      <c r="K62" s="2" t="s">
        <v>3557</v>
      </c>
      <c r="L62" s="2" t="s">
        <v>3038</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3426</v>
      </c>
      <c r="J63" s="2" t="s">
        <v>3237</v>
      </c>
      <c r="K63" s="2" t="s">
        <v>3552</v>
      </c>
      <c r="L63" s="2" t="s">
        <v>3028</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3599</v>
      </c>
      <c r="J64" s="2" t="s">
        <v>3238</v>
      </c>
      <c r="K64" s="2" t="s">
        <v>3519</v>
      </c>
      <c r="L64" s="2" t="s">
        <v>2995</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3405</v>
      </c>
      <c r="J65" s="2" t="s">
        <v>3239</v>
      </c>
      <c r="K65" s="2" t="s">
        <v>3481</v>
      </c>
      <c r="L65" s="2" t="s">
        <v>2990</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3398</v>
      </c>
      <c r="J66" s="2" t="s">
        <v>3150</v>
      </c>
      <c r="K66" s="2" t="s">
        <v>3534</v>
      </c>
      <c r="L66" s="2" t="s">
        <v>3025</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3596</v>
      </c>
      <c r="J67" s="2" t="s">
        <v>382</v>
      </c>
      <c r="K67" s="2" t="s">
        <v>2961</v>
      </c>
      <c r="L67" s="2" t="s">
        <v>3044</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3371</v>
      </c>
      <c r="J68" s="2" t="s">
        <v>3199</v>
      </c>
      <c r="K68" s="2" t="s">
        <v>3482</v>
      </c>
      <c r="L68" s="2" t="s">
        <v>2991</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3364</v>
      </c>
      <c r="J69" s="2" t="s">
        <v>3250</v>
      </c>
      <c r="K69" s="2" t="s">
        <v>3467</v>
      </c>
      <c r="L69" s="2" t="s">
        <v>3012</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3364</v>
      </c>
      <c r="J70" s="2" t="s">
        <v>382</v>
      </c>
      <c r="K70" s="2" t="s">
        <v>3498</v>
      </c>
      <c r="L70" s="2" t="s">
        <v>3001</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3364</v>
      </c>
      <c r="J71" s="2" t="s">
        <v>382</v>
      </c>
      <c r="K71" s="2" t="s">
        <v>3535</v>
      </c>
      <c r="L71" s="2" t="s">
        <v>3046</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3367</v>
      </c>
      <c r="J72" s="2" t="s">
        <v>3071</v>
      </c>
      <c r="K72" s="2" t="s">
        <v>3581</v>
      </c>
      <c r="L72" s="2" t="s">
        <v>2986</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3364</v>
      </c>
      <c r="J73" s="2" t="s">
        <v>3259</v>
      </c>
      <c r="K73" s="2" t="s">
        <v>3582</v>
      </c>
      <c r="L73" s="2" t="s">
        <v>2986</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3384</v>
      </c>
      <c r="J74" s="2" t="s">
        <v>3104</v>
      </c>
      <c r="K74" s="2" t="s">
        <v>3468</v>
      </c>
      <c r="L74" s="2" t="s">
        <v>3013</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3333</v>
      </c>
      <c r="K75" s="2" t="s">
        <v>2982</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3598</v>
      </c>
      <c r="J76" s="2" t="s">
        <v>3350</v>
      </c>
      <c r="K76" s="2" t="s">
        <v>2963</v>
      </c>
      <c r="L76" s="2" t="s">
        <v>3044</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3379</v>
      </c>
      <c r="J77" s="2" t="s">
        <v>3146</v>
      </c>
      <c r="K77" s="2" t="s">
        <v>3558</v>
      </c>
      <c r="L77" s="2" t="s">
        <v>3038</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3404</v>
      </c>
      <c r="J78" s="2" t="s">
        <v>3258</v>
      </c>
      <c r="K78" s="2" t="s">
        <v>3483</v>
      </c>
      <c r="L78" s="2" t="s">
        <v>2990</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3430</v>
      </c>
      <c r="J79" s="2" t="s">
        <v>3262</v>
      </c>
      <c r="K79" s="2" t="s">
        <v>3536</v>
      </c>
      <c r="L79" s="2" t="s">
        <v>3023</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3429</v>
      </c>
      <c r="J80" s="2" t="s">
        <v>3260</v>
      </c>
      <c r="K80" s="2" t="s">
        <v>3510</v>
      </c>
      <c r="L80" s="2" t="s">
        <v>3003</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3396</v>
      </c>
      <c r="J81" s="2" t="s">
        <v>3186</v>
      </c>
      <c r="K81" s="2" t="s">
        <v>3520</v>
      </c>
      <c r="L81" s="2" t="s">
        <v>2992</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3423</v>
      </c>
      <c r="J82" s="2" t="s">
        <v>3200</v>
      </c>
      <c r="K82" s="2" t="s">
        <v>3484</v>
      </c>
      <c r="L82" s="2" t="s">
        <v>2991</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3595</v>
      </c>
      <c r="J83" s="2" t="s">
        <v>3351</v>
      </c>
      <c r="K83" s="2" t="s">
        <v>2975</v>
      </c>
      <c r="L83" s="2" t="s">
        <v>3044</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3399</v>
      </c>
      <c r="J84" s="2" t="s">
        <v>3111</v>
      </c>
      <c r="K84" s="2" t="s">
        <v>3537</v>
      </c>
      <c r="L84" s="2" t="s">
        <v>3025</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3418</v>
      </c>
      <c r="J85" s="2" t="s">
        <v>3171</v>
      </c>
      <c r="K85" s="2" t="s">
        <v>3469</v>
      </c>
      <c r="L85" s="2" t="s">
        <v>3014</v>
      </c>
      <c r="M85" s="2" t="s">
        <v>2094</v>
      </c>
      <c r="N85" s="2"/>
      <c r="O85" s="2"/>
      <c r="P85" s="2"/>
      <c r="Q85" s="2"/>
      <c r="R85" s="2"/>
      <c r="S85" s="2"/>
      <c r="T85" s="2"/>
      <c r="U85" s="2"/>
    </row>
    <row r="86" spans="1:21">
      <c r="A86" s="2" t="s">
        <v>1353</v>
      </c>
      <c r="B86" s="2" t="s">
        <v>2978</v>
      </c>
      <c r="C86" s="2" t="s">
        <v>2095</v>
      </c>
      <c r="D86" s="2" t="s">
        <v>49</v>
      </c>
      <c r="E86" s="2" t="b">
        <v>1</v>
      </c>
      <c r="F86" s="2" t="s">
        <v>1809</v>
      </c>
      <c r="G86" s="2" t="s">
        <v>1818</v>
      </c>
      <c r="H86" s="2" t="s">
        <v>1822</v>
      </c>
      <c r="I86" s="2" t="s">
        <v>3385</v>
      </c>
      <c r="J86" s="2" t="s">
        <v>3263</v>
      </c>
      <c r="K86" s="2" t="s">
        <v>3511</v>
      </c>
      <c r="L86" s="2" t="s">
        <v>3002</v>
      </c>
      <c r="M86" s="2" t="s">
        <v>2979</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3439</v>
      </c>
      <c r="J87" s="2" t="s">
        <v>3139</v>
      </c>
      <c r="K87" s="2" t="s">
        <v>3479</v>
      </c>
      <c r="L87" s="2" t="s">
        <v>2990</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3413</v>
      </c>
      <c r="J88" s="2" t="s">
        <v>3147</v>
      </c>
      <c r="K88" s="2" t="s">
        <v>3538</v>
      </c>
      <c r="L88" s="2" t="s">
        <v>3027</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3379</v>
      </c>
      <c r="J89" s="2" t="s">
        <v>3064</v>
      </c>
      <c r="K89" s="2" t="s">
        <v>3574</v>
      </c>
      <c r="L89" s="2" t="s">
        <v>2988</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3594</v>
      </c>
      <c r="J90" s="2" t="s">
        <v>3151</v>
      </c>
      <c r="K90" s="2" t="s">
        <v>3485</v>
      </c>
      <c r="L90" s="2" t="s">
        <v>3023</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3431</v>
      </c>
      <c r="J91" s="2" t="s">
        <v>3081</v>
      </c>
      <c r="K91" s="2" t="s">
        <v>3567</v>
      </c>
      <c r="L91" s="2" t="s">
        <v>2999</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3364</v>
      </c>
      <c r="J92" s="2" t="s">
        <v>3072</v>
      </c>
      <c r="K92" s="2" t="s">
        <v>3470</v>
      </c>
      <c r="L92" s="2" t="s">
        <v>3016</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3595</v>
      </c>
      <c r="J93" s="2" t="s">
        <v>3352</v>
      </c>
      <c r="K93" s="2" t="s">
        <v>2969</v>
      </c>
      <c r="L93" s="2" t="s">
        <v>3041</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3440</v>
      </c>
      <c r="J94" s="2" t="s">
        <v>3201</v>
      </c>
      <c r="K94" s="2" t="s">
        <v>3521</v>
      </c>
      <c r="L94" s="2" t="s">
        <v>2994</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3364</v>
      </c>
      <c r="J95" s="2" t="s">
        <v>3140</v>
      </c>
      <c r="K95" s="2" t="s">
        <v>3603</v>
      </c>
      <c r="L95" s="2" t="s">
        <v>3026</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3364</v>
      </c>
      <c r="J96" s="2" t="s">
        <v>3187</v>
      </c>
      <c r="K96" s="2" t="s">
        <v>3604</v>
      </c>
      <c r="L96" s="2" t="s">
        <v>2990</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3364</v>
      </c>
      <c r="J97" s="2" t="s">
        <v>3172</v>
      </c>
      <c r="K97" s="2" t="s">
        <v>3605</v>
      </c>
      <c r="L97" s="2" t="s">
        <v>2991</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3364</v>
      </c>
      <c r="J98" s="2" t="s">
        <v>3089</v>
      </c>
      <c r="K98" s="2" t="s">
        <v>3606</v>
      </c>
      <c r="L98" s="2" t="s">
        <v>3002</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3364</v>
      </c>
      <c r="J99" s="2" t="s">
        <v>3082</v>
      </c>
      <c r="K99" s="2" t="s">
        <v>3607</v>
      </c>
      <c r="L99" s="2" t="s">
        <v>3002</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3112</v>
      </c>
      <c r="K100" s="2" t="s">
        <v>3608</v>
      </c>
      <c r="L100" s="2" t="s">
        <v>3013</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3379</v>
      </c>
      <c r="J101" s="2" t="s">
        <v>3083</v>
      </c>
      <c r="K101" s="2" t="s">
        <v>3609</v>
      </c>
      <c r="L101" s="2" t="s">
        <v>2988</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3404</v>
      </c>
      <c r="J102" s="2" t="s">
        <v>3148</v>
      </c>
      <c r="K102" s="2" t="s">
        <v>3610</v>
      </c>
      <c r="L102" s="2" t="s">
        <v>2990</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3595</v>
      </c>
      <c r="J103" s="2" t="s">
        <v>3344</v>
      </c>
      <c r="K103" s="2" t="s">
        <v>2967</v>
      </c>
      <c r="L103" s="2" t="s">
        <v>3042</v>
      </c>
      <c r="M103" s="2" t="s">
        <v>2148</v>
      </c>
      <c r="N103" s="2"/>
      <c r="O103" s="2"/>
      <c r="P103" s="2"/>
      <c r="Q103" s="2" t="s">
        <v>2871</v>
      </c>
      <c r="R103" s="2"/>
      <c r="S103" s="2"/>
      <c r="T103" s="2"/>
      <c r="U103" s="2"/>
    </row>
    <row r="104" spans="1:21">
      <c r="A104" s="2" t="s">
        <v>1379</v>
      </c>
      <c r="B104" s="2" t="s">
        <v>2149</v>
      </c>
      <c r="C104" s="2" t="s">
        <v>2150</v>
      </c>
      <c r="D104" s="2" t="s">
        <v>59</v>
      </c>
      <c r="E104" s="2" t="b">
        <v>0</v>
      </c>
      <c r="F104" s="2" t="s">
        <v>1809</v>
      </c>
      <c r="G104" s="2" t="s">
        <v>1810</v>
      </c>
      <c r="H104" s="2" t="s">
        <v>1811</v>
      </c>
      <c r="I104" s="2" t="s">
        <v>3383</v>
      </c>
      <c r="J104" s="2" t="s">
        <v>3090</v>
      </c>
      <c r="K104" s="2" t="s">
        <v>3611</v>
      </c>
      <c r="L104" s="2" t="s">
        <v>3002</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3383</v>
      </c>
      <c r="J105" s="2" t="s">
        <v>3058</v>
      </c>
      <c r="K105" s="2" t="s">
        <v>3612</v>
      </c>
      <c r="L105" s="2" t="s">
        <v>3003</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3364</v>
      </c>
      <c r="J106" s="2" t="s">
        <v>3073</v>
      </c>
      <c r="K106" s="2" t="s">
        <v>3613</v>
      </c>
      <c r="L106" s="2" t="s">
        <v>3035</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3442</v>
      </c>
      <c r="J107" s="2" t="s">
        <v>3202</v>
      </c>
      <c r="K107" s="2" t="s">
        <v>3614</v>
      </c>
      <c r="L107" s="2" t="s">
        <v>3013</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3443</v>
      </c>
      <c r="J108" s="2" t="s">
        <v>3091</v>
      </c>
      <c r="K108" s="2" t="s">
        <v>3615</v>
      </c>
      <c r="L108" s="2" t="s">
        <v>2999</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3391</v>
      </c>
      <c r="J109" s="2" t="s">
        <v>3128</v>
      </c>
      <c r="K109" s="2" t="s">
        <v>3616</v>
      </c>
      <c r="L109" s="2" t="s">
        <v>3000</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3594</v>
      </c>
      <c r="J110" s="2" t="s">
        <v>3113</v>
      </c>
      <c r="K110" s="2" t="s">
        <v>3617</v>
      </c>
      <c r="L110" s="2" t="s">
        <v>3036</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3334</v>
      </c>
      <c r="K111" s="2" t="s">
        <v>2984</v>
      </c>
      <c r="L111" s="2"/>
      <c r="M111" s="2" t="s">
        <v>2172</v>
      </c>
      <c r="N111" s="2"/>
      <c r="O111" s="2"/>
      <c r="P111" s="2"/>
      <c r="Q111" s="2" t="s">
        <v>2872</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3065</v>
      </c>
      <c r="K112" s="2" t="s">
        <v>3579</v>
      </c>
      <c r="L112" s="5" t="s">
        <v>3010</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3114</v>
      </c>
      <c r="K113" s="2" t="s">
        <v>3522</v>
      </c>
      <c r="L113" s="5" t="s">
        <v>2995</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3066</v>
      </c>
      <c r="K114" s="2" t="s">
        <v>3618</v>
      </c>
      <c r="L114" s="2" t="s">
        <v>3010</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3188</v>
      </c>
      <c r="K115" s="2" t="s">
        <v>3539</v>
      </c>
      <c r="L115" s="5" t="s">
        <v>3026</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3441</v>
      </c>
      <c r="J116" s="2" t="s">
        <v>3203</v>
      </c>
      <c r="K116" s="2" t="s">
        <v>3619</v>
      </c>
      <c r="L116" s="2" t="s">
        <v>3020</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3441</v>
      </c>
      <c r="J117" s="2" t="s">
        <v>3092</v>
      </c>
      <c r="K117" s="2" t="s">
        <v>3620</v>
      </c>
      <c r="L117" s="2" t="s">
        <v>3013</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3364</v>
      </c>
      <c r="J118" s="2" t="s">
        <v>3084</v>
      </c>
      <c r="K118" s="2" t="s">
        <v>3621</v>
      </c>
      <c r="L118" s="2" t="s">
        <v>3036</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3364</v>
      </c>
      <c r="J119" s="2" t="s">
        <v>3152</v>
      </c>
      <c r="K119" s="2" t="s">
        <v>3622</v>
      </c>
      <c r="L119" s="2" t="s">
        <v>2999</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3600</v>
      </c>
      <c r="J120" s="2" t="s">
        <v>3204</v>
      </c>
      <c r="K120" s="2" t="s">
        <v>3623</v>
      </c>
      <c r="L120" s="2" t="s">
        <v>3020</v>
      </c>
      <c r="M120" s="2" t="s">
        <v>2199</v>
      </c>
      <c r="N120" s="2"/>
      <c r="O120" s="2"/>
      <c r="P120" s="2"/>
      <c r="Q120" s="2"/>
      <c r="R120" s="2"/>
      <c r="S120" s="2" t="s">
        <v>2873</v>
      </c>
      <c r="T120" s="2"/>
      <c r="U120" s="2"/>
    </row>
    <row r="121" spans="1:21">
      <c r="A121" s="2" t="s">
        <v>1419</v>
      </c>
      <c r="B121" s="2" t="s">
        <v>2200</v>
      </c>
      <c r="C121" s="2" t="s">
        <v>2201</v>
      </c>
      <c r="D121" s="2" t="s">
        <v>63</v>
      </c>
      <c r="E121" s="2" t="b">
        <v>0</v>
      </c>
      <c r="F121" s="2" t="s">
        <v>1817</v>
      </c>
      <c r="G121" s="2" t="s">
        <v>1818</v>
      </c>
      <c r="H121" s="2" t="s">
        <v>1822</v>
      </c>
      <c r="I121" s="2" t="s">
        <v>3441</v>
      </c>
      <c r="J121" s="2" t="s">
        <v>3205</v>
      </c>
      <c r="K121" s="2" t="s">
        <v>3624</v>
      </c>
      <c r="L121" s="2" t="s">
        <v>2990</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3441</v>
      </c>
      <c r="J122" s="2" t="s">
        <v>3141</v>
      </c>
      <c r="K122" s="2" t="s">
        <v>3625</v>
      </c>
      <c r="L122" s="2" t="s">
        <v>2994</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3441</v>
      </c>
      <c r="J123" s="2" t="s">
        <v>3173</v>
      </c>
      <c r="K123" s="2" t="s">
        <v>3626</v>
      </c>
      <c r="L123" s="2" t="s">
        <v>3014</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3267</v>
      </c>
      <c r="K124" s="2" t="s">
        <v>3627</v>
      </c>
      <c r="L124" s="2" t="s">
        <v>2994</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3265</v>
      </c>
      <c r="K125" s="2" t="s">
        <v>3628</v>
      </c>
      <c r="L125" s="2" t="s">
        <v>2995</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3264</v>
      </c>
      <c r="K126" s="2" t="s">
        <v>3629</v>
      </c>
      <c r="L126" s="2" t="s">
        <v>3013</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3266</v>
      </c>
      <c r="K127" s="2" t="s">
        <v>3630</v>
      </c>
      <c r="L127" s="2" t="s">
        <v>3014</v>
      </c>
      <c r="M127" s="2" t="s">
        <v>2220</v>
      </c>
      <c r="N127" s="2"/>
      <c r="O127" s="2"/>
      <c r="P127" s="2"/>
      <c r="Q127" s="2"/>
      <c r="R127" s="2"/>
      <c r="S127" s="2"/>
      <c r="T127" s="2"/>
      <c r="U127" s="2"/>
    </row>
    <row r="128" spans="1:21">
      <c r="A128" s="2" t="s">
        <v>1438</v>
      </c>
      <c r="B128" s="2" t="s">
        <v>2221</v>
      </c>
      <c r="C128" s="2" t="s">
        <v>2222</v>
      </c>
      <c r="D128" s="2" t="s">
        <v>2971</v>
      </c>
      <c r="E128" s="2" t="b">
        <v>0</v>
      </c>
      <c r="F128" s="2" t="s">
        <v>1817</v>
      </c>
      <c r="G128" s="2" t="s">
        <v>1831</v>
      </c>
      <c r="H128" s="2" t="s">
        <v>1822</v>
      </c>
      <c r="I128" s="2" t="s">
        <v>3364</v>
      </c>
      <c r="J128" s="2" t="s">
        <v>3206</v>
      </c>
      <c r="K128" s="2" t="s">
        <v>3631</v>
      </c>
      <c r="L128" s="2" t="s">
        <v>3016</v>
      </c>
      <c r="M128" s="2" t="s">
        <v>2223</v>
      </c>
      <c r="N128" s="2"/>
      <c r="O128" s="2"/>
      <c r="P128" s="2" t="s">
        <v>2874</v>
      </c>
      <c r="Q128" s="2"/>
      <c r="R128" s="2"/>
      <c r="S128" s="2"/>
      <c r="T128" s="2"/>
      <c r="U128" s="2"/>
    </row>
    <row r="129" spans="1:21">
      <c r="A129" s="2" t="s">
        <v>1438</v>
      </c>
      <c r="B129" s="2" t="s">
        <v>2224</v>
      </c>
      <c r="C129" s="2" t="s">
        <v>2225</v>
      </c>
      <c r="D129" s="2" t="s">
        <v>2971</v>
      </c>
      <c r="E129" s="2" t="b">
        <v>0</v>
      </c>
      <c r="F129" s="2" t="s">
        <v>1817</v>
      </c>
      <c r="G129" s="2" t="s">
        <v>1821</v>
      </c>
      <c r="H129" s="2" t="s">
        <v>1822</v>
      </c>
      <c r="I129" s="5" t="s">
        <v>3599</v>
      </c>
      <c r="J129" s="2" t="s">
        <v>3142</v>
      </c>
      <c r="K129" s="2" t="s">
        <v>3632</v>
      </c>
      <c r="L129" s="2" t="s">
        <v>3018</v>
      </c>
      <c r="M129" s="2" t="s">
        <v>2226</v>
      </c>
      <c r="N129" s="2"/>
      <c r="O129" s="2"/>
      <c r="P129" s="2"/>
      <c r="Q129" s="2" t="s">
        <v>2223</v>
      </c>
      <c r="R129" s="2" t="s">
        <v>2230</v>
      </c>
      <c r="S129" s="2"/>
      <c r="T129" s="2"/>
      <c r="U129" s="2"/>
    </row>
    <row r="130" spans="1:21">
      <c r="A130" s="2" t="s">
        <v>1438</v>
      </c>
      <c r="B130" s="2" t="s">
        <v>2227</v>
      </c>
      <c r="C130" s="2" t="s">
        <v>2228</v>
      </c>
      <c r="D130" s="2" t="s">
        <v>2971</v>
      </c>
      <c r="E130" s="2" t="b">
        <v>0</v>
      </c>
      <c r="F130" s="2" t="s">
        <v>1809</v>
      </c>
      <c r="G130" s="2" t="s">
        <v>1818</v>
      </c>
      <c r="H130" s="2" t="s">
        <v>2229</v>
      </c>
      <c r="I130" s="2" t="s">
        <v>3382</v>
      </c>
      <c r="J130" s="2" t="s">
        <v>3067</v>
      </c>
      <c r="K130" s="2" t="s">
        <v>3633</v>
      </c>
      <c r="L130" s="2" t="s">
        <v>3031</v>
      </c>
      <c r="M130" s="2" t="s">
        <v>2230</v>
      </c>
      <c r="N130" s="2"/>
      <c r="O130" s="2" t="s">
        <v>2233</v>
      </c>
      <c r="P130" s="2"/>
      <c r="Q130" s="2" t="s">
        <v>2223</v>
      </c>
      <c r="R130" s="2" t="s">
        <v>2226</v>
      </c>
      <c r="S130" s="2"/>
      <c r="T130" s="2"/>
      <c r="U130" s="2"/>
    </row>
    <row r="131" spans="1:21">
      <c r="A131" s="2" t="s">
        <v>1438</v>
      </c>
      <c r="B131" s="2" t="s">
        <v>2231</v>
      </c>
      <c r="C131" s="2" t="s">
        <v>2232</v>
      </c>
      <c r="D131" s="2" t="s">
        <v>2971</v>
      </c>
      <c r="E131" s="2" t="b">
        <v>0</v>
      </c>
      <c r="F131" s="2" t="s">
        <v>1817</v>
      </c>
      <c r="G131" s="2" t="s">
        <v>1818</v>
      </c>
      <c r="H131" s="2" t="s">
        <v>2229</v>
      </c>
      <c r="I131" s="2" t="s">
        <v>3391</v>
      </c>
      <c r="J131" s="2" t="s">
        <v>3189</v>
      </c>
      <c r="K131" s="2" t="s">
        <v>3634</v>
      </c>
      <c r="L131" s="2" t="s">
        <v>3034</v>
      </c>
      <c r="M131" s="2" t="s">
        <v>2233</v>
      </c>
      <c r="N131" s="2"/>
      <c r="O131" s="2"/>
      <c r="P131" s="2"/>
      <c r="Q131" s="2"/>
      <c r="R131" s="2"/>
      <c r="S131" s="2"/>
      <c r="T131" s="2"/>
      <c r="U131" s="2"/>
    </row>
    <row r="132" spans="1:21">
      <c r="A132" s="2" t="s">
        <v>1442</v>
      </c>
      <c r="B132" s="2" t="s">
        <v>2234</v>
      </c>
      <c r="C132" s="2" t="s">
        <v>2235</v>
      </c>
      <c r="D132" s="2" t="s">
        <v>2971</v>
      </c>
      <c r="E132" s="2" t="b">
        <v>0</v>
      </c>
      <c r="F132" s="2" t="s">
        <v>1817</v>
      </c>
      <c r="G132" s="2" t="s">
        <v>1818</v>
      </c>
      <c r="H132" s="2" t="s">
        <v>1822</v>
      </c>
      <c r="I132" s="2" t="s">
        <v>3416</v>
      </c>
      <c r="J132" s="2" t="s">
        <v>3129</v>
      </c>
      <c r="K132" s="2" t="s">
        <v>3635</v>
      </c>
      <c r="L132" s="2" t="s">
        <v>3034</v>
      </c>
      <c r="M132" s="2" t="s">
        <v>2236</v>
      </c>
      <c r="N132" s="2"/>
      <c r="O132" s="2"/>
      <c r="P132" s="2"/>
      <c r="Q132" s="2"/>
      <c r="R132" s="2"/>
      <c r="S132" s="2"/>
      <c r="T132" s="2"/>
      <c r="U132" s="2"/>
    </row>
    <row r="133" spans="1:21">
      <c r="A133" s="2" t="s">
        <v>1442</v>
      </c>
      <c r="B133" s="2" t="s">
        <v>2237</v>
      </c>
      <c r="C133" s="2" t="s">
        <v>2238</v>
      </c>
      <c r="D133" s="2" t="s">
        <v>2971</v>
      </c>
      <c r="E133" s="2" t="b">
        <v>0</v>
      </c>
      <c r="F133" s="2" t="s">
        <v>1809</v>
      </c>
      <c r="G133" s="2" t="s">
        <v>1818</v>
      </c>
      <c r="H133" s="2" t="s">
        <v>1822</v>
      </c>
      <c r="I133" s="2" t="s">
        <v>3422</v>
      </c>
      <c r="J133" s="2" t="s">
        <v>3207</v>
      </c>
      <c r="K133" s="2" t="s">
        <v>3636</v>
      </c>
      <c r="L133" s="2" t="s">
        <v>3018</v>
      </c>
      <c r="M133" s="2" t="s">
        <v>2239</v>
      </c>
      <c r="N133" s="2"/>
      <c r="O133" s="2"/>
      <c r="P133" s="2"/>
      <c r="Q133" s="2"/>
      <c r="R133" s="2"/>
      <c r="S133" s="2"/>
      <c r="T133" s="2"/>
      <c r="U133" s="2"/>
    </row>
    <row r="134" spans="1:21">
      <c r="A134" s="2" t="s">
        <v>1446</v>
      </c>
      <c r="B134" s="2" t="s">
        <v>2240</v>
      </c>
      <c r="C134" s="2" t="s">
        <v>2241</v>
      </c>
      <c r="D134" s="2" t="s">
        <v>2971</v>
      </c>
      <c r="E134" s="2" t="b">
        <v>1</v>
      </c>
      <c r="F134" s="2" t="s">
        <v>2243</v>
      </c>
      <c r="G134" s="2" t="s">
        <v>1818</v>
      </c>
      <c r="H134" s="2" t="s">
        <v>1822</v>
      </c>
      <c r="I134" s="2"/>
      <c r="J134" s="2" t="s">
        <v>382</v>
      </c>
      <c r="K134" s="2" t="s">
        <v>3637</v>
      </c>
      <c r="L134" s="2" t="s">
        <v>3018</v>
      </c>
      <c r="M134" s="2" t="s">
        <v>2242</v>
      </c>
      <c r="N134" s="2"/>
      <c r="O134" s="2"/>
      <c r="P134" s="2"/>
      <c r="Q134" s="2"/>
      <c r="R134" s="2"/>
      <c r="S134" s="2"/>
      <c r="T134" s="2"/>
      <c r="U134" s="2"/>
    </row>
    <row r="135" spans="1:21">
      <c r="A135" s="2" t="s">
        <v>1449</v>
      </c>
      <c r="B135" s="2" t="s">
        <v>2244</v>
      </c>
      <c r="C135" s="2" t="s">
        <v>2245</v>
      </c>
      <c r="D135" s="2" t="s">
        <v>2971</v>
      </c>
      <c r="E135" s="2" t="b">
        <v>1</v>
      </c>
      <c r="F135" s="2" t="s">
        <v>1817</v>
      </c>
      <c r="G135" s="2" t="s">
        <v>1810</v>
      </c>
      <c r="H135" s="2" t="s">
        <v>1822</v>
      </c>
      <c r="I135" s="2"/>
      <c r="J135" s="2" t="s">
        <v>3115</v>
      </c>
      <c r="K135" s="2" t="s">
        <v>3638</v>
      </c>
      <c r="L135" s="2" t="s">
        <v>2995</v>
      </c>
      <c r="M135" s="2" t="s">
        <v>2246</v>
      </c>
      <c r="N135" s="2"/>
      <c r="O135" s="2"/>
      <c r="P135" s="2"/>
      <c r="Q135" s="2"/>
      <c r="R135" s="2"/>
      <c r="S135" s="2"/>
      <c r="T135" s="2"/>
      <c r="U135" s="2"/>
    </row>
    <row r="136" spans="1:21">
      <c r="A136" s="2" t="s">
        <v>1452</v>
      </c>
      <c r="B136" s="2" t="s">
        <v>2247</v>
      </c>
      <c r="C136" s="2" t="s">
        <v>2248</v>
      </c>
      <c r="D136" s="2" t="s">
        <v>2971</v>
      </c>
      <c r="E136" s="2" t="b">
        <v>1</v>
      </c>
      <c r="F136" s="2" t="s">
        <v>1809</v>
      </c>
      <c r="G136" s="2" t="s">
        <v>1810</v>
      </c>
      <c r="H136" s="2" t="s">
        <v>1822</v>
      </c>
      <c r="I136" s="2"/>
      <c r="J136" s="2" t="s">
        <v>3181</v>
      </c>
      <c r="K136" s="2" t="s">
        <v>3639</v>
      </c>
      <c r="L136" s="2" t="s">
        <v>3013</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3364</v>
      </c>
      <c r="J137" s="2" t="s">
        <v>3078</v>
      </c>
      <c r="K137" s="2" t="s">
        <v>3640</v>
      </c>
      <c r="L137" s="2" t="s">
        <v>3000</v>
      </c>
      <c r="M137" s="2" t="s">
        <v>2252</v>
      </c>
      <c r="N137" s="2" t="s">
        <v>2255</v>
      </c>
      <c r="O137" s="2"/>
      <c r="P137" s="2" t="s">
        <v>2876</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3374</v>
      </c>
      <c r="J138" s="2" t="s">
        <v>3130</v>
      </c>
      <c r="K138" s="2" t="s">
        <v>3641</v>
      </c>
      <c r="L138" s="2" t="s">
        <v>3005</v>
      </c>
      <c r="M138" s="2" t="s">
        <v>2255</v>
      </c>
      <c r="N138" s="2" t="s">
        <v>2252</v>
      </c>
      <c r="O138" s="2"/>
      <c r="P138" s="2" t="s">
        <v>2876</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3594</v>
      </c>
      <c r="J139" s="2" t="s">
        <v>3153</v>
      </c>
      <c r="K139" s="2" t="s">
        <v>3642</v>
      </c>
      <c r="L139" s="2" t="s">
        <v>3031</v>
      </c>
      <c r="M139" s="2" t="s">
        <v>2258</v>
      </c>
      <c r="N139" s="2"/>
      <c r="O139" s="2"/>
      <c r="P139" s="2"/>
      <c r="Q139" s="2" t="s">
        <v>2875</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3595</v>
      </c>
      <c r="J140" s="2" t="s">
        <v>3353</v>
      </c>
      <c r="K140" s="2" t="s">
        <v>2957</v>
      </c>
      <c r="L140" s="2" t="s">
        <v>3044</v>
      </c>
      <c r="M140" s="2" t="s">
        <v>2261</v>
      </c>
      <c r="N140" s="2"/>
      <c r="O140" s="2"/>
      <c r="P140" s="2"/>
      <c r="Q140" s="2" t="s">
        <v>2875</v>
      </c>
      <c r="R140" s="2"/>
      <c r="S140" s="2" t="s">
        <v>2264</v>
      </c>
      <c r="T140" s="2"/>
      <c r="U140" s="2"/>
    </row>
    <row r="141" spans="1:21">
      <c r="A141" s="2" t="s">
        <v>1459</v>
      </c>
      <c r="B141" s="2" t="s">
        <v>2262</v>
      </c>
      <c r="C141" s="2" t="s">
        <v>2263</v>
      </c>
      <c r="D141" s="2" t="s">
        <v>71</v>
      </c>
      <c r="E141" s="2" t="b">
        <v>0</v>
      </c>
      <c r="F141" s="2" t="s">
        <v>1817</v>
      </c>
      <c r="G141" s="2" t="s">
        <v>1831</v>
      </c>
      <c r="H141" s="2" t="s">
        <v>1822</v>
      </c>
      <c r="I141" s="2" t="s">
        <v>3364</v>
      </c>
      <c r="J141" s="2" t="s">
        <v>3116</v>
      </c>
      <c r="K141" s="2" t="s">
        <v>3643</v>
      </c>
      <c r="L141" s="2" t="s">
        <v>3028</v>
      </c>
      <c r="M141" s="2" t="s">
        <v>2264</v>
      </c>
      <c r="N141" s="2"/>
      <c r="O141" s="2"/>
      <c r="P141" s="2" t="s">
        <v>2252</v>
      </c>
      <c r="Q141" s="2"/>
      <c r="R141" s="2"/>
      <c r="S141" s="2"/>
      <c r="T141" s="2" t="s">
        <v>2877</v>
      </c>
      <c r="U141" s="2" t="s">
        <v>2255</v>
      </c>
    </row>
    <row r="142" spans="1:21">
      <c r="A142" s="2" t="s">
        <v>1467</v>
      </c>
      <c r="B142" s="2" t="s">
        <v>2265</v>
      </c>
      <c r="C142" s="2" t="s">
        <v>2266</v>
      </c>
      <c r="D142" s="2" t="s">
        <v>71</v>
      </c>
      <c r="E142" s="2" t="b">
        <v>0</v>
      </c>
      <c r="F142" s="2" t="s">
        <v>1817</v>
      </c>
      <c r="G142" s="2" t="s">
        <v>1818</v>
      </c>
      <c r="H142" s="2" t="s">
        <v>1811</v>
      </c>
      <c r="I142" s="2" t="s">
        <v>3444</v>
      </c>
      <c r="J142" s="2" t="s">
        <v>3269</v>
      </c>
      <c r="K142" s="2" t="s">
        <v>3644</v>
      </c>
      <c r="L142" s="2" t="s">
        <v>2993</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3402</v>
      </c>
      <c r="J143" s="2" t="s">
        <v>3208</v>
      </c>
      <c r="K143" s="2" t="s">
        <v>3645</v>
      </c>
      <c r="L143" s="2" t="s">
        <v>2991</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3595</v>
      </c>
      <c r="J144" s="2" t="s">
        <v>3337</v>
      </c>
      <c r="K144" s="2" t="s">
        <v>2966</v>
      </c>
      <c r="L144" s="2" t="s">
        <v>3041</v>
      </c>
      <c r="M144" s="2" t="s">
        <v>2273</v>
      </c>
      <c r="N144" s="2"/>
      <c r="O144" s="2"/>
      <c r="P144" s="2"/>
      <c r="Q144" s="2" t="s">
        <v>2878</v>
      </c>
      <c r="R144" s="2"/>
      <c r="S144" s="2"/>
      <c r="T144" s="2"/>
      <c r="U144" s="2"/>
    </row>
    <row r="145" spans="1:21">
      <c r="A145" s="2" t="s">
        <v>1463</v>
      </c>
      <c r="B145" s="2" t="s">
        <v>2274</v>
      </c>
      <c r="C145" s="2" t="s">
        <v>2275</v>
      </c>
      <c r="D145" s="2" t="s">
        <v>71</v>
      </c>
      <c r="E145" s="2" t="b">
        <v>0</v>
      </c>
      <c r="F145" s="2" t="s">
        <v>1817</v>
      </c>
      <c r="G145" s="2" t="s">
        <v>1818</v>
      </c>
      <c r="H145" s="2" t="s">
        <v>1916</v>
      </c>
      <c r="I145" s="2" t="s">
        <v>3445</v>
      </c>
      <c r="J145" s="2" t="s">
        <v>3271</v>
      </c>
      <c r="K145" s="2" t="s">
        <v>3646</v>
      </c>
      <c r="L145" s="2" t="s">
        <v>3002</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3412</v>
      </c>
      <c r="J146" s="2" t="s">
        <v>3209</v>
      </c>
      <c r="K146" s="2" t="s">
        <v>3647</v>
      </c>
      <c r="L146" s="2" t="s">
        <v>3003</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3364</v>
      </c>
      <c r="J147" s="2" t="s">
        <v>3074</v>
      </c>
      <c r="K147" s="2" t="s">
        <v>3633</v>
      </c>
      <c r="L147" s="2" t="s">
        <v>3039</v>
      </c>
      <c r="M147" s="2" t="s">
        <v>2282</v>
      </c>
      <c r="N147" s="2"/>
      <c r="O147" s="2"/>
      <c r="P147" s="2"/>
      <c r="Q147" s="2" t="s">
        <v>2879</v>
      </c>
      <c r="R147" s="2"/>
      <c r="S147" s="2"/>
      <c r="T147" s="2"/>
      <c r="U147" s="2"/>
    </row>
    <row r="148" spans="1:21">
      <c r="A148" s="2" t="s">
        <v>1455</v>
      </c>
      <c r="B148" s="2" t="s">
        <v>2283</v>
      </c>
      <c r="C148" s="2" t="s">
        <v>2284</v>
      </c>
      <c r="D148" s="2" t="s">
        <v>71</v>
      </c>
      <c r="E148" s="2" t="b">
        <v>0</v>
      </c>
      <c r="F148" s="2" t="s">
        <v>1817</v>
      </c>
      <c r="G148" s="2" t="s">
        <v>1831</v>
      </c>
      <c r="H148" s="2" t="s">
        <v>1811</v>
      </c>
      <c r="I148" s="2" t="s">
        <v>3364</v>
      </c>
      <c r="J148" s="2" t="s">
        <v>3270</v>
      </c>
      <c r="K148" s="2" t="s">
        <v>3648</v>
      </c>
      <c r="L148" s="2" t="s">
        <v>3035</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3364</v>
      </c>
      <c r="J149" s="2" t="s">
        <v>3268</v>
      </c>
      <c r="K149" s="2" t="s">
        <v>3649</v>
      </c>
      <c r="L149" s="2" t="s">
        <v>2993</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3385</v>
      </c>
      <c r="J150" s="2" t="s">
        <v>3278</v>
      </c>
      <c r="K150" s="2" t="s">
        <v>3650</v>
      </c>
      <c r="L150" s="2" t="s">
        <v>2999</v>
      </c>
      <c r="M150" s="2" t="s">
        <v>2291</v>
      </c>
      <c r="N150" s="2" t="s">
        <v>2294</v>
      </c>
      <c r="O150" s="2"/>
      <c r="P150" s="2" t="s">
        <v>2881</v>
      </c>
      <c r="Q150" s="2"/>
      <c r="R150" s="2"/>
      <c r="S150" s="2"/>
      <c r="T150" s="2"/>
      <c r="U150" s="2"/>
    </row>
    <row r="151" spans="1:21">
      <c r="A151" s="2" t="s">
        <v>1475</v>
      </c>
      <c r="B151" s="2" t="s">
        <v>2292</v>
      </c>
      <c r="C151" s="2" t="s">
        <v>2293</v>
      </c>
      <c r="D151" s="2" t="s">
        <v>79</v>
      </c>
      <c r="E151" s="2" t="b">
        <v>0</v>
      </c>
      <c r="F151" s="2" t="s">
        <v>1817</v>
      </c>
      <c r="G151" s="2" t="s">
        <v>1818</v>
      </c>
      <c r="H151" s="2" t="s">
        <v>1811</v>
      </c>
      <c r="I151" s="2" t="s">
        <v>3385</v>
      </c>
      <c r="J151" s="2" t="s">
        <v>3277</v>
      </c>
      <c r="K151" s="2" t="s">
        <v>3651</v>
      </c>
      <c r="L151" s="2" t="s">
        <v>2987</v>
      </c>
      <c r="M151" s="2" t="s">
        <v>2294</v>
      </c>
      <c r="N151" s="2" t="s">
        <v>2291</v>
      </c>
      <c r="O151" s="2"/>
      <c r="P151" s="2" t="s">
        <v>2881</v>
      </c>
      <c r="Q151" s="2"/>
      <c r="R151" s="2"/>
      <c r="S151" s="2"/>
      <c r="T151" s="2"/>
      <c r="U151" s="2"/>
    </row>
    <row r="152" spans="1:21">
      <c r="A152" s="2" t="s">
        <v>1475</v>
      </c>
      <c r="B152" s="2" t="s">
        <v>2295</v>
      </c>
      <c r="C152" s="2" t="s">
        <v>2296</v>
      </c>
      <c r="D152" s="2" t="s">
        <v>79</v>
      </c>
      <c r="E152" s="2" t="b">
        <v>0</v>
      </c>
      <c r="F152" s="2" t="s">
        <v>1809</v>
      </c>
      <c r="G152" s="2" t="s">
        <v>1821</v>
      </c>
      <c r="H152" s="2" t="s">
        <v>1822</v>
      </c>
      <c r="I152" s="3" t="s">
        <v>3594</v>
      </c>
      <c r="J152" s="2" t="s">
        <v>3282</v>
      </c>
      <c r="K152" s="2" t="s">
        <v>3652</v>
      </c>
      <c r="L152" s="2" t="s">
        <v>2987</v>
      </c>
      <c r="M152" s="2" t="s">
        <v>2297</v>
      </c>
      <c r="N152" s="2"/>
      <c r="O152" s="2" t="s">
        <v>2309</v>
      </c>
      <c r="P152" s="2"/>
      <c r="Q152" s="2" t="s">
        <v>2880</v>
      </c>
      <c r="R152" s="2"/>
      <c r="S152" s="2"/>
      <c r="T152" s="2"/>
      <c r="U152" s="2"/>
    </row>
    <row r="153" spans="1:21">
      <c r="A153" s="2" t="s">
        <v>1475</v>
      </c>
      <c r="B153" s="2" t="s">
        <v>2298</v>
      </c>
      <c r="C153" s="2" t="s">
        <v>2299</v>
      </c>
      <c r="D153" s="2" t="s">
        <v>79</v>
      </c>
      <c r="E153" s="2" t="b">
        <v>0</v>
      </c>
      <c r="F153" s="2" t="s">
        <v>1817</v>
      </c>
      <c r="G153" s="2" t="s">
        <v>1828</v>
      </c>
      <c r="H153" s="2" t="s">
        <v>1822</v>
      </c>
      <c r="I153" s="5" t="s">
        <v>3595</v>
      </c>
      <c r="J153" s="2" t="s">
        <v>3354</v>
      </c>
      <c r="K153" s="2" t="s">
        <v>3569</v>
      </c>
      <c r="L153" s="2" t="s">
        <v>3045</v>
      </c>
      <c r="M153" s="2" t="s">
        <v>2300</v>
      </c>
      <c r="N153" s="2"/>
      <c r="O153" s="2"/>
      <c r="P153" s="2"/>
      <c r="Q153" s="2" t="s">
        <v>2880</v>
      </c>
      <c r="R153" s="2"/>
      <c r="S153" s="2"/>
      <c r="T153" s="2"/>
      <c r="U153" s="2"/>
    </row>
    <row r="154" spans="1:21">
      <c r="A154" s="2" t="s">
        <v>1479</v>
      </c>
      <c r="B154" s="2" t="s">
        <v>2301</v>
      </c>
      <c r="C154" s="2" t="s">
        <v>2302</v>
      </c>
      <c r="D154" s="2" t="s">
        <v>79</v>
      </c>
      <c r="E154" s="2" t="b">
        <v>0</v>
      </c>
      <c r="F154" s="2" t="s">
        <v>1809</v>
      </c>
      <c r="G154" s="2" t="s">
        <v>1831</v>
      </c>
      <c r="H154" s="2" t="s">
        <v>1811</v>
      </c>
      <c r="I154" s="2" t="s">
        <v>3364</v>
      </c>
      <c r="J154" s="2" t="s">
        <v>3131</v>
      </c>
      <c r="K154" s="2" t="s">
        <v>3653</v>
      </c>
      <c r="L154" s="2" t="s">
        <v>3000</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3364</v>
      </c>
      <c r="J155" s="2" t="s">
        <v>3093</v>
      </c>
      <c r="K155" s="2" t="s">
        <v>3654</v>
      </c>
      <c r="L155" s="2" t="s">
        <v>3000</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3594</v>
      </c>
      <c r="J156" s="2" t="s">
        <v>3279</v>
      </c>
      <c r="K156" s="2" t="s">
        <v>3655</v>
      </c>
      <c r="L156" s="2" t="s">
        <v>2987</v>
      </c>
      <c r="M156" s="2" t="s">
        <v>2309</v>
      </c>
      <c r="N156" s="2"/>
      <c r="O156" s="2" t="s">
        <v>2297</v>
      </c>
      <c r="P156" s="2"/>
      <c r="Q156" s="2"/>
      <c r="R156" s="2"/>
      <c r="S156" s="2" t="s">
        <v>2882</v>
      </c>
      <c r="T156" s="2"/>
      <c r="U156" s="2"/>
    </row>
    <row r="157" spans="1:21">
      <c r="A157" s="2" t="s">
        <v>1471</v>
      </c>
      <c r="B157" s="2" t="s">
        <v>2310</v>
      </c>
      <c r="C157" s="2" t="s">
        <v>2311</v>
      </c>
      <c r="D157" s="2" t="s">
        <v>79</v>
      </c>
      <c r="E157" s="2" t="b">
        <v>0</v>
      </c>
      <c r="F157" s="2" t="s">
        <v>1809</v>
      </c>
      <c r="G157" s="2" t="s">
        <v>1818</v>
      </c>
      <c r="H157" s="2" t="s">
        <v>1811</v>
      </c>
      <c r="I157" s="2" t="s">
        <v>3433</v>
      </c>
      <c r="J157" s="2" t="s">
        <v>3276</v>
      </c>
      <c r="K157" s="2" t="s">
        <v>3656</v>
      </c>
      <c r="L157" s="2" t="s">
        <v>3008</v>
      </c>
      <c r="M157" s="2" t="s">
        <v>2312</v>
      </c>
      <c r="N157" s="2" t="s">
        <v>2315</v>
      </c>
      <c r="O157" s="2"/>
      <c r="P157" s="2" t="s">
        <v>2884</v>
      </c>
      <c r="Q157" s="2"/>
      <c r="R157" s="2"/>
      <c r="S157" s="2"/>
      <c r="T157" s="2"/>
      <c r="U157" s="2"/>
    </row>
    <row r="158" spans="1:21">
      <c r="A158" s="2" t="s">
        <v>1471</v>
      </c>
      <c r="B158" s="2" t="s">
        <v>2313</v>
      </c>
      <c r="C158" s="2" t="s">
        <v>2314</v>
      </c>
      <c r="D158" s="2" t="s">
        <v>79</v>
      </c>
      <c r="E158" s="2" t="b">
        <v>0</v>
      </c>
      <c r="F158" s="2" t="s">
        <v>1817</v>
      </c>
      <c r="G158" s="2" t="s">
        <v>1818</v>
      </c>
      <c r="H158" s="2" t="s">
        <v>1811</v>
      </c>
      <c r="I158" s="2" t="s">
        <v>3432</v>
      </c>
      <c r="J158" s="2" t="s">
        <v>3280</v>
      </c>
      <c r="K158" s="2" t="s">
        <v>3657</v>
      </c>
      <c r="L158" s="2" t="s">
        <v>3008</v>
      </c>
      <c r="M158" s="2" t="s">
        <v>2315</v>
      </c>
      <c r="N158" s="2" t="s">
        <v>2312</v>
      </c>
      <c r="O158" s="2"/>
      <c r="P158" s="2" t="s">
        <v>2884</v>
      </c>
      <c r="Q158" s="2"/>
      <c r="R158" s="2"/>
      <c r="S158" s="2"/>
      <c r="T158" s="2"/>
      <c r="U158" s="2"/>
    </row>
    <row r="159" spans="1:21">
      <c r="A159" s="2" t="s">
        <v>1471</v>
      </c>
      <c r="B159" s="2" t="s">
        <v>2316</v>
      </c>
      <c r="C159" s="2" t="s">
        <v>2317</v>
      </c>
      <c r="D159" s="2" t="s">
        <v>79</v>
      </c>
      <c r="E159" s="2" t="b">
        <v>0</v>
      </c>
      <c r="F159" s="2" t="s">
        <v>1809</v>
      </c>
      <c r="G159" s="2" t="s">
        <v>1828</v>
      </c>
      <c r="H159" s="2" t="s">
        <v>1822</v>
      </c>
      <c r="I159" s="5" t="s">
        <v>3595</v>
      </c>
      <c r="J159" s="2" t="s">
        <v>3338</v>
      </c>
      <c r="K159" s="2" t="s">
        <v>3570</v>
      </c>
      <c r="L159" s="2" t="s">
        <v>3041</v>
      </c>
      <c r="M159" s="2" t="s">
        <v>2318</v>
      </c>
      <c r="N159" s="2"/>
      <c r="O159" s="2"/>
      <c r="P159" s="2"/>
      <c r="Q159" s="2" t="s">
        <v>2883</v>
      </c>
      <c r="R159" s="2" t="s">
        <v>2321</v>
      </c>
      <c r="S159" s="2"/>
      <c r="T159" s="2"/>
      <c r="U159" s="2"/>
    </row>
    <row r="160" spans="1:21">
      <c r="A160" s="2" t="s">
        <v>1471</v>
      </c>
      <c r="B160" s="2" t="s">
        <v>2319</v>
      </c>
      <c r="C160" s="2" t="s">
        <v>2320</v>
      </c>
      <c r="D160" s="2" t="s">
        <v>79</v>
      </c>
      <c r="E160" s="2" t="b">
        <v>0</v>
      </c>
      <c r="F160" s="2" t="s">
        <v>1817</v>
      </c>
      <c r="G160" s="2" t="s">
        <v>1828</v>
      </c>
      <c r="H160" s="2" t="s">
        <v>1822</v>
      </c>
      <c r="I160" s="5" t="s">
        <v>3595</v>
      </c>
      <c r="J160" s="2" t="s">
        <v>3354</v>
      </c>
      <c r="K160" s="2" t="s">
        <v>3571</v>
      </c>
      <c r="L160" s="2" t="s">
        <v>3044</v>
      </c>
      <c r="M160" s="2" t="s">
        <v>2321</v>
      </c>
      <c r="N160" s="2"/>
      <c r="O160" s="2"/>
      <c r="P160" s="2"/>
      <c r="Q160" s="2" t="s">
        <v>2883</v>
      </c>
      <c r="R160" s="2" t="s">
        <v>2318</v>
      </c>
      <c r="S160" s="2"/>
      <c r="T160" s="2"/>
      <c r="U160" s="2"/>
    </row>
    <row r="161" spans="1:21">
      <c r="A161" s="2" t="s">
        <v>1487</v>
      </c>
      <c r="B161" s="2" t="s">
        <v>2322</v>
      </c>
      <c r="C161" s="2" t="s">
        <v>2323</v>
      </c>
      <c r="D161" s="2" t="s">
        <v>84</v>
      </c>
      <c r="E161" s="2" t="b">
        <v>0</v>
      </c>
      <c r="F161" s="2" t="s">
        <v>1809</v>
      </c>
      <c r="G161" s="2" t="s">
        <v>1831</v>
      </c>
      <c r="H161" s="2" t="s">
        <v>1811</v>
      </c>
      <c r="I161" s="2" t="s">
        <v>3440</v>
      </c>
      <c r="J161" s="2" t="s">
        <v>3261</v>
      </c>
      <c r="K161" s="2" t="s">
        <v>3658</v>
      </c>
      <c r="L161" s="2" t="s">
        <v>3026</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3440</v>
      </c>
      <c r="J162" s="2" t="s">
        <v>3287</v>
      </c>
      <c r="K162" s="2" t="s">
        <v>3659</v>
      </c>
      <c r="L162" s="2" t="s">
        <v>2991</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3595</v>
      </c>
      <c r="J163" s="2" t="s">
        <v>3345</v>
      </c>
      <c r="K163" s="2" t="s">
        <v>3568</v>
      </c>
      <c r="L163" s="2" t="s">
        <v>3045</v>
      </c>
      <c r="M163" s="2" t="s">
        <v>2330</v>
      </c>
      <c r="N163" s="2"/>
      <c r="O163" s="2"/>
      <c r="P163" s="2"/>
      <c r="Q163" s="2" t="s">
        <v>2889</v>
      </c>
      <c r="R163" s="2" t="s">
        <v>2887</v>
      </c>
      <c r="S163" s="2"/>
      <c r="T163" s="2"/>
      <c r="U163" s="2"/>
    </row>
    <row r="164" spans="1:21">
      <c r="A164" s="2" t="s">
        <v>1495</v>
      </c>
      <c r="B164" s="2" t="s">
        <v>2331</v>
      </c>
      <c r="C164" s="2" t="s">
        <v>2332</v>
      </c>
      <c r="D164" s="2" t="s">
        <v>84</v>
      </c>
      <c r="E164" s="2" t="b">
        <v>0</v>
      </c>
      <c r="F164" s="2" t="s">
        <v>1817</v>
      </c>
      <c r="G164" s="2" t="s">
        <v>1828</v>
      </c>
      <c r="H164" s="2" t="s">
        <v>1822</v>
      </c>
      <c r="I164" s="5" t="s">
        <v>3598</v>
      </c>
      <c r="J164" s="2" t="s">
        <v>3355</v>
      </c>
      <c r="K164" s="2" t="s">
        <v>2969</v>
      </c>
      <c r="L164" s="2" t="s">
        <v>3041</v>
      </c>
      <c r="M164" s="2" t="s">
        <v>2333</v>
      </c>
      <c r="N164" s="2"/>
      <c r="O164" s="2"/>
      <c r="P164" s="2"/>
      <c r="Q164" s="2" t="s">
        <v>2889</v>
      </c>
      <c r="R164" s="2" t="s">
        <v>2888</v>
      </c>
      <c r="S164" s="2"/>
      <c r="T164" s="2"/>
      <c r="U164" s="2"/>
    </row>
    <row r="165" spans="1:21">
      <c r="A165" s="2" t="s">
        <v>1495</v>
      </c>
      <c r="B165" s="2" t="s">
        <v>2334</v>
      </c>
      <c r="C165" s="2" t="s">
        <v>2335</v>
      </c>
      <c r="D165" s="2" t="s">
        <v>84</v>
      </c>
      <c r="E165" s="2" t="b">
        <v>0</v>
      </c>
      <c r="F165" s="2" t="s">
        <v>1817</v>
      </c>
      <c r="G165" s="2" t="s">
        <v>1818</v>
      </c>
      <c r="H165" s="2" t="s">
        <v>1811</v>
      </c>
      <c r="I165" s="2" t="s">
        <v>3411</v>
      </c>
      <c r="J165" s="2" t="s">
        <v>3257</v>
      </c>
      <c r="K165" s="2" t="s">
        <v>3660</v>
      </c>
      <c r="L165" s="2" t="s">
        <v>3038</v>
      </c>
      <c r="M165" s="2" t="s">
        <v>2336</v>
      </c>
      <c r="N165" s="2" t="s">
        <v>2342</v>
      </c>
      <c r="O165" s="2"/>
      <c r="P165" s="2" t="s">
        <v>2886</v>
      </c>
      <c r="Q165" s="2"/>
      <c r="R165" s="2"/>
      <c r="S165" s="2"/>
      <c r="T165" s="2"/>
      <c r="U165" s="2"/>
    </row>
    <row r="166" spans="1:21">
      <c r="A166" s="2" t="s">
        <v>1495</v>
      </c>
      <c r="B166" s="2" t="s">
        <v>2337</v>
      </c>
      <c r="C166" s="2" t="s">
        <v>2338</v>
      </c>
      <c r="D166" s="2" t="s">
        <v>84</v>
      </c>
      <c r="E166" s="2" t="b">
        <v>0</v>
      </c>
      <c r="F166" s="2" t="s">
        <v>1817</v>
      </c>
      <c r="G166" s="2" t="s">
        <v>1821</v>
      </c>
      <c r="H166" s="2" t="s">
        <v>1822</v>
      </c>
      <c r="I166" s="3" t="s">
        <v>3594</v>
      </c>
      <c r="J166" s="2" t="s">
        <v>3210</v>
      </c>
      <c r="K166" s="2" t="s">
        <v>3661</v>
      </c>
      <c r="L166" s="2" t="s">
        <v>3031</v>
      </c>
      <c r="M166" s="2" t="s">
        <v>2339</v>
      </c>
      <c r="N166" s="2"/>
      <c r="O166" s="2"/>
      <c r="P166" s="2"/>
      <c r="Q166" s="2" t="s">
        <v>2889</v>
      </c>
      <c r="R166" s="2" t="s">
        <v>2885</v>
      </c>
      <c r="S166" s="2"/>
      <c r="T166" s="2"/>
      <c r="U166" s="2"/>
    </row>
    <row r="167" spans="1:21">
      <c r="A167" s="2" t="s">
        <v>1495</v>
      </c>
      <c r="B167" s="2" t="s">
        <v>2340</v>
      </c>
      <c r="C167" s="2" t="s">
        <v>2341</v>
      </c>
      <c r="D167" s="2" t="s">
        <v>84</v>
      </c>
      <c r="E167" s="2" t="b">
        <v>0</v>
      </c>
      <c r="F167" s="2" t="s">
        <v>1809</v>
      </c>
      <c r="G167" s="2" t="s">
        <v>1818</v>
      </c>
      <c r="H167" s="2" t="s">
        <v>1811</v>
      </c>
      <c r="I167" s="2" t="s">
        <v>3364</v>
      </c>
      <c r="J167" s="2" t="s">
        <v>3251</v>
      </c>
      <c r="K167" s="2" t="s">
        <v>3662</v>
      </c>
      <c r="L167" s="2" t="s">
        <v>3032</v>
      </c>
      <c r="M167" s="2" t="s">
        <v>2342</v>
      </c>
      <c r="N167" s="2" t="s">
        <v>2336</v>
      </c>
      <c r="O167" s="2"/>
      <c r="P167" s="2" t="s">
        <v>2886</v>
      </c>
      <c r="Q167" s="2"/>
      <c r="R167" s="2"/>
      <c r="S167" s="2"/>
      <c r="T167" s="2"/>
      <c r="U167" s="2"/>
    </row>
    <row r="168" spans="1:21">
      <c r="A168" s="2" t="s">
        <v>1483</v>
      </c>
      <c r="B168" s="2" t="s">
        <v>2343</v>
      </c>
      <c r="C168" s="2" t="s">
        <v>2344</v>
      </c>
      <c r="D168" s="2" t="s">
        <v>84</v>
      </c>
      <c r="E168" s="2" t="b">
        <v>0</v>
      </c>
      <c r="F168" s="2" t="s">
        <v>1817</v>
      </c>
      <c r="G168" s="2" t="s">
        <v>1818</v>
      </c>
      <c r="H168" s="2" t="s">
        <v>1822</v>
      </c>
      <c r="I168" s="2" t="s">
        <v>3401</v>
      </c>
      <c r="J168" s="2" t="s">
        <v>3283</v>
      </c>
      <c r="K168" s="2" t="s">
        <v>3663</v>
      </c>
      <c r="L168" s="2" t="s">
        <v>3032</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3364</v>
      </c>
      <c r="J169" s="2" t="s">
        <v>3230</v>
      </c>
      <c r="K169" s="2" t="s">
        <v>3664</v>
      </c>
      <c r="L169" s="2" t="s">
        <v>3000</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2890</v>
      </c>
      <c r="J170" s="2" t="s">
        <v>3132</v>
      </c>
      <c r="K170" s="2" t="s">
        <v>3665</v>
      </c>
      <c r="L170" s="2" t="s">
        <v>3027</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2890</v>
      </c>
      <c r="J171" s="2" t="s">
        <v>3284</v>
      </c>
      <c r="K171" s="2" t="s">
        <v>3666</v>
      </c>
      <c r="L171" s="2" t="s">
        <v>3035</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2890</v>
      </c>
      <c r="J172" s="2" t="s">
        <v>3252</v>
      </c>
      <c r="K172" s="2" t="s">
        <v>3667</v>
      </c>
      <c r="L172" s="2" t="s">
        <v>3028</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2890</v>
      </c>
      <c r="J173" s="2" t="s">
        <v>3275</v>
      </c>
      <c r="K173" s="2" t="s">
        <v>3668</v>
      </c>
      <c r="L173" s="2" t="s">
        <v>3032</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3594</v>
      </c>
      <c r="J174" s="2" t="s">
        <v>3225</v>
      </c>
      <c r="K174" s="2" t="s">
        <v>3669</v>
      </c>
      <c r="L174" s="2" t="s">
        <v>3013</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2890</v>
      </c>
      <c r="J175" s="2" t="s">
        <v>3285</v>
      </c>
      <c r="K175" s="2" t="s">
        <v>3670</v>
      </c>
      <c r="L175" s="2" t="s">
        <v>2999</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2890</v>
      </c>
      <c r="J176" s="2" t="s">
        <v>3117</v>
      </c>
      <c r="K176" s="2" t="s">
        <v>3671</v>
      </c>
      <c r="L176" s="2" t="s">
        <v>3026</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3600</v>
      </c>
      <c r="J177" s="2" t="s">
        <v>3143</v>
      </c>
      <c r="K177" s="2" t="s">
        <v>3672</v>
      </c>
      <c r="L177" s="2" t="s">
        <v>3035</v>
      </c>
      <c r="M177" s="2" t="s">
        <v>2372</v>
      </c>
      <c r="N177" s="2"/>
      <c r="O177" s="2"/>
      <c r="P177" s="2"/>
      <c r="Q177" s="2" t="s">
        <v>2891</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3364</v>
      </c>
      <c r="J178" s="2" t="s">
        <v>3253</v>
      </c>
      <c r="K178" s="2" t="s">
        <v>3673</v>
      </c>
      <c r="L178" s="2" t="s">
        <v>3006</v>
      </c>
      <c r="M178" s="2" t="s">
        <v>2375</v>
      </c>
      <c r="N178" s="2" t="s">
        <v>2378</v>
      </c>
      <c r="O178" s="2"/>
      <c r="P178" s="2" t="s">
        <v>2892</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3367</v>
      </c>
      <c r="J179" s="2" t="s">
        <v>3226</v>
      </c>
      <c r="K179" s="2" t="s">
        <v>3674</v>
      </c>
      <c r="L179" s="2" t="s">
        <v>3005</v>
      </c>
      <c r="M179" s="2" t="s">
        <v>2378</v>
      </c>
      <c r="N179" s="3" t="s">
        <v>2375</v>
      </c>
      <c r="O179" s="2"/>
      <c r="P179" s="2" t="s">
        <v>2892</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3595</v>
      </c>
      <c r="J180" s="2" t="s">
        <v>3356</v>
      </c>
      <c r="K180" s="2" t="s">
        <v>2957</v>
      </c>
      <c r="L180" s="2" t="s">
        <v>3044</v>
      </c>
      <c r="M180" s="2" t="s">
        <v>2381</v>
      </c>
      <c r="N180" s="2"/>
      <c r="O180" s="2"/>
      <c r="P180" s="2"/>
      <c r="Q180" s="2" t="s">
        <v>2891</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3364</v>
      </c>
      <c r="J181" s="2" t="s">
        <v>3154</v>
      </c>
      <c r="K181" s="2" t="s">
        <v>3675</v>
      </c>
      <c r="L181" s="2" t="s">
        <v>2999</v>
      </c>
      <c r="M181" s="2" t="s">
        <v>2384</v>
      </c>
      <c r="N181" s="2"/>
      <c r="O181" s="2"/>
      <c r="P181" s="3" t="s">
        <v>2375</v>
      </c>
      <c r="Q181" s="2"/>
      <c r="R181" s="2"/>
      <c r="S181" s="2"/>
      <c r="T181" s="2" t="s">
        <v>2892</v>
      </c>
      <c r="U181" s="2" t="s">
        <v>2378</v>
      </c>
    </row>
    <row r="182" spans="1:21">
      <c r="A182" s="2" t="s">
        <v>1518</v>
      </c>
      <c r="B182" s="2" t="s">
        <v>2385</v>
      </c>
      <c r="C182" s="2" t="s">
        <v>2386</v>
      </c>
      <c r="D182" s="2" t="s">
        <v>88</v>
      </c>
      <c r="E182" s="2" t="b">
        <v>0</v>
      </c>
      <c r="F182" s="2" t="s">
        <v>1809</v>
      </c>
      <c r="G182" s="2" t="s">
        <v>1818</v>
      </c>
      <c r="H182" s="2" t="s">
        <v>2229</v>
      </c>
      <c r="I182" s="2" t="s">
        <v>3397</v>
      </c>
      <c r="J182" s="2" t="s">
        <v>3240</v>
      </c>
      <c r="K182" s="2" t="s">
        <v>3676</v>
      </c>
      <c r="L182" s="2" t="s">
        <v>3000</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3397</v>
      </c>
      <c r="J183" s="2" t="s">
        <v>3241</v>
      </c>
      <c r="K183" s="2" t="s">
        <v>3677</v>
      </c>
      <c r="L183" s="2" t="s">
        <v>2992</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3597</v>
      </c>
      <c r="J184" s="2" t="s">
        <v>3346</v>
      </c>
      <c r="K184" s="2" t="s">
        <v>2958</v>
      </c>
      <c r="L184" s="2" t="s">
        <v>3041</v>
      </c>
      <c r="M184" s="2" t="s">
        <v>2393</v>
      </c>
      <c r="N184" s="2"/>
      <c r="O184" s="2"/>
      <c r="P184" s="2"/>
      <c r="Q184" s="2" t="s">
        <v>2893</v>
      </c>
      <c r="R184" s="2"/>
      <c r="S184" s="2"/>
      <c r="T184" s="2"/>
      <c r="U184" s="2"/>
    </row>
    <row r="185" spans="1:21">
      <c r="A185" s="2" t="s">
        <v>1522</v>
      </c>
      <c r="B185" s="2" t="s">
        <v>2394</v>
      </c>
      <c r="C185" s="2" t="s">
        <v>2395</v>
      </c>
      <c r="D185" s="2" t="s">
        <v>88</v>
      </c>
      <c r="E185" s="2" t="b">
        <v>1</v>
      </c>
      <c r="F185" s="2" t="s">
        <v>1809</v>
      </c>
      <c r="G185" s="2" t="s">
        <v>1818</v>
      </c>
      <c r="H185" s="2" t="s">
        <v>1822</v>
      </c>
      <c r="I185" s="2" t="s">
        <v>2890</v>
      </c>
      <c r="J185" s="2" t="s">
        <v>3242</v>
      </c>
      <c r="K185" s="2" t="s">
        <v>3678</v>
      </c>
      <c r="L185" s="2" t="s">
        <v>3031</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3440</v>
      </c>
      <c r="J186" s="2" t="s">
        <v>3286</v>
      </c>
      <c r="K186" s="2" t="s">
        <v>3679</v>
      </c>
      <c r="L186" s="2" t="s">
        <v>2991</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3440</v>
      </c>
      <c r="J187" s="2" t="s">
        <v>3231</v>
      </c>
      <c r="K187" s="2" t="s">
        <v>3680</v>
      </c>
      <c r="L187" s="2" t="s">
        <v>2990</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3384</v>
      </c>
      <c r="J188" s="2" t="s">
        <v>3174</v>
      </c>
      <c r="K188" s="2" t="s">
        <v>3681</v>
      </c>
      <c r="L188" s="2" t="s">
        <v>3013</v>
      </c>
      <c r="M188" s="2" t="s">
        <v>2405</v>
      </c>
      <c r="N188" s="2" t="s">
        <v>2408</v>
      </c>
      <c r="O188" s="2"/>
      <c r="P188" s="2" t="s">
        <v>2895</v>
      </c>
      <c r="Q188" s="2"/>
      <c r="R188" s="2"/>
      <c r="S188" s="2"/>
      <c r="T188" s="2"/>
      <c r="U188" s="2"/>
    </row>
    <row r="189" spans="1:21">
      <c r="A189" s="2" t="s">
        <v>1561</v>
      </c>
      <c r="B189" s="2" t="s">
        <v>2406</v>
      </c>
      <c r="C189" s="2" t="s">
        <v>2407</v>
      </c>
      <c r="D189" s="2" t="s">
        <v>97</v>
      </c>
      <c r="E189" s="2" t="b">
        <v>0</v>
      </c>
      <c r="F189" s="2" t="s">
        <v>1809</v>
      </c>
      <c r="G189" s="2" t="s">
        <v>1810</v>
      </c>
      <c r="H189" s="2" t="s">
        <v>1811</v>
      </c>
      <c r="I189" s="2" t="s">
        <v>3373</v>
      </c>
      <c r="J189" s="2" t="s">
        <v>3211</v>
      </c>
      <c r="K189" s="2" t="s">
        <v>3682</v>
      </c>
      <c r="L189" s="2" t="s">
        <v>3016</v>
      </c>
      <c r="M189" s="2" t="s">
        <v>2408</v>
      </c>
      <c r="N189" s="2" t="s">
        <v>2405</v>
      </c>
      <c r="O189" s="2"/>
      <c r="P189" s="2" t="s">
        <v>2895</v>
      </c>
      <c r="Q189" s="2"/>
      <c r="R189" s="2"/>
      <c r="S189" s="2"/>
      <c r="T189" s="2"/>
      <c r="U189" s="2"/>
    </row>
    <row r="190" spans="1:21">
      <c r="A190" s="2" t="s">
        <v>1561</v>
      </c>
      <c r="B190" s="2" t="s">
        <v>2409</v>
      </c>
      <c r="C190" s="2" t="s">
        <v>2410</v>
      </c>
      <c r="D190" s="2" t="s">
        <v>97</v>
      </c>
      <c r="E190" s="2" t="b">
        <v>0</v>
      </c>
      <c r="F190" s="2" t="s">
        <v>1809</v>
      </c>
      <c r="G190" s="2" t="s">
        <v>1828</v>
      </c>
      <c r="H190" s="2" t="s">
        <v>1822</v>
      </c>
      <c r="I190" s="2" t="s">
        <v>3595</v>
      </c>
      <c r="J190" s="2" t="s">
        <v>3357</v>
      </c>
      <c r="K190" s="2" t="s">
        <v>2975</v>
      </c>
      <c r="L190" s="2" t="s">
        <v>3044</v>
      </c>
      <c r="M190" s="2" t="s">
        <v>2411</v>
      </c>
      <c r="N190" s="2"/>
      <c r="O190" s="2"/>
      <c r="P190" s="2"/>
      <c r="Q190" s="2" t="s">
        <v>2894</v>
      </c>
      <c r="R190" s="2" t="s">
        <v>2896</v>
      </c>
      <c r="S190" s="2"/>
      <c r="T190" s="2"/>
      <c r="U190" s="2"/>
    </row>
    <row r="191" spans="1:21">
      <c r="A191" s="2" t="s">
        <v>1561</v>
      </c>
      <c r="B191" s="2" t="s">
        <v>2412</v>
      </c>
      <c r="C191" s="2" t="s">
        <v>2413</v>
      </c>
      <c r="D191" s="2" t="s">
        <v>97</v>
      </c>
      <c r="E191" s="2" t="b">
        <v>0</v>
      </c>
      <c r="F191" s="2" t="s">
        <v>1817</v>
      </c>
      <c r="G191" s="2" t="s">
        <v>1821</v>
      </c>
      <c r="H191" s="2" t="s">
        <v>1822</v>
      </c>
      <c r="I191" s="3" t="s">
        <v>3594</v>
      </c>
      <c r="J191" s="2" t="s">
        <v>3175</v>
      </c>
      <c r="K191" s="2" t="s">
        <v>3683</v>
      </c>
      <c r="L191" s="2" t="s">
        <v>3014</v>
      </c>
      <c r="M191" s="2" t="s">
        <v>2414</v>
      </c>
      <c r="N191" s="2"/>
      <c r="O191" s="2"/>
      <c r="P191" s="2"/>
      <c r="Q191" s="2" t="s">
        <v>2894</v>
      </c>
      <c r="R191" s="2" t="s">
        <v>2897</v>
      </c>
      <c r="S191" s="2"/>
      <c r="T191" s="2"/>
      <c r="U191" s="2"/>
    </row>
    <row r="192" spans="1:21">
      <c r="A192" s="2" t="s">
        <v>1561</v>
      </c>
      <c r="B192" s="2" t="s">
        <v>2415</v>
      </c>
      <c r="C192" s="2" t="s">
        <v>2416</v>
      </c>
      <c r="D192" s="2" t="s">
        <v>97</v>
      </c>
      <c r="E192" s="2" t="b">
        <v>0</v>
      </c>
      <c r="F192" s="2" t="s">
        <v>1809</v>
      </c>
      <c r="G192" s="2" t="s">
        <v>1821</v>
      </c>
      <c r="H192" s="2" t="s">
        <v>1822</v>
      </c>
      <c r="I192" s="3" t="s">
        <v>3594</v>
      </c>
      <c r="J192" s="2" t="s">
        <v>3068</v>
      </c>
      <c r="K192" s="2" t="s">
        <v>3684</v>
      </c>
      <c r="L192" s="2" t="s">
        <v>3026</v>
      </c>
      <c r="M192" s="2" t="s">
        <v>2417</v>
      </c>
      <c r="N192" s="2"/>
      <c r="O192" s="2"/>
      <c r="P192" s="2"/>
      <c r="Q192" s="2" t="s">
        <v>2894</v>
      </c>
      <c r="R192" s="2" t="s">
        <v>2898</v>
      </c>
      <c r="S192" s="2"/>
      <c r="T192" s="2"/>
      <c r="U192" s="2"/>
    </row>
    <row r="193" spans="1:21">
      <c r="A193" s="2" t="s">
        <v>1561</v>
      </c>
      <c r="B193" s="2" t="s">
        <v>2418</v>
      </c>
      <c r="C193" s="2" t="s">
        <v>2419</v>
      </c>
      <c r="D193" s="2" t="s">
        <v>97</v>
      </c>
      <c r="E193" s="2" t="b">
        <v>0</v>
      </c>
      <c r="F193" s="2" t="s">
        <v>1809</v>
      </c>
      <c r="G193" s="2" t="s">
        <v>1821</v>
      </c>
      <c r="H193" s="2" t="s">
        <v>1822</v>
      </c>
      <c r="I193" s="3" t="s">
        <v>3594</v>
      </c>
      <c r="J193" s="2" t="s">
        <v>3438</v>
      </c>
      <c r="K193" s="2" t="s">
        <v>3685</v>
      </c>
      <c r="L193" s="2" t="s">
        <v>3047</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3595</v>
      </c>
      <c r="J194" s="2" t="s">
        <v>3358</v>
      </c>
      <c r="K194" s="2" t="s">
        <v>2970</v>
      </c>
      <c r="L194" s="2" t="s">
        <v>3045</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2890</v>
      </c>
      <c r="J195" s="2" t="s">
        <v>3155</v>
      </c>
      <c r="K195" s="2" t="s">
        <v>3686</v>
      </c>
      <c r="L195" s="2" t="s">
        <v>2999</v>
      </c>
      <c r="M195" s="2" t="s">
        <v>2426</v>
      </c>
      <c r="N195" s="2"/>
      <c r="O195" s="2"/>
      <c r="P195" s="2" t="s">
        <v>2899</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3594</v>
      </c>
      <c r="J196" s="2" t="s">
        <v>3118</v>
      </c>
      <c r="K196" s="2" t="s">
        <v>3687</v>
      </c>
      <c r="L196" s="2" t="s">
        <v>2992</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2890</v>
      </c>
      <c r="J197" s="2" t="s">
        <v>3085</v>
      </c>
      <c r="K197" s="2" t="s">
        <v>3688</v>
      </c>
      <c r="L197" s="2" t="s">
        <v>3036</v>
      </c>
      <c r="M197" s="2" t="s">
        <v>2432</v>
      </c>
      <c r="N197" s="2"/>
      <c r="O197" s="2"/>
      <c r="P197" s="2" t="s">
        <v>2426</v>
      </c>
      <c r="Q197" s="2"/>
      <c r="R197" s="2"/>
      <c r="S197" s="2"/>
      <c r="T197" s="2" t="s">
        <v>2899</v>
      </c>
      <c r="U197" s="2"/>
    </row>
    <row r="198" spans="1:21">
      <c r="A198" s="2" t="s">
        <v>1553</v>
      </c>
      <c r="B198" s="2" t="s">
        <v>2433</v>
      </c>
      <c r="C198" s="2" t="s">
        <v>2434</v>
      </c>
      <c r="D198" s="2" t="s">
        <v>97</v>
      </c>
      <c r="E198" s="2" t="b">
        <v>0</v>
      </c>
      <c r="F198" s="2" t="s">
        <v>2243</v>
      </c>
      <c r="G198" s="2" t="s">
        <v>1821</v>
      </c>
      <c r="H198" s="2" t="s">
        <v>1822</v>
      </c>
      <c r="I198" s="3" t="s">
        <v>3594</v>
      </c>
      <c r="J198" s="2" t="s">
        <v>3288</v>
      </c>
      <c r="K198" s="2" t="s">
        <v>3689</v>
      </c>
      <c r="L198" s="2" t="s">
        <v>3048</v>
      </c>
      <c r="M198" s="2" t="s">
        <v>2435</v>
      </c>
      <c r="N198" s="2"/>
      <c r="O198" s="2"/>
      <c r="P198" s="2"/>
      <c r="Q198" s="2" t="s">
        <v>2900</v>
      </c>
      <c r="R198" s="2" t="s">
        <v>2444</v>
      </c>
      <c r="S198" s="2"/>
      <c r="T198" s="2"/>
      <c r="U198" s="2"/>
    </row>
    <row r="199" spans="1:21">
      <c r="A199" s="2" t="s">
        <v>1553</v>
      </c>
      <c r="B199" s="2" t="s">
        <v>2436</v>
      </c>
      <c r="C199" s="2" t="s">
        <v>2437</v>
      </c>
      <c r="D199" s="2" t="s">
        <v>97</v>
      </c>
      <c r="E199" s="2" t="b">
        <v>0</v>
      </c>
      <c r="F199" s="2" t="s">
        <v>1817</v>
      </c>
      <c r="G199" s="2" t="s">
        <v>1810</v>
      </c>
      <c r="H199" s="2" t="s">
        <v>1811</v>
      </c>
      <c r="I199" s="2" t="s">
        <v>2890</v>
      </c>
      <c r="J199" s="2" t="s">
        <v>3059</v>
      </c>
      <c r="K199" s="2" t="s">
        <v>3690</v>
      </c>
      <c r="L199" s="2" t="s">
        <v>3005</v>
      </c>
      <c r="M199" s="2" t="s">
        <v>2438</v>
      </c>
      <c r="N199" s="2" t="s">
        <v>2441</v>
      </c>
      <c r="O199" s="2"/>
      <c r="P199" s="2" t="s">
        <v>2901</v>
      </c>
      <c r="Q199" s="2"/>
      <c r="R199" s="2"/>
      <c r="S199" s="2"/>
      <c r="T199" s="2"/>
      <c r="U199" s="2"/>
    </row>
    <row r="200" spans="1:21">
      <c r="A200" s="2" t="s">
        <v>1553</v>
      </c>
      <c r="B200" s="2" t="s">
        <v>2439</v>
      </c>
      <c r="C200" s="2" t="s">
        <v>2440</v>
      </c>
      <c r="D200" s="2" t="s">
        <v>97</v>
      </c>
      <c r="E200" s="2" t="b">
        <v>0</v>
      </c>
      <c r="F200" s="2" t="s">
        <v>1809</v>
      </c>
      <c r="G200" s="2" t="s">
        <v>1810</v>
      </c>
      <c r="H200" s="2" t="s">
        <v>1811</v>
      </c>
      <c r="I200" s="2" t="s">
        <v>3366</v>
      </c>
      <c r="J200" s="2" t="s">
        <v>3060</v>
      </c>
      <c r="K200" s="2" t="s">
        <v>3691</v>
      </c>
      <c r="L200" s="2" t="s">
        <v>3005</v>
      </c>
      <c r="M200" s="2" t="s">
        <v>2441</v>
      </c>
      <c r="N200" s="2" t="s">
        <v>2438</v>
      </c>
      <c r="O200" s="2"/>
      <c r="P200" s="2" t="s">
        <v>2901</v>
      </c>
      <c r="Q200" s="2"/>
      <c r="R200" s="2"/>
      <c r="S200" s="2"/>
      <c r="T200" s="2"/>
      <c r="U200" s="2"/>
    </row>
    <row r="201" spans="1:21">
      <c r="A201" s="2" t="s">
        <v>1553</v>
      </c>
      <c r="B201" s="2" t="s">
        <v>2442</v>
      </c>
      <c r="C201" s="2" t="s">
        <v>2443</v>
      </c>
      <c r="D201" s="2" t="s">
        <v>97</v>
      </c>
      <c r="E201" s="2" t="b">
        <v>0</v>
      </c>
      <c r="F201" s="2" t="s">
        <v>1809</v>
      </c>
      <c r="G201" s="2" t="s">
        <v>1821</v>
      </c>
      <c r="H201" s="2" t="s">
        <v>1822</v>
      </c>
      <c r="I201" s="3" t="s">
        <v>3594</v>
      </c>
      <c r="J201" s="2" t="s">
        <v>3119</v>
      </c>
      <c r="K201" s="2" t="s">
        <v>3692</v>
      </c>
      <c r="L201" s="2" t="s">
        <v>2995</v>
      </c>
      <c r="M201" s="2" t="s">
        <v>2444</v>
      </c>
      <c r="N201" s="2"/>
      <c r="O201" s="2"/>
      <c r="P201" s="2"/>
      <c r="Q201" s="2" t="s">
        <v>2900</v>
      </c>
      <c r="R201" s="3" t="s">
        <v>2435</v>
      </c>
      <c r="S201" s="2"/>
      <c r="T201" s="2"/>
      <c r="U201" s="2"/>
    </row>
    <row r="202" spans="1:21">
      <c r="A202" s="2" t="s">
        <v>1565</v>
      </c>
      <c r="B202" s="2" t="s">
        <v>2445</v>
      </c>
      <c r="C202" s="2" t="s">
        <v>2446</v>
      </c>
      <c r="D202" s="2" t="s">
        <v>97</v>
      </c>
      <c r="E202" s="2" t="b">
        <v>1</v>
      </c>
      <c r="F202" s="2" t="s">
        <v>1809</v>
      </c>
      <c r="G202" s="2" t="s">
        <v>1818</v>
      </c>
      <c r="H202" s="2" t="s">
        <v>1822</v>
      </c>
      <c r="I202" s="2" t="s">
        <v>2890</v>
      </c>
      <c r="J202" s="2" t="s">
        <v>3176</v>
      </c>
      <c r="K202" s="2" t="s">
        <v>3471</v>
      </c>
      <c r="L202" s="5" t="s">
        <v>3013</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2890</v>
      </c>
      <c r="J203" s="2" t="s">
        <v>3289</v>
      </c>
      <c r="K203" s="2" t="s">
        <v>3693</v>
      </c>
      <c r="L203" s="2" t="s">
        <v>3002</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2890</v>
      </c>
      <c r="J204" s="2" t="s">
        <v>3212</v>
      </c>
      <c r="K204" s="2" t="s">
        <v>3694</v>
      </c>
      <c r="L204" s="2" t="s">
        <v>3038</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3401</v>
      </c>
      <c r="J205" s="2" t="s">
        <v>3254</v>
      </c>
      <c r="K205" s="2" t="s">
        <v>3695</v>
      </c>
      <c r="L205" s="2" t="s">
        <v>2999</v>
      </c>
      <c r="M205" s="2" t="s">
        <v>2456</v>
      </c>
      <c r="N205" s="2"/>
      <c r="O205" s="2"/>
      <c r="P205" s="2" t="s">
        <v>2902</v>
      </c>
      <c r="Q205" s="2"/>
      <c r="R205" s="2"/>
      <c r="S205" s="2"/>
      <c r="T205" s="2"/>
      <c r="U205" s="2"/>
    </row>
    <row r="206" spans="1:21">
      <c r="A206" s="2" t="s">
        <v>1530</v>
      </c>
      <c r="B206" s="2" t="s">
        <v>2457</v>
      </c>
      <c r="C206" s="2" t="s">
        <v>2458</v>
      </c>
      <c r="D206" s="2" t="s">
        <v>92</v>
      </c>
      <c r="E206" s="2" t="b">
        <v>0</v>
      </c>
      <c r="F206" s="2" t="s">
        <v>1809</v>
      </c>
      <c r="G206" s="2" t="s">
        <v>1821</v>
      </c>
      <c r="H206" s="2" t="s">
        <v>1822</v>
      </c>
      <c r="I206" s="2" t="s">
        <v>3600</v>
      </c>
      <c r="J206" s="2" t="s">
        <v>3086</v>
      </c>
      <c r="K206" s="2" t="s">
        <v>3696</v>
      </c>
      <c r="L206" s="2" t="s">
        <v>3489</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3364</v>
      </c>
      <c r="J207" s="2" t="s">
        <v>3248</v>
      </c>
      <c r="K207" s="2" t="s">
        <v>3697</v>
      </c>
      <c r="L207" s="2" t="s">
        <v>3026</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3364</v>
      </c>
      <c r="J208" s="2" t="s">
        <v>3243</v>
      </c>
      <c r="K208" s="2" t="s">
        <v>3698</v>
      </c>
      <c r="L208" s="2" t="s">
        <v>3040</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2890</v>
      </c>
      <c r="J209" s="2" t="s">
        <v>3224</v>
      </c>
      <c r="K209" s="2" t="s">
        <v>3583</v>
      </c>
      <c r="L209" s="5" t="s">
        <v>3049</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3460</v>
      </c>
      <c r="J210" s="2" t="s">
        <v>3272</v>
      </c>
      <c r="K210" s="2" t="s">
        <v>3699</v>
      </c>
      <c r="L210" s="2" t="s">
        <v>3013</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2890</v>
      </c>
      <c r="J211" s="2" t="s">
        <v>3249</v>
      </c>
      <c r="K211" s="2" t="s">
        <v>3700</v>
      </c>
      <c r="L211" s="2" t="s">
        <v>2991</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3364</v>
      </c>
      <c r="J212" s="2" t="s">
        <v>382</v>
      </c>
      <c r="K212" s="2" t="s">
        <v>3701</v>
      </c>
      <c r="L212" s="2" t="s">
        <v>3013</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3460</v>
      </c>
      <c r="J213" s="2" t="s">
        <v>3094</v>
      </c>
      <c r="K213" s="2" t="s">
        <v>3702</v>
      </c>
      <c r="L213" s="2" t="s">
        <v>3005</v>
      </c>
      <c r="M213" s="2" t="s">
        <v>2476</v>
      </c>
      <c r="N213" s="2" t="s">
        <v>2479</v>
      </c>
      <c r="O213" s="2"/>
      <c r="P213" s="2" t="s">
        <v>2482</v>
      </c>
      <c r="Q213" s="2" t="s">
        <v>2485</v>
      </c>
      <c r="R213" s="2" t="s">
        <v>2488</v>
      </c>
      <c r="S213" s="2"/>
      <c r="T213" s="2"/>
      <c r="U213" s="2" t="s">
        <v>2910</v>
      </c>
    </row>
    <row r="214" spans="1:21">
      <c r="A214" s="2" t="s">
        <v>1582</v>
      </c>
      <c r="B214" s="2" t="s">
        <v>2477</v>
      </c>
      <c r="C214" s="2" t="s">
        <v>2478</v>
      </c>
      <c r="D214" s="2" t="s">
        <v>101</v>
      </c>
      <c r="E214" s="2" t="b">
        <v>0</v>
      </c>
      <c r="F214" s="2" t="s">
        <v>1817</v>
      </c>
      <c r="G214" s="2" t="s">
        <v>1818</v>
      </c>
      <c r="H214" s="2" t="s">
        <v>1811</v>
      </c>
      <c r="I214" s="2" t="s">
        <v>3415</v>
      </c>
      <c r="J214" s="2" t="s">
        <v>3133</v>
      </c>
      <c r="K214" s="2" t="s">
        <v>3703</v>
      </c>
      <c r="L214" s="2" t="s">
        <v>3013</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2985</v>
      </c>
      <c r="L215" s="2"/>
      <c r="M215" s="2" t="s">
        <v>2482</v>
      </c>
      <c r="N215" s="2"/>
      <c r="O215" s="2"/>
      <c r="P215" s="2"/>
      <c r="Q215" s="2" t="s">
        <v>2903</v>
      </c>
      <c r="R215" s="2"/>
      <c r="S215" s="2" t="s">
        <v>2485</v>
      </c>
      <c r="T215" s="2"/>
      <c r="U215" s="4" t="s">
        <v>2912</v>
      </c>
    </row>
    <row r="216" spans="1:21">
      <c r="A216" s="2" t="s">
        <v>1578</v>
      </c>
      <c r="B216" s="2" t="s">
        <v>2483</v>
      </c>
      <c r="C216" s="2" t="s">
        <v>2484</v>
      </c>
      <c r="D216" s="2" t="s">
        <v>101</v>
      </c>
      <c r="E216" s="2" t="b">
        <v>0</v>
      </c>
      <c r="F216" s="2" t="s">
        <v>1809</v>
      </c>
      <c r="G216" s="2" t="s">
        <v>1831</v>
      </c>
      <c r="H216" s="2" t="s">
        <v>1941</v>
      </c>
      <c r="I216" s="2" t="s">
        <v>3440</v>
      </c>
      <c r="J216" s="2" t="s">
        <v>3095</v>
      </c>
      <c r="K216" s="2" t="s">
        <v>3704</v>
      </c>
      <c r="L216" s="2" t="s">
        <v>3028</v>
      </c>
      <c r="M216" s="2" t="s">
        <v>2485</v>
      </c>
      <c r="N216" s="2"/>
      <c r="O216" s="2"/>
      <c r="P216" s="2" t="s">
        <v>2904</v>
      </c>
      <c r="Q216" s="2"/>
      <c r="R216" s="2"/>
      <c r="S216" s="2"/>
      <c r="T216" s="2" t="s">
        <v>2911</v>
      </c>
      <c r="U216" s="3" t="s">
        <v>2909</v>
      </c>
    </row>
    <row r="217" spans="1:21">
      <c r="A217" s="2" t="s">
        <v>1578</v>
      </c>
      <c r="B217" s="2" t="s">
        <v>2486</v>
      </c>
      <c r="C217" s="2" t="s">
        <v>2487</v>
      </c>
      <c r="D217" s="2" t="s">
        <v>101</v>
      </c>
      <c r="E217" s="2" t="b">
        <v>0</v>
      </c>
      <c r="F217" s="2" t="s">
        <v>1817</v>
      </c>
      <c r="G217" s="2" t="s">
        <v>1810</v>
      </c>
      <c r="H217" s="2" t="s">
        <v>1811</v>
      </c>
      <c r="I217" s="2" t="s">
        <v>3387</v>
      </c>
      <c r="J217" s="2" t="s">
        <v>3156</v>
      </c>
      <c r="K217" s="2" t="s">
        <v>3705</v>
      </c>
      <c r="L217" s="2" t="s">
        <v>3036</v>
      </c>
      <c r="M217" s="2" t="s">
        <v>2488</v>
      </c>
      <c r="N217" s="3" t="s">
        <v>2491</v>
      </c>
      <c r="O217" s="2"/>
      <c r="P217" s="4" t="s">
        <v>2494</v>
      </c>
      <c r="Q217" s="2" t="s">
        <v>2485</v>
      </c>
      <c r="R217" s="2" t="s">
        <v>2476</v>
      </c>
      <c r="S217" s="2"/>
      <c r="T217" s="2"/>
      <c r="U217" s="3" t="s">
        <v>2905</v>
      </c>
    </row>
    <row r="218" spans="1:21">
      <c r="A218" s="2" t="s">
        <v>1578</v>
      </c>
      <c r="B218" s="2" t="s">
        <v>2489</v>
      </c>
      <c r="C218" s="2" t="s">
        <v>2490</v>
      </c>
      <c r="D218" s="2" t="s">
        <v>101</v>
      </c>
      <c r="E218" s="2" t="b">
        <v>0</v>
      </c>
      <c r="F218" s="2" t="s">
        <v>1809</v>
      </c>
      <c r="G218" s="2" t="s">
        <v>1810</v>
      </c>
      <c r="H218" s="2" t="s">
        <v>1811</v>
      </c>
      <c r="I218" s="2" t="s">
        <v>3376</v>
      </c>
      <c r="J218" s="2" t="s">
        <v>3213</v>
      </c>
      <c r="K218" s="2" t="s">
        <v>3706</v>
      </c>
      <c r="L218" s="2" t="s">
        <v>2999</v>
      </c>
      <c r="M218" s="2" t="s">
        <v>2491</v>
      </c>
      <c r="N218" s="4" t="s">
        <v>2488</v>
      </c>
      <c r="O218" s="2"/>
      <c r="P218" s="4" t="s">
        <v>2494</v>
      </c>
      <c r="Q218" s="2"/>
      <c r="R218" s="2"/>
      <c r="S218" s="2"/>
      <c r="T218" s="2"/>
      <c r="U218" s="4" t="s">
        <v>2907</v>
      </c>
    </row>
    <row r="219" spans="1:21">
      <c r="A219" s="2" t="s">
        <v>1578</v>
      </c>
      <c r="B219" s="2" t="s">
        <v>2492</v>
      </c>
      <c r="C219" s="2" t="s">
        <v>2493</v>
      </c>
      <c r="D219" s="2" t="s">
        <v>101</v>
      </c>
      <c r="E219" s="2" t="b">
        <v>0</v>
      </c>
      <c r="F219" s="2" t="s">
        <v>1809</v>
      </c>
      <c r="G219" s="2" t="s">
        <v>1821</v>
      </c>
      <c r="H219" s="2" t="s">
        <v>1822</v>
      </c>
      <c r="I219" s="2" t="s">
        <v>3599</v>
      </c>
      <c r="J219" s="2" t="s">
        <v>3190</v>
      </c>
      <c r="K219" s="2" t="s">
        <v>3707</v>
      </c>
      <c r="L219" s="2" t="s">
        <v>2992</v>
      </c>
      <c r="M219" s="2" t="s">
        <v>2494</v>
      </c>
      <c r="N219" s="2"/>
      <c r="O219" s="2"/>
      <c r="P219" s="2"/>
      <c r="Q219" s="2" t="s">
        <v>2908</v>
      </c>
      <c r="R219" s="2"/>
      <c r="S219" s="3" t="s">
        <v>2485</v>
      </c>
      <c r="T219" s="2"/>
      <c r="U219" s="2" t="s">
        <v>2906</v>
      </c>
    </row>
    <row r="220" spans="1:21">
      <c r="A220" s="2" t="s">
        <v>1574</v>
      </c>
      <c r="B220" s="2" t="s">
        <v>2495</v>
      </c>
      <c r="C220" s="2" t="s">
        <v>2496</v>
      </c>
      <c r="D220" s="2" t="s">
        <v>101</v>
      </c>
      <c r="E220" s="2" t="b">
        <v>0</v>
      </c>
      <c r="F220" s="2" t="s">
        <v>1817</v>
      </c>
      <c r="G220" s="2" t="s">
        <v>1818</v>
      </c>
      <c r="H220" s="2" t="s">
        <v>1811</v>
      </c>
      <c r="I220" s="6" t="s">
        <v>3421</v>
      </c>
      <c r="J220" s="2" t="s">
        <v>3177</v>
      </c>
      <c r="K220" s="2" t="s">
        <v>3708</v>
      </c>
      <c r="L220" s="2" t="s">
        <v>3000</v>
      </c>
      <c r="M220" s="2" t="s">
        <v>2497</v>
      </c>
      <c r="N220" s="2" t="s">
        <v>2500</v>
      </c>
      <c r="O220" s="2"/>
      <c r="P220" s="2" t="s">
        <v>2914</v>
      </c>
      <c r="Q220" s="2"/>
      <c r="R220" s="2"/>
      <c r="S220" s="2"/>
      <c r="T220" s="2"/>
      <c r="U220" s="2"/>
    </row>
    <row r="221" spans="1:21">
      <c r="A221" s="2" t="s">
        <v>1574</v>
      </c>
      <c r="B221" s="2" t="s">
        <v>2498</v>
      </c>
      <c r="C221" s="2" t="s">
        <v>2499</v>
      </c>
      <c r="D221" s="2" t="s">
        <v>101</v>
      </c>
      <c r="E221" s="2" t="b">
        <v>0</v>
      </c>
      <c r="F221" s="2" t="s">
        <v>1809</v>
      </c>
      <c r="G221" s="2" t="s">
        <v>1818</v>
      </c>
      <c r="H221" s="2" t="s">
        <v>1811</v>
      </c>
      <c r="I221" s="2" t="s">
        <v>3420</v>
      </c>
      <c r="J221" s="2" t="s">
        <v>3178</v>
      </c>
      <c r="K221" s="2" t="s">
        <v>3709</v>
      </c>
      <c r="L221" s="2" t="s">
        <v>3016</v>
      </c>
      <c r="M221" s="2" t="s">
        <v>2500</v>
      </c>
      <c r="N221" s="2" t="s">
        <v>2497</v>
      </c>
      <c r="O221" s="2"/>
      <c r="P221" s="2" t="s">
        <v>2914</v>
      </c>
      <c r="Q221" s="2"/>
      <c r="R221" s="2"/>
      <c r="S221" s="2"/>
      <c r="T221" s="2"/>
      <c r="U221" s="2"/>
    </row>
    <row r="222" spans="1:21">
      <c r="A222" s="2" t="s">
        <v>1574</v>
      </c>
      <c r="B222" s="2" t="s">
        <v>2501</v>
      </c>
      <c r="C222" s="2" t="s">
        <v>2502</v>
      </c>
      <c r="D222" s="2" t="s">
        <v>101</v>
      </c>
      <c r="E222" s="2" t="b">
        <v>0</v>
      </c>
      <c r="F222" s="2" t="s">
        <v>1809</v>
      </c>
      <c r="G222" s="2" t="s">
        <v>1828</v>
      </c>
      <c r="H222" s="2" t="s">
        <v>1822</v>
      </c>
      <c r="I222" s="5" t="s">
        <v>3595</v>
      </c>
      <c r="J222" s="2" t="s">
        <v>382</v>
      </c>
      <c r="K222" s="2" t="s">
        <v>2962</v>
      </c>
      <c r="L222" s="5" t="s">
        <v>3043</v>
      </c>
      <c r="M222" s="2" t="s">
        <v>2503</v>
      </c>
      <c r="N222" s="2"/>
      <c r="O222" s="2"/>
      <c r="P222" s="2"/>
      <c r="Q222" s="2" t="s">
        <v>2913</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2983</v>
      </c>
      <c r="L223" s="2"/>
      <c r="M223" s="2" t="s">
        <v>2506</v>
      </c>
      <c r="N223" s="2"/>
      <c r="O223" s="2"/>
      <c r="P223" s="2"/>
      <c r="Q223" s="2" t="s">
        <v>2913</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3381</v>
      </c>
      <c r="J224" s="2" t="s">
        <v>3087</v>
      </c>
      <c r="K224" s="2" t="s">
        <v>3710</v>
      </c>
      <c r="L224" s="2" t="s">
        <v>3031</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3446</v>
      </c>
      <c r="J225" s="2" t="s">
        <v>3120</v>
      </c>
      <c r="K225" s="2" t="s">
        <v>3711</v>
      </c>
      <c r="L225" s="2" t="s">
        <v>2995</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3595</v>
      </c>
      <c r="J226" s="2" t="s">
        <v>382</v>
      </c>
      <c r="K226" s="2" t="s">
        <v>2958</v>
      </c>
      <c r="L226" s="2" t="s">
        <v>2960</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3364</v>
      </c>
      <c r="J227" s="2" t="s">
        <v>3273</v>
      </c>
      <c r="K227" s="2" t="s">
        <v>3712</v>
      </c>
      <c r="L227" s="2" t="s">
        <v>3027</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3364</v>
      </c>
      <c r="J228" s="2" t="s">
        <v>3292</v>
      </c>
      <c r="K228" s="2" t="s">
        <v>3713</v>
      </c>
      <c r="L228" s="2" t="s">
        <v>3036</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3364</v>
      </c>
      <c r="J229" s="2" t="s">
        <v>3149</v>
      </c>
      <c r="K229" s="2" t="s">
        <v>3714</v>
      </c>
      <c r="L229" s="2" t="s">
        <v>3002</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3364</v>
      </c>
      <c r="J230" s="2" t="s">
        <v>3294</v>
      </c>
      <c r="K230" s="2" t="s">
        <v>3715</v>
      </c>
      <c r="L230" s="2" t="s">
        <v>3007</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3400</v>
      </c>
      <c r="J231" s="2" t="s">
        <v>3079</v>
      </c>
      <c r="K231" s="2" t="s">
        <v>3716</v>
      </c>
      <c r="L231" s="2" t="s">
        <v>3000</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3364</v>
      </c>
      <c r="J232" s="2" t="s">
        <v>3290</v>
      </c>
      <c r="K232" s="2" t="s">
        <v>3717</v>
      </c>
      <c r="L232" s="2" t="s">
        <v>3035</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3595</v>
      </c>
      <c r="J233" s="2" t="s">
        <v>3359</v>
      </c>
      <c r="K233" s="2" t="s">
        <v>2968</v>
      </c>
      <c r="L233" s="2" t="s">
        <v>3045</v>
      </c>
      <c r="M233" s="2" t="s">
        <v>2537</v>
      </c>
      <c r="N233" s="2"/>
      <c r="O233" s="2"/>
      <c r="P233" s="2"/>
      <c r="Q233" s="2" t="s">
        <v>2915</v>
      </c>
      <c r="R233" s="2"/>
      <c r="S233" s="2"/>
      <c r="T233" s="2"/>
      <c r="U233" s="2"/>
    </row>
    <row r="234" spans="1:21">
      <c r="A234" s="2" t="s">
        <v>1607</v>
      </c>
      <c r="B234" s="2" t="s">
        <v>2538</v>
      </c>
      <c r="C234" s="2" t="s">
        <v>2539</v>
      </c>
      <c r="D234" s="2" t="s">
        <v>106</v>
      </c>
      <c r="E234" s="2" t="b">
        <v>0</v>
      </c>
      <c r="F234" s="2" t="s">
        <v>1817</v>
      </c>
      <c r="G234" s="2" t="s">
        <v>1810</v>
      </c>
      <c r="H234" s="2" t="s">
        <v>1822</v>
      </c>
      <c r="I234" s="2" t="s">
        <v>3364</v>
      </c>
      <c r="J234" s="2" t="s">
        <v>3291</v>
      </c>
      <c r="K234" s="2" t="s">
        <v>3718</v>
      </c>
      <c r="L234" s="2" t="s">
        <v>2989</v>
      </c>
      <c r="M234" s="2" t="s">
        <v>2540</v>
      </c>
      <c r="N234" s="2"/>
      <c r="O234" s="2"/>
      <c r="P234" s="2"/>
      <c r="Q234" s="2"/>
      <c r="R234" s="2" t="s">
        <v>2531</v>
      </c>
      <c r="S234" s="2"/>
      <c r="T234" s="2"/>
      <c r="U234" s="3" t="s">
        <v>2916</v>
      </c>
    </row>
    <row r="235" spans="1:21">
      <c r="A235" s="2" t="s">
        <v>1611</v>
      </c>
      <c r="B235" s="2" t="s">
        <v>2541</v>
      </c>
      <c r="C235" s="2" t="s">
        <v>2542</v>
      </c>
      <c r="D235" s="2" t="s">
        <v>106</v>
      </c>
      <c r="E235" s="2" t="b">
        <v>1</v>
      </c>
      <c r="F235" s="2" t="s">
        <v>1809</v>
      </c>
      <c r="G235" s="2" t="s">
        <v>1831</v>
      </c>
      <c r="H235" s="2" t="s">
        <v>1832</v>
      </c>
      <c r="I235" s="2" t="s">
        <v>2890</v>
      </c>
      <c r="J235" s="2" t="s">
        <v>3293</v>
      </c>
      <c r="K235" s="2" t="s">
        <v>3719</v>
      </c>
      <c r="L235" s="2" t="s">
        <v>3036</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3448</v>
      </c>
      <c r="J236" s="2" t="s">
        <v>382</v>
      </c>
      <c r="K236" s="2" t="s">
        <v>3512</v>
      </c>
      <c r="L236" s="2" t="s">
        <v>3004</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3594</v>
      </c>
      <c r="J237" s="2" t="s">
        <v>382</v>
      </c>
      <c r="K237" s="2" t="s">
        <v>3523</v>
      </c>
      <c r="L237" s="2" t="s">
        <v>2996</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3440</v>
      </c>
      <c r="J238" s="2" t="s">
        <v>382</v>
      </c>
      <c r="K238" s="2" t="s">
        <v>3559</v>
      </c>
      <c r="L238" s="5" t="s">
        <v>3036</v>
      </c>
      <c r="M238" s="2" t="s">
        <v>2552</v>
      </c>
      <c r="N238" s="2" t="s">
        <v>2555</v>
      </c>
      <c r="O238" s="2"/>
      <c r="P238" s="2" t="s">
        <v>2919</v>
      </c>
      <c r="Q238" s="2"/>
      <c r="R238" s="2"/>
      <c r="S238" s="2"/>
      <c r="T238" s="2" t="s">
        <v>2563</v>
      </c>
      <c r="U238" s="2" t="s">
        <v>2917</v>
      </c>
    </row>
    <row r="239" spans="1:21">
      <c r="A239" s="2" t="s">
        <v>1618</v>
      </c>
      <c r="B239" s="2" t="s">
        <v>2553</v>
      </c>
      <c r="C239" s="2" t="s">
        <v>2554</v>
      </c>
      <c r="D239" s="2" t="s">
        <v>111</v>
      </c>
      <c r="E239" s="2" t="b">
        <v>0</v>
      </c>
      <c r="F239" s="2" t="s">
        <v>1809</v>
      </c>
      <c r="G239" s="2" t="s">
        <v>1831</v>
      </c>
      <c r="H239" s="2" t="s">
        <v>1811</v>
      </c>
      <c r="I239" s="2" t="s">
        <v>3370</v>
      </c>
      <c r="J239" s="2" t="s">
        <v>3096</v>
      </c>
      <c r="K239" s="2" t="s">
        <v>3720</v>
      </c>
      <c r="L239" s="2" t="s">
        <v>3016</v>
      </c>
      <c r="M239" s="2" t="s">
        <v>2555</v>
      </c>
      <c r="N239" s="2" t="s">
        <v>2552</v>
      </c>
      <c r="O239" s="2"/>
      <c r="P239" s="2" t="s">
        <v>2919</v>
      </c>
      <c r="Q239" s="2"/>
      <c r="R239" s="2"/>
      <c r="S239" s="2"/>
      <c r="T239" s="2" t="s">
        <v>2563</v>
      </c>
      <c r="U239" s="2" t="s">
        <v>2917</v>
      </c>
    </row>
    <row r="240" spans="1:21">
      <c r="A240" s="2" t="s">
        <v>1618</v>
      </c>
      <c r="B240" s="2" t="s">
        <v>2556</v>
      </c>
      <c r="C240" s="2" t="s">
        <v>2557</v>
      </c>
      <c r="D240" s="2" t="s">
        <v>111</v>
      </c>
      <c r="E240" s="2" t="b">
        <v>0</v>
      </c>
      <c r="F240" s="2" t="s">
        <v>1817</v>
      </c>
      <c r="G240" s="2" t="s">
        <v>1810</v>
      </c>
      <c r="H240" s="2" t="s">
        <v>1811</v>
      </c>
      <c r="I240" s="2" t="s">
        <v>3414</v>
      </c>
      <c r="J240" s="2" t="s">
        <v>3214</v>
      </c>
      <c r="K240" s="2" t="s">
        <v>3540</v>
      </c>
      <c r="L240" s="5" t="s">
        <v>3049</v>
      </c>
      <c r="M240" s="2" t="s">
        <v>2558</v>
      </c>
      <c r="N240" s="4" t="s">
        <v>2917</v>
      </c>
      <c r="O240" s="2"/>
      <c r="P240" s="2" t="s">
        <v>2563</v>
      </c>
      <c r="Q240" s="2" t="s">
        <v>2922</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3401</v>
      </c>
      <c r="J241" s="2" t="s">
        <v>3179</v>
      </c>
      <c r="K241" s="2" t="s">
        <v>3560</v>
      </c>
      <c r="L241" s="5" t="s">
        <v>3035</v>
      </c>
      <c r="M241" s="2" t="s">
        <v>2917</v>
      </c>
      <c r="N241" s="2" t="s">
        <v>2558</v>
      </c>
      <c r="O241" s="2"/>
      <c r="P241" s="2" t="s">
        <v>2563</v>
      </c>
      <c r="Q241" s="2"/>
      <c r="R241" s="2"/>
      <c r="S241" s="2"/>
      <c r="T241" s="2"/>
      <c r="U241" s="2" t="s">
        <v>2920</v>
      </c>
    </row>
    <row r="242" spans="1:21">
      <c r="A242" s="2" t="s">
        <v>1618</v>
      </c>
      <c r="B242" s="2" t="s">
        <v>2561</v>
      </c>
      <c r="C242" s="2" t="s">
        <v>2562</v>
      </c>
      <c r="D242" s="2" t="s">
        <v>111</v>
      </c>
      <c r="E242" s="2" t="b">
        <v>0</v>
      </c>
      <c r="F242" s="2" t="s">
        <v>1817</v>
      </c>
      <c r="G242" s="2" t="s">
        <v>1828</v>
      </c>
      <c r="H242" s="2" t="s">
        <v>1822</v>
      </c>
      <c r="I242" s="5" t="s">
        <v>3595</v>
      </c>
      <c r="J242" s="2" t="s">
        <v>382</v>
      </c>
      <c r="K242" s="2" t="s">
        <v>2968</v>
      </c>
      <c r="L242" s="2" t="s">
        <v>3041</v>
      </c>
      <c r="M242" s="2" t="s">
        <v>2563</v>
      </c>
      <c r="N242" s="2"/>
      <c r="O242" s="2"/>
      <c r="P242" s="2"/>
      <c r="Q242" s="2" t="s">
        <v>2918</v>
      </c>
      <c r="R242" s="2"/>
      <c r="S242" s="2"/>
      <c r="T242" s="2"/>
      <c r="U242" s="2" t="s">
        <v>2566</v>
      </c>
    </row>
    <row r="243" spans="1:21">
      <c r="A243" s="2" t="s">
        <v>1622</v>
      </c>
      <c r="B243" s="2" t="s">
        <v>2564</v>
      </c>
      <c r="C243" s="2" t="s">
        <v>2565</v>
      </c>
      <c r="D243" s="2" t="s">
        <v>111</v>
      </c>
      <c r="E243" s="2" t="b">
        <v>0</v>
      </c>
      <c r="F243" s="2" t="s">
        <v>1817</v>
      </c>
      <c r="G243" s="2" t="s">
        <v>1818</v>
      </c>
      <c r="H243" s="2" t="s">
        <v>1822</v>
      </c>
      <c r="I243" s="2" t="s">
        <v>3410</v>
      </c>
      <c r="J243" s="2" t="s">
        <v>3097</v>
      </c>
      <c r="K243" s="2" t="s">
        <v>3721</v>
      </c>
      <c r="L243" s="2" t="s">
        <v>3022</v>
      </c>
      <c r="M243" s="2" t="s">
        <v>2566</v>
      </c>
      <c r="N243" s="2"/>
      <c r="O243" s="2"/>
      <c r="P243" s="2"/>
      <c r="Q243" s="2" t="s">
        <v>2922</v>
      </c>
      <c r="R243" s="2" t="s">
        <v>2558</v>
      </c>
      <c r="S243" s="2"/>
      <c r="T243" s="2"/>
      <c r="U243" s="2" t="s">
        <v>2921</v>
      </c>
    </row>
    <row r="244" spans="1:21">
      <c r="A244" s="2" t="s">
        <v>1626</v>
      </c>
      <c r="B244" s="2" t="s">
        <v>2567</v>
      </c>
      <c r="C244" s="2" t="s">
        <v>2568</v>
      </c>
      <c r="D244" s="2" t="s">
        <v>111</v>
      </c>
      <c r="E244" s="2" t="b">
        <v>0</v>
      </c>
      <c r="F244" s="2" t="s">
        <v>1817</v>
      </c>
      <c r="G244" s="2" t="s">
        <v>1831</v>
      </c>
      <c r="H244" s="2" t="s">
        <v>1822</v>
      </c>
      <c r="I244" s="2" t="s">
        <v>3440</v>
      </c>
      <c r="J244" s="2" t="s">
        <v>382</v>
      </c>
      <c r="K244" s="2" t="s">
        <v>3561</v>
      </c>
      <c r="L244" s="5" t="s">
        <v>3038</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3419</v>
      </c>
      <c r="J245" s="2" t="s">
        <v>3180</v>
      </c>
      <c r="K245" s="2" t="s">
        <v>3499</v>
      </c>
      <c r="L245" s="5" t="s">
        <v>3000</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3379</v>
      </c>
      <c r="J246" s="2" t="s">
        <v>3063</v>
      </c>
      <c r="K246" s="2" t="s">
        <v>3580</v>
      </c>
      <c r="L246" s="5" t="s">
        <v>3011</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2985</v>
      </c>
      <c r="L247" s="2"/>
      <c r="M247" s="2" t="s">
        <v>2578</v>
      </c>
      <c r="N247" s="2"/>
      <c r="O247" s="2"/>
      <c r="P247" s="2"/>
      <c r="Q247" s="2" t="s">
        <v>2923</v>
      </c>
      <c r="R247" s="2"/>
      <c r="S247" s="2" t="s">
        <v>2569</v>
      </c>
      <c r="T247" s="2"/>
      <c r="U247" s="2"/>
    </row>
    <row r="248" spans="1:21">
      <c r="A248" s="2" t="s">
        <v>1630</v>
      </c>
      <c r="B248" s="2" t="s">
        <v>2579</v>
      </c>
      <c r="C248" s="2" t="s">
        <v>2580</v>
      </c>
      <c r="D248" s="2" t="s">
        <v>111</v>
      </c>
      <c r="E248" s="2" t="b">
        <v>1</v>
      </c>
      <c r="F248" s="2" t="s">
        <v>1809</v>
      </c>
      <c r="G248" s="2" t="s">
        <v>1810</v>
      </c>
      <c r="H248" s="2" t="s">
        <v>1822</v>
      </c>
      <c r="I248" s="2" t="s">
        <v>2890</v>
      </c>
      <c r="J248" s="2" t="s">
        <v>3088</v>
      </c>
      <c r="K248" s="2" t="s">
        <v>3513</v>
      </c>
      <c r="L248" s="2" t="s">
        <v>3004</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3377</v>
      </c>
      <c r="J249" s="2" t="s">
        <v>3295</v>
      </c>
      <c r="K249" s="2" t="s">
        <v>3553</v>
      </c>
      <c r="L249" s="5" t="s">
        <v>3030</v>
      </c>
      <c r="M249" s="2" t="s">
        <v>2584</v>
      </c>
      <c r="N249" s="2"/>
      <c r="O249" s="2" t="s">
        <v>2599</v>
      </c>
      <c r="P249" s="2" t="s">
        <v>2924</v>
      </c>
      <c r="Q249" s="2"/>
      <c r="R249" s="2"/>
      <c r="S249" s="2"/>
      <c r="T249" s="2"/>
      <c r="U249" s="2"/>
    </row>
    <row r="250" spans="1:21">
      <c r="A250" s="2" t="s">
        <v>1641</v>
      </c>
      <c r="B250" s="2" t="s">
        <v>2585</v>
      </c>
      <c r="C250" s="2" t="s">
        <v>2586</v>
      </c>
      <c r="D250" s="2" t="s">
        <v>115</v>
      </c>
      <c r="E250" s="2" t="b">
        <v>0</v>
      </c>
      <c r="F250" s="2" t="s">
        <v>1809</v>
      </c>
      <c r="G250" s="2" t="s">
        <v>1818</v>
      </c>
      <c r="H250" s="2" t="s">
        <v>1822</v>
      </c>
      <c r="I250" s="2" t="s">
        <v>3380</v>
      </c>
      <c r="J250" s="2" t="s">
        <v>3069</v>
      </c>
      <c r="K250" s="2" t="s">
        <v>3575</v>
      </c>
      <c r="L250" s="5" t="s">
        <v>2988</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3594</v>
      </c>
      <c r="J251" s="2" t="s">
        <v>3144</v>
      </c>
      <c r="K251" s="2" t="s">
        <v>3472</v>
      </c>
      <c r="L251" s="5" t="s">
        <v>3013</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3440</v>
      </c>
      <c r="J252" s="2" t="s">
        <v>3296</v>
      </c>
      <c r="K252" s="2" t="s">
        <v>3722</v>
      </c>
      <c r="L252" s="2" t="s">
        <v>3026</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3375</v>
      </c>
      <c r="J253" s="2" t="s">
        <v>3134</v>
      </c>
      <c r="K253" s="2" t="s">
        <v>3723</v>
      </c>
      <c r="L253" s="2" t="s">
        <v>3005</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3397</v>
      </c>
      <c r="J254" s="2" t="s">
        <v>3297</v>
      </c>
      <c r="K254" s="2" t="s">
        <v>3724</v>
      </c>
      <c r="L254" s="2" t="s">
        <v>3029</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3413</v>
      </c>
      <c r="J255" s="2" t="s">
        <v>3157</v>
      </c>
      <c r="K255" s="2" t="s">
        <v>3584</v>
      </c>
      <c r="L255" s="5" t="s">
        <v>3031</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3402</v>
      </c>
      <c r="J256" s="2" t="s">
        <v>3298</v>
      </c>
      <c r="K256" s="2" t="s">
        <v>3725</v>
      </c>
      <c r="L256" s="2" t="s">
        <v>2991</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3434</v>
      </c>
      <c r="J257" s="2" t="s">
        <v>3299</v>
      </c>
      <c r="K257" s="2" t="s">
        <v>3726</v>
      </c>
      <c r="L257" s="2" t="s">
        <v>3002</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3449</v>
      </c>
      <c r="J258" s="2" t="s">
        <v>3302</v>
      </c>
      <c r="K258" s="2" t="s">
        <v>3473</v>
      </c>
      <c r="L258" s="5" t="s">
        <v>3019</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3449</v>
      </c>
      <c r="J259" s="2" t="s">
        <v>3135</v>
      </c>
      <c r="K259" s="2" t="s">
        <v>3727</v>
      </c>
      <c r="L259" s="2" t="s">
        <v>3035</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3370</v>
      </c>
      <c r="J260" s="2" t="s">
        <v>3098</v>
      </c>
      <c r="K260" s="2" t="s">
        <v>3554</v>
      </c>
      <c r="L260" s="5" t="s">
        <v>3031</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3450</v>
      </c>
      <c r="J261" s="2" t="s">
        <v>3215</v>
      </c>
      <c r="K261" s="2" t="s">
        <v>3486</v>
      </c>
      <c r="L261" s="5" t="s">
        <v>2991</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3600</v>
      </c>
      <c r="J262" s="2" t="s">
        <v>3301</v>
      </c>
      <c r="K262" s="2" t="s">
        <v>3728</v>
      </c>
      <c r="L262" s="2" t="s">
        <v>3038</v>
      </c>
      <c r="M262" s="2" t="s">
        <v>2623</v>
      </c>
      <c r="N262" s="2"/>
      <c r="O262" s="2"/>
      <c r="P262" s="2"/>
      <c r="Q262" s="2" t="s">
        <v>2925</v>
      </c>
      <c r="R262" s="2"/>
      <c r="S262" s="2"/>
      <c r="T262" s="2"/>
      <c r="U262" s="2"/>
    </row>
    <row r="263" spans="1:21">
      <c r="A263" s="2" t="s">
        <v>1656</v>
      </c>
      <c r="B263" s="2" t="s">
        <v>2624</v>
      </c>
      <c r="C263" s="2" t="s">
        <v>2625</v>
      </c>
      <c r="D263" s="2" t="s">
        <v>120</v>
      </c>
      <c r="E263" s="2" t="b">
        <v>0</v>
      </c>
      <c r="F263" s="2" t="s">
        <v>1809</v>
      </c>
      <c r="G263" s="2" t="s">
        <v>1810</v>
      </c>
      <c r="H263" s="2" t="s">
        <v>1811</v>
      </c>
      <c r="I263" s="2" t="s">
        <v>3410</v>
      </c>
      <c r="J263" s="2" t="s">
        <v>3216</v>
      </c>
      <c r="K263" s="2" t="s">
        <v>3547</v>
      </c>
      <c r="L263" s="5" t="s">
        <v>3016</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3385</v>
      </c>
      <c r="J264" s="2" t="s">
        <v>3232</v>
      </c>
      <c r="K264" s="2" t="s">
        <v>3474</v>
      </c>
      <c r="L264" s="5" t="s">
        <v>3013</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3596</v>
      </c>
      <c r="J265" s="2" t="s">
        <v>382</v>
      </c>
      <c r="K265" s="2" t="s">
        <v>3585</v>
      </c>
      <c r="L265" s="5" t="s">
        <v>3041</v>
      </c>
      <c r="M265" s="2" t="s">
        <v>2632</v>
      </c>
      <c r="N265" s="2"/>
      <c r="O265" s="2"/>
      <c r="P265" s="2"/>
      <c r="Q265" s="2" t="s">
        <v>2926</v>
      </c>
      <c r="R265" s="2"/>
      <c r="S265" s="2"/>
      <c r="T265" s="2"/>
      <c r="U265" s="2"/>
    </row>
    <row r="266" spans="1:21">
      <c r="A266" s="2" t="s">
        <v>1644</v>
      </c>
      <c r="B266" s="2" t="s">
        <v>2633</v>
      </c>
      <c r="C266" s="2" t="s">
        <v>2634</v>
      </c>
      <c r="D266" s="2" t="s">
        <v>120</v>
      </c>
      <c r="E266" s="2" t="b">
        <v>0</v>
      </c>
      <c r="F266" s="2" t="s">
        <v>1809</v>
      </c>
      <c r="G266" s="2" t="s">
        <v>1810</v>
      </c>
      <c r="H266" s="2" t="s">
        <v>2229</v>
      </c>
      <c r="I266" s="2" t="s">
        <v>3451</v>
      </c>
      <c r="J266" s="2" t="s">
        <v>3274</v>
      </c>
      <c r="K266" s="2" t="s">
        <v>3541</v>
      </c>
      <c r="L266" s="5" t="s">
        <v>3049</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3594</v>
      </c>
      <c r="J267" s="2" t="s">
        <v>3281</v>
      </c>
      <c r="K267" s="2" t="s">
        <v>3729</v>
      </c>
      <c r="L267" s="5" t="s">
        <v>2991</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3452</v>
      </c>
      <c r="J268" s="2" t="s">
        <v>3217</v>
      </c>
      <c r="K268" s="2" t="s">
        <v>3555</v>
      </c>
      <c r="L268" s="5" t="s">
        <v>3028</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2890</v>
      </c>
      <c r="J269" s="2" t="s">
        <v>3158</v>
      </c>
      <c r="K269" s="2" t="s">
        <v>3500</v>
      </c>
      <c r="L269" s="2" t="s">
        <v>3000</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2890</v>
      </c>
      <c r="J270" s="2" t="s">
        <v>3347</v>
      </c>
      <c r="K270" s="2" t="s">
        <v>2974</v>
      </c>
      <c r="L270" s="2" t="s">
        <v>3045</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2890</v>
      </c>
      <c r="J271" s="2" t="s">
        <v>3218</v>
      </c>
      <c r="K271" s="2" t="s">
        <v>3586</v>
      </c>
      <c r="L271" s="5" t="s">
        <v>3019</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2890</v>
      </c>
      <c r="J272" s="2" t="s">
        <v>3219</v>
      </c>
      <c r="K272" s="2" t="s">
        <v>3730</v>
      </c>
      <c r="L272" s="2" t="s">
        <v>3019</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3595</v>
      </c>
      <c r="J273" s="2" t="s">
        <v>3360</v>
      </c>
      <c r="K273" s="2" t="s">
        <v>2958</v>
      </c>
      <c r="L273" s="5" t="s">
        <v>3041</v>
      </c>
      <c r="M273" s="2" t="s">
        <v>2650</v>
      </c>
      <c r="N273" s="2"/>
      <c r="O273" s="2"/>
      <c r="P273" s="2"/>
      <c r="Q273" s="2" t="s">
        <v>2928</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3594</v>
      </c>
      <c r="J274" s="2" t="s">
        <v>3233</v>
      </c>
      <c r="K274" s="2" t="s">
        <v>3731</v>
      </c>
      <c r="L274" s="2" t="s">
        <v>2988</v>
      </c>
      <c r="M274" s="2" t="s">
        <v>2653</v>
      </c>
      <c r="N274" s="2"/>
      <c r="O274" s="2"/>
      <c r="P274" s="2"/>
      <c r="Q274" s="2" t="s">
        <v>2928</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2890</v>
      </c>
      <c r="J275" s="2" t="s">
        <v>3255</v>
      </c>
      <c r="K275" s="2" t="s">
        <v>3475</v>
      </c>
      <c r="L275" s="5" t="s">
        <v>2999</v>
      </c>
      <c r="M275" s="2" t="s">
        <v>2656</v>
      </c>
      <c r="N275" s="2"/>
      <c r="O275" s="2"/>
      <c r="P275" s="3" t="s">
        <v>2659</v>
      </c>
      <c r="Q275" s="2"/>
      <c r="R275" s="2"/>
      <c r="S275" s="2"/>
      <c r="T275" s="2" t="s">
        <v>2927</v>
      </c>
      <c r="U275" s="2" t="s">
        <v>2662</v>
      </c>
    </row>
    <row r="276" spans="1:21">
      <c r="A276" s="2" t="s">
        <v>1684</v>
      </c>
      <c r="B276" s="2" t="s">
        <v>2657</v>
      </c>
      <c r="C276" s="2" t="s">
        <v>2658</v>
      </c>
      <c r="D276" s="2" t="s">
        <v>124</v>
      </c>
      <c r="E276" s="2" t="b">
        <v>0</v>
      </c>
      <c r="F276" s="2" t="s">
        <v>1817</v>
      </c>
      <c r="G276" s="2" t="s">
        <v>1810</v>
      </c>
      <c r="H276" s="2" t="s">
        <v>1811</v>
      </c>
      <c r="I276" s="2" t="s">
        <v>3461</v>
      </c>
      <c r="J276" s="2" t="s">
        <v>3256</v>
      </c>
      <c r="K276" s="2" t="s">
        <v>3576</v>
      </c>
      <c r="L276" s="2" t="s">
        <v>3021</v>
      </c>
      <c r="M276" s="2" t="s">
        <v>2659</v>
      </c>
      <c r="N276" s="2" t="s">
        <v>2662</v>
      </c>
      <c r="O276" s="2"/>
      <c r="P276" s="2" t="s">
        <v>2927</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3402</v>
      </c>
      <c r="J277" s="2" t="s">
        <v>3220</v>
      </c>
      <c r="K277" s="2" t="s">
        <v>3487</v>
      </c>
      <c r="L277" s="5" t="s">
        <v>2991</v>
      </c>
      <c r="M277" s="2" t="s">
        <v>2662</v>
      </c>
      <c r="N277" s="2" t="s">
        <v>2659</v>
      </c>
      <c r="O277" s="2"/>
      <c r="P277" s="2" t="s">
        <v>2927</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3596</v>
      </c>
      <c r="J278" s="2" t="s">
        <v>3361</v>
      </c>
      <c r="K278" s="2" t="s">
        <v>2967</v>
      </c>
      <c r="L278" s="2" t="s">
        <v>3042</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3461</v>
      </c>
      <c r="J279" s="2" t="s">
        <v>3306</v>
      </c>
      <c r="K279" s="2" t="s">
        <v>3542</v>
      </c>
      <c r="L279" s="2" t="s">
        <v>3049</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3396</v>
      </c>
      <c r="J280" s="2" t="s">
        <v>3244</v>
      </c>
      <c r="K280" s="2" t="s">
        <v>3732</v>
      </c>
      <c r="L280" s="2" t="s">
        <v>2992</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3406</v>
      </c>
      <c r="J281" s="2" t="s">
        <v>3303</v>
      </c>
      <c r="K281" s="2" t="s">
        <v>3733</v>
      </c>
      <c r="L281" s="2" t="s">
        <v>3021</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3600</v>
      </c>
      <c r="J282" s="2" t="s">
        <v>3162</v>
      </c>
      <c r="K282" s="2" t="s">
        <v>3734</v>
      </c>
      <c r="L282" s="2" t="s">
        <v>3016</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3364</v>
      </c>
      <c r="J283" s="2" t="s">
        <v>3304</v>
      </c>
      <c r="K283" s="2" t="s">
        <v>2964</v>
      </c>
      <c r="L283" s="5" t="s">
        <v>3026</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3461</v>
      </c>
      <c r="J284" s="2" t="s">
        <v>3305</v>
      </c>
      <c r="K284" s="2" t="s">
        <v>3488</v>
      </c>
      <c r="L284" s="5" t="s">
        <v>3017</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3364</v>
      </c>
      <c r="J285" s="2" t="s">
        <v>3227</v>
      </c>
      <c r="K285" s="2" t="s">
        <v>3577</v>
      </c>
      <c r="L285" s="2" t="s">
        <v>3021</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2890</v>
      </c>
      <c r="J286" s="2" t="s">
        <v>3228</v>
      </c>
      <c r="K286" s="2" t="s">
        <v>3735</v>
      </c>
      <c r="L286" s="2" t="s">
        <v>3005</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3392</v>
      </c>
      <c r="J287" s="2" t="s">
        <v>3300</v>
      </c>
      <c r="K287" s="2" t="s">
        <v>3736</v>
      </c>
      <c r="L287" s="2" t="s">
        <v>3031</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3395</v>
      </c>
      <c r="J288" s="2" t="s">
        <v>3245</v>
      </c>
      <c r="K288" s="2" t="s">
        <v>3737</v>
      </c>
      <c r="L288" s="2" t="s">
        <v>2992</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3364</v>
      </c>
      <c r="J289" s="2" t="s">
        <v>3221</v>
      </c>
      <c r="K289" s="2" t="s">
        <v>3738</v>
      </c>
      <c r="L289" s="2" t="s">
        <v>3038</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3419</v>
      </c>
      <c r="J290" s="2" t="s">
        <v>3163</v>
      </c>
      <c r="K290" s="2" t="s">
        <v>3739</v>
      </c>
      <c r="L290" s="2" t="s">
        <v>3014</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3400</v>
      </c>
      <c r="J291" s="2" t="s">
        <v>3164</v>
      </c>
      <c r="K291" s="2" t="s">
        <v>3740</v>
      </c>
      <c r="L291" s="2" t="s">
        <v>3016</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3392</v>
      </c>
      <c r="J292" s="2" t="s">
        <v>3312</v>
      </c>
      <c r="K292" s="2" t="s">
        <v>3741</v>
      </c>
      <c r="L292" s="2" t="s">
        <v>3033</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3364</v>
      </c>
      <c r="J293" s="2" t="s">
        <v>3308</v>
      </c>
      <c r="K293" s="2" t="s">
        <v>3742</v>
      </c>
      <c r="L293" s="5" t="s">
        <v>3015</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3435</v>
      </c>
      <c r="J294" s="2" t="s">
        <v>3307</v>
      </c>
      <c r="K294" s="2" t="s">
        <v>3587</v>
      </c>
      <c r="L294" s="5" t="s">
        <v>3015</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3364</v>
      </c>
      <c r="J295" s="2" t="s">
        <v>3309</v>
      </c>
      <c r="K295" s="2" t="s">
        <v>3588</v>
      </c>
      <c r="L295" s="5" t="s">
        <v>2999</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3595</v>
      </c>
      <c r="J296" s="2" t="s">
        <v>3339</v>
      </c>
      <c r="K296" s="2" t="s">
        <v>3743</v>
      </c>
      <c r="L296" s="2" t="s">
        <v>3044</v>
      </c>
      <c r="M296" s="2" t="s">
        <v>2719</v>
      </c>
      <c r="N296" s="2"/>
      <c r="O296" s="2"/>
      <c r="P296" s="2"/>
      <c r="Q296" s="2" t="s">
        <v>2930</v>
      </c>
      <c r="R296" s="2"/>
      <c r="S296" s="2"/>
      <c r="T296" s="2"/>
      <c r="U296" s="2"/>
    </row>
    <row r="297" spans="1:21">
      <c r="A297" s="2" t="s">
        <v>1704</v>
      </c>
      <c r="B297" s="2" t="s">
        <v>2720</v>
      </c>
      <c r="C297" s="2" t="s">
        <v>2721</v>
      </c>
      <c r="D297" s="2" t="s">
        <v>127</v>
      </c>
      <c r="E297" s="2" t="b">
        <v>0</v>
      </c>
      <c r="F297" s="2" t="s">
        <v>1817</v>
      </c>
      <c r="G297" s="2" t="s">
        <v>1818</v>
      </c>
      <c r="H297" s="2" t="s">
        <v>1822</v>
      </c>
      <c r="I297" s="2" t="s">
        <v>3447</v>
      </c>
      <c r="J297" s="2" t="s">
        <v>3310</v>
      </c>
      <c r="K297" s="2" t="s">
        <v>3744</v>
      </c>
      <c r="L297" s="2" t="s">
        <v>2998</v>
      </c>
      <c r="M297" s="2" t="s">
        <v>2722</v>
      </c>
      <c r="N297" s="2"/>
      <c r="O297" s="2"/>
      <c r="P297" s="2"/>
      <c r="Q297" s="2" t="s">
        <v>2929</v>
      </c>
      <c r="R297" s="2"/>
      <c r="S297" s="2"/>
      <c r="T297" s="2"/>
      <c r="U297" s="2"/>
    </row>
    <row r="298" spans="1:21">
      <c r="A298" s="2" t="s">
        <v>1704</v>
      </c>
      <c r="B298" s="2" t="s">
        <v>2723</v>
      </c>
      <c r="C298" s="2" t="s">
        <v>2724</v>
      </c>
      <c r="D298" s="2" t="s">
        <v>127</v>
      </c>
      <c r="E298" s="2" t="b">
        <v>0</v>
      </c>
      <c r="F298" s="2" t="s">
        <v>1817</v>
      </c>
      <c r="G298" s="2" t="s">
        <v>1818</v>
      </c>
      <c r="H298" s="2" t="s">
        <v>1822</v>
      </c>
      <c r="I298" s="2" t="s">
        <v>3395</v>
      </c>
      <c r="J298" s="2" t="s">
        <v>3159</v>
      </c>
      <c r="K298" s="2" t="s">
        <v>3745</v>
      </c>
      <c r="L298" s="2" t="s">
        <v>2992</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2890</v>
      </c>
      <c r="J299" s="2" t="s">
        <v>3311</v>
      </c>
      <c r="K299" s="2" t="s">
        <v>3746</v>
      </c>
      <c r="L299" s="2" t="s">
        <v>3491</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2890</v>
      </c>
      <c r="J300" s="2" t="s">
        <v>3099</v>
      </c>
      <c r="K300" s="2" t="s">
        <v>3747</v>
      </c>
      <c r="L300" s="2" t="s">
        <v>3490</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2890</v>
      </c>
      <c r="J301" s="2" t="s">
        <v>3075</v>
      </c>
      <c r="K301" s="2" t="s">
        <v>3748</v>
      </c>
      <c r="L301" s="2" t="s">
        <v>3033</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2890</v>
      </c>
      <c r="J302" s="2" t="s">
        <v>3076</v>
      </c>
      <c r="K302" s="2" t="s">
        <v>3749</v>
      </c>
      <c r="L302" s="2" t="s">
        <v>3026</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2890</v>
      </c>
      <c r="J303" s="2" t="s">
        <v>3121</v>
      </c>
      <c r="K303" s="2" t="s">
        <v>3750</v>
      </c>
      <c r="L303" s="2" t="s">
        <v>2995</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3364</v>
      </c>
      <c r="J304" s="2" t="s">
        <v>3317</v>
      </c>
      <c r="K304" s="2" t="s">
        <v>3562</v>
      </c>
      <c r="L304" s="5" t="s">
        <v>3000</v>
      </c>
      <c r="M304" s="2" t="s">
        <v>2743</v>
      </c>
      <c r="N304" s="2" t="s">
        <v>2746</v>
      </c>
      <c r="O304" s="2"/>
      <c r="P304" s="2" t="s">
        <v>2932</v>
      </c>
      <c r="Q304" s="2"/>
      <c r="R304" s="2"/>
      <c r="S304" s="2"/>
      <c r="T304" s="2"/>
      <c r="U304" s="2"/>
    </row>
    <row r="305" spans="1:21">
      <c r="A305" s="2" t="s">
        <v>1743</v>
      </c>
      <c r="B305" s="2" t="s">
        <v>2744</v>
      </c>
      <c r="C305" s="2" t="s">
        <v>2745</v>
      </c>
      <c r="D305" s="2" t="s">
        <v>131</v>
      </c>
      <c r="E305" s="2" t="b">
        <v>0</v>
      </c>
      <c r="F305" s="2" t="s">
        <v>1817</v>
      </c>
      <c r="G305" s="2" t="s">
        <v>1810</v>
      </c>
      <c r="H305" s="2" t="s">
        <v>1811</v>
      </c>
      <c r="I305" s="2" t="s">
        <v>3436</v>
      </c>
      <c r="J305" s="2" t="s">
        <v>3313</v>
      </c>
      <c r="K305" s="2" t="s">
        <v>3589</v>
      </c>
      <c r="L305" s="5" t="s">
        <v>3037</v>
      </c>
      <c r="M305" s="2" t="s">
        <v>2746</v>
      </c>
      <c r="N305" s="2" t="s">
        <v>2743</v>
      </c>
      <c r="O305" s="2"/>
      <c r="P305" s="2" t="s">
        <v>2932</v>
      </c>
      <c r="Q305" s="2"/>
      <c r="R305" s="2"/>
      <c r="S305" s="2"/>
      <c r="T305" s="2"/>
      <c r="U305" s="2"/>
    </row>
    <row r="306" spans="1:21">
      <c r="A306" s="2" t="s">
        <v>1743</v>
      </c>
      <c r="B306" s="2" t="s">
        <v>2747</v>
      </c>
      <c r="C306" s="2" t="s">
        <v>2748</v>
      </c>
      <c r="D306" s="2" t="s">
        <v>131</v>
      </c>
      <c r="E306" s="2" t="b">
        <v>0</v>
      </c>
      <c r="F306" s="2" t="s">
        <v>1817</v>
      </c>
      <c r="G306" s="2" t="s">
        <v>1828</v>
      </c>
      <c r="H306" s="2" t="s">
        <v>1822</v>
      </c>
      <c r="I306" s="5" t="s">
        <v>3595</v>
      </c>
      <c r="J306" s="2" t="s">
        <v>3335</v>
      </c>
      <c r="K306" s="2" t="s">
        <v>3751</v>
      </c>
      <c r="L306" s="5" t="s">
        <v>3041</v>
      </c>
      <c r="M306" s="2" t="s">
        <v>2749</v>
      </c>
      <c r="N306" s="2"/>
      <c r="O306" s="2"/>
      <c r="P306" s="2"/>
      <c r="Q306" s="2" t="s">
        <v>2931</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3595</v>
      </c>
      <c r="J307" s="2" t="s">
        <v>3362</v>
      </c>
      <c r="K307" s="2" t="s">
        <v>3590</v>
      </c>
      <c r="L307" s="2" t="s">
        <v>3050</v>
      </c>
      <c r="M307" s="2" t="s">
        <v>2752</v>
      </c>
      <c r="N307" s="2"/>
      <c r="O307" s="2"/>
      <c r="P307" s="2"/>
      <c r="Q307" s="2" t="s">
        <v>2931</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3364</v>
      </c>
      <c r="J308" s="2" t="s">
        <v>3136</v>
      </c>
      <c r="K308" s="2" t="s">
        <v>3752</v>
      </c>
      <c r="L308" s="2" t="s">
        <v>3006</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3364</v>
      </c>
      <c r="J309" s="2" t="s">
        <v>3160</v>
      </c>
      <c r="K309" s="2" t="s">
        <v>3753</v>
      </c>
      <c r="L309" s="2" t="s">
        <v>3026</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3364</v>
      </c>
      <c r="J310" s="2" t="s">
        <v>3061</v>
      </c>
      <c r="K310" s="2" t="s">
        <v>3754</v>
      </c>
      <c r="L310" s="2" t="s">
        <v>2995</v>
      </c>
      <c r="M310" s="2" t="s">
        <v>2761</v>
      </c>
      <c r="N310" s="2"/>
      <c r="O310" s="2"/>
      <c r="P310" s="2"/>
      <c r="Q310" s="2"/>
      <c r="R310" s="2"/>
      <c r="S310" s="2"/>
      <c r="T310" s="2"/>
      <c r="U310" s="2"/>
    </row>
    <row r="311" spans="1:21">
      <c r="A311" s="2" t="s">
        <v>1735</v>
      </c>
      <c r="B311" s="2" t="s">
        <v>2980</v>
      </c>
      <c r="C311" s="2" t="s">
        <v>2762</v>
      </c>
      <c r="D311" s="2" t="s">
        <v>131</v>
      </c>
      <c r="E311" s="2" t="b">
        <v>0</v>
      </c>
      <c r="F311" s="2" t="s">
        <v>1809</v>
      </c>
      <c r="G311" s="2" t="s">
        <v>1810</v>
      </c>
      <c r="H311" s="2" t="s">
        <v>1822</v>
      </c>
      <c r="I311" s="2" t="s">
        <v>3401</v>
      </c>
      <c r="J311" s="2" t="s">
        <v>3191</v>
      </c>
      <c r="K311" s="2" t="s">
        <v>3755</v>
      </c>
      <c r="L311" s="2" t="s">
        <v>3002</v>
      </c>
      <c r="M311" s="2" t="s">
        <v>2981</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3364</v>
      </c>
      <c r="J312" s="2" t="s">
        <v>3314</v>
      </c>
      <c r="K312" s="2" t="s">
        <v>3756</v>
      </c>
      <c r="L312" s="2" t="s">
        <v>2988</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3595</v>
      </c>
      <c r="J313" s="2" t="s">
        <v>3340</v>
      </c>
      <c r="K313" s="2" t="s">
        <v>2973</v>
      </c>
      <c r="L313" s="2" t="s">
        <v>3042</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3595</v>
      </c>
      <c r="J314" s="2" t="s">
        <v>382</v>
      </c>
      <c r="K314" s="2" t="s">
        <v>3590</v>
      </c>
      <c r="L314" s="2" t="s">
        <v>3045</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2890</v>
      </c>
      <c r="J315" s="2" t="s">
        <v>3246</v>
      </c>
      <c r="K315" s="2" t="s">
        <v>3757</v>
      </c>
      <c r="L315" s="2" t="s">
        <v>3037</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3402</v>
      </c>
      <c r="J316" s="2" t="s">
        <v>3222</v>
      </c>
      <c r="K316" s="2" t="s">
        <v>3758</v>
      </c>
      <c r="L316" s="2" t="s">
        <v>2991</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2890</v>
      </c>
      <c r="J317" s="2" t="s">
        <v>3315</v>
      </c>
      <c r="K317" s="2" t="s">
        <v>3563</v>
      </c>
      <c r="L317" s="2" t="s">
        <v>3036</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2890</v>
      </c>
      <c r="J318" s="2" t="s">
        <v>3316</v>
      </c>
      <c r="K318" s="2" t="s">
        <v>3564</v>
      </c>
      <c r="L318" s="2" t="s">
        <v>3037</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3364</v>
      </c>
      <c r="J319" s="2" t="s">
        <v>3332</v>
      </c>
      <c r="K319" s="2" t="s">
        <v>3591</v>
      </c>
      <c r="L319" s="5" t="s">
        <v>2999</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3368</v>
      </c>
      <c r="J320" s="2" t="s">
        <v>3182</v>
      </c>
      <c r="K320" s="2" t="s">
        <v>3759</v>
      </c>
      <c r="L320" s="2" t="s">
        <v>3031</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3594</v>
      </c>
      <c r="J321" s="2" t="s">
        <v>3183</v>
      </c>
      <c r="K321" s="2" t="s">
        <v>3760</v>
      </c>
      <c r="L321" s="2" t="s">
        <v>3025</v>
      </c>
      <c r="M321" s="2" t="s">
        <v>2791</v>
      </c>
      <c r="N321" s="2"/>
      <c r="O321" s="2"/>
      <c r="P321" s="2"/>
      <c r="Q321" s="2" t="s">
        <v>2933</v>
      </c>
      <c r="R321" s="2"/>
      <c r="S321" s="2"/>
      <c r="T321" s="2"/>
      <c r="U321" s="2" t="s">
        <v>2934</v>
      </c>
    </row>
    <row r="322" spans="1:21">
      <c r="A322" s="2" t="s">
        <v>1355</v>
      </c>
      <c r="B322" s="2" t="s">
        <v>2797</v>
      </c>
      <c r="C322" s="2" t="s">
        <v>2798</v>
      </c>
      <c r="D322" s="2" t="s">
        <v>136</v>
      </c>
      <c r="E322" s="2" t="b">
        <v>0</v>
      </c>
      <c r="F322" s="2" t="s">
        <v>1809</v>
      </c>
      <c r="G322" s="2" t="s">
        <v>1810</v>
      </c>
      <c r="H322" s="2" t="s">
        <v>1822</v>
      </c>
      <c r="I322" s="2" t="s">
        <v>3453</v>
      </c>
      <c r="J322" s="2" t="s">
        <v>3318</v>
      </c>
      <c r="K322" s="2" t="s">
        <v>3592</v>
      </c>
      <c r="L322" s="5" t="s">
        <v>3028</v>
      </c>
      <c r="M322" s="2" t="s">
        <v>1774</v>
      </c>
      <c r="N322" s="2"/>
      <c r="O322" s="2"/>
      <c r="P322" s="2"/>
      <c r="Q322" s="2"/>
      <c r="R322" s="2"/>
      <c r="S322" s="2"/>
      <c r="T322" s="2"/>
      <c r="U322" s="2" t="s">
        <v>2098</v>
      </c>
    </row>
    <row r="323" spans="1:21">
      <c r="A323" s="2" t="s">
        <v>1750</v>
      </c>
      <c r="B323" s="2" t="s">
        <v>2799</v>
      </c>
      <c r="C323" s="2" t="s">
        <v>2949</v>
      </c>
      <c r="D323" s="2" t="s">
        <v>136</v>
      </c>
      <c r="E323" s="2" t="b">
        <v>0</v>
      </c>
      <c r="F323" s="2" t="s">
        <v>1809</v>
      </c>
      <c r="G323" s="2" t="s">
        <v>1810</v>
      </c>
      <c r="H323" s="2" t="s">
        <v>1822</v>
      </c>
      <c r="I323" s="2" t="s">
        <v>3454</v>
      </c>
      <c r="J323" s="2" t="s">
        <v>3319</v>
      </c>
      <c r="K323" s="2" t="s">
        <v>3761</v>
      </c>
      <c r="L323" s="2" t="s">
        <v>3003</v>
      </c>
      <c r="M323" s="2" t="s">
        <v>2792</v>
      </c>
      <c r="N323" s="2"/>
      <c r="O323" s="2"/>
      <c r="P323" s="2" t="s">
        <v>2935</v>
      </c>
      <c r="Q323" s="2"/>
      <c r="R323" s="2" t="s">
        <v>2789</v>
      </c>
      <c r="S323" s="2" t="s">
        <v>1784</v>
      </c>
      <c r="T323" s="2"/>
      <c r="U323" s="2" t="s">
        <v>2939</v>
      </c>
    </row>
    <row r="324" spans="1:21">
      <c r="A324" s="2" t="s">
        <v>1750</v>
      </c>
      <c r="B324" s="2" t="s">
        <v>2800</v>
      </c>
      <c r="C324" s="2" t="s">
        <v>2950</v>
      </c>
      <c r="D324" s="2" t="s">
        <v>136</v>
      </c>
      <c r="E324" s="2" t="b">
        <v>0</v>
      </c>
      <c r="F324" s="2" t="s">
        <v>1817</v>
      </c>
      <c r="G324" s="2" t="s">
        <v>1818</v>
      </c>
      <c r="H324" s="2" t="s">
        <v>1822</v>
      </c>
      <c r="I324" s="2" t="s">
        <v>3455</v>
      </c>
      <c r="J324" s="2" t="s">
        <v>3320</v>
      </c>
      <c r="K324" s="2" t="s">
        <v>3762</v>
      </c>
      <c r="L324" s="2" t="s">
        <v>3026</v>
      </c>
      <c r="M324" s="2" t="s">
        <v>2801</v>
      </c>
      <c r="N324" s="2"/>
      <c r="O324" s="2"/>
      <c r="P324" s="2"/>
      <c r="Q324" s="2" t="s">
        <v>2792</v>
      </c>
      <c r="R324" s="2" t="s">
        <v>2936</v>
      </c>
      <c r="S324" s="2"/>
      <c r="T324" s="2"/>
      <c r="U324" s="2" t="s">
        <v>2940</v>
      </c>
    </row>
    <row r="325" spans="1:21">
      <c r="A325" s="2" t="s">
        <v>1750</v>
      </c>
      <c r="B325" s="2" t="s">
        <v>2802</v>
      </c>
      <c r="C325" s="2" t="s">
        <v>2951</v>
      </c>
      <c r="D325" s="2" t="s">
        <v>136</v>
      </c>
      <c r="E325" s="2" t="b">
        <v>0</v>
      </c>
      <c r="F325" s="2" t="s">
        <v>2243</v>
      </c>
      <c r="G325" s="2" t="s">
        <v>1818</v>
      </c>
      <c r="H325" s="2" t="s">
        <v>1822</v>
      </c>
      <c r="I325" s="2" t="s">
        <v>3396</v>
      </c>
      <c r="J325" s="2" t="s">
        <v>3321</v>
      </c>
      <c r="K325" s="2" t="s">
        <v>3763</v>
      </c>
      <c r="L325" s="2" t="s">
        <v>3031</v>
      </c>
      <c r="M325" s="2" t="s">
        <v>2803</v>
      </c>
      <c r="N325" s="2"/>
      <c r="O325" s="2"/>
      <c r="P325" s="2"/>
      <c r="Q325" s="2" t="s">
        <v>2792</v>
      </c>
      <c r="R325" s="2" t="s">
        <v>2937</v>
      </c>
      <c r="S325" s="2"/>
      <c r="T325" s="2"/>
      <c r="U325" s="2" t="s">
        <v>2940</v>
      </c>
    </row>
    <row r="326" spans="1:21">
      <c r="A326" s="2" t="s">
        <v>1750</v>
      </c>
      <c r="B326" s="2" t="s">
        <v>2804</v>
      </c>
      <c r="C326" s="2" t="s">
        <v>2952</v>
      </c>
      <c r="D326" s="2" t="s">
        <v>136</v>
      </c>
      <c r="E326" s="2" t="b">
        <v>0</v>
      </c>
      <c r="F326" s="2" t="s">
        <v>1809</v>
      </c>
      <c r="G326" s="2" t="s">
        <v>1818</v>
      </c>
      <c r="H326" s="2" t="s">
        <v>1822</v>
      </c>
      <c r="I326" s="2" t="s">
        <v>3456</v>
      </c>
      <c r="J326" s="2" t="s">
        <v>3322</v>
      </c>
      <c r="K326" s="2" t="s">
        <v>3764</v>
      </c>
      <c r="L326" s="2" t="s">
        <v>2995</v>
      </c>
      <c r="M326" s="2" t="s">
        <v>2805</v>
      </c>
      <c r="N326" s="2"/>
      <c r="O326" s="2"/>
      <c r="P326" s="2"/>
      <c r="Q326" s="4" t="s">
        <v>2792</v>
      </c>
      <c r="R326" s="2" t="s">
        <v>2938</v>
      </c>
      <c r="S326" s="2"/>
      <c r="T326" s="2"/>
      <c r="U326" s="2" t="s">
        <v>2940</v>
      </c>
    </row>
    <row r="327" spans="1:21">
      <c r="A327" s="2" t="s">
        <v>1767</v>
      </c>
      <c r="B327" s="2" t="s">
        <v>2806</v>
      </c>
      <c r="C327" s="2" t="s">
        <v>2807</v>
      </c>
      <c r="D327" s="2" t="s">
        <v>136</v>
      </c>
      <c r="E327" s="2" t="b">
        <v>0</v>
      </c>
      <c r="F327" s="2" t="s">
        <v>1809</v>
      </c>
      <c r="G327" s="2" t="s">
        <v>1831</v>
      </c>
      <c r="H327" s="2" t="s">
        <v>1941</v>
      </c>
      <c r="I327" s="2" t="s">
        <v>3364</v>
      </c>
      <c r="J327" s="2" t="s">
        <v>3323</v>
      </c>
      <c r="K327" s="2" t="s">
        <v>3765</v>
      </c>
      <c r="L327" s="2" t="s">
        <v>2991</v>
      </c>
      <c r="M327" s="2" t="s">
        <v>2808</v>
      </c>
      <c r="N327" s="2"/>
      <c r="O327" s="2"/>
      <c r="P327" s="2" t="s">
        <v>2941</v>
      </c>
      <c r="Q327" s="2"/>
      <c r="R327" s="2"/>
      <c r="S327" s="2"/>
      <c r="T327" s="2" t="s">
        <v>2942</v>
      </c>
      <c r="U327" s="2"/>
    </row>
    <row r="328" spans="1:21">
      <c r="A328" s="2" t="s">
        <v>1767</v>
      </c>
      <c r="B328" s="2" t="s">
        <v>2809</v>
      </c>
      <c r="C328" s="2" t="s">
        <v>2810</v>
      </c>
      <c r="D328" s="2" t="s">
        <v>136</v>
      </c>
      <c r="E328" s="2" t="b">
        <v>0</v>
      </c>
      <c r="F328" s="2" t="s">
        <v>1817</v>
      </c>
      <c r="G328" s="2" t="s">
        <v>1818</v>
      </c>
      <c r="H328" s="2" t="s">
        <v>1916</v>
      </c>
      <c r="I328" s="2" t="s">
        <v>3454</v>
      </c>
      <c r="J328" s="2" t="s">
        <v>3437</v>
      </c>
      <c r="K328" s="2" t="s">
        <v>3766</v>
      </c>
      <c r="L328" s="2" t="s">
        <v>3000</v>
      </c>
      <c r="M328" s="2" t="s">
        <v>2811</v>
      </c>
      <c r="N328" s="2"/>
      <c r="O328" s="2" t="s">
        <v>2841</v>
      </c>
      <c r="P328" s="2" t="s">
        <v>2942</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3599</v>
      </c>
      <c r="J329" s="2" t="s">
        <v>3324</v>
      </c>
      <c r="K329" s="2" t="s">
        <v>3767</v>
      </c>
      <c r="L329" s="2" t="s">
        <v>2990</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3596</v>
      </c>
      <c r="J330" s="2" t="s">
        <v>3341</v>
      </c>
      <c r="K330" s="2" t="s">
        <v>3768</v>
      </c>
      <c r="L330" s="2" t="s">
        <v>3042</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3364</v>
      </c>
      <c r="J331" s="2" t="s">
        <v>3122</v>
      </c>
      <c r="K331" s="2" t="s">
        <v>3769</v>
      </c>
      <c r="L331" s="2" t="s">
        <v>3016</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3597</v>
      </c>
      <c r="J332" s="2" t="s">
        <v>3363</v>
      </c>
      <c r="K332" s="2" t="s">
        <v>2963</v>
      </c>
      <c r="L332" s="2" t="s">
        <v>3044</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3454</v>
      </c>
      <c r="J333" s="2" t="s">
        <v>3325</v>
      </c>
      <c r="K333" s="2" t="s">
        <v>3593</v>
      </c>
      <c r="L333" s="5" t="s">
        <v>3038</v>
      </c>
      <c r="M333" s="2" t="s">
        <v>2826</v>
      </c>
      <c r="N333" s="2" t="s">
        <v>2829</v>
      </c>
      <c r="O333" s="2" t="s">
        <v>2848</v>
      </c>
      <c r="P333" s="2"/>
      <c r="Q333" s="2"/>
      <c r="R333" s="2"/>
      <c r="S333" s="2"/>
      <c r="T333" s="2"/>
      <c r="U333" s="2" t="s">
        <v>2943</v>
      </c>
    </row>
    <row r="334" spans="1:21">
      <c r="A334" s="2" t="s">
        <v>1759</v>
      </c>
      <c r="B334" s="2" t="s">
        <v>2827</v>
      </c>
      <c r="C334" s="2" t="s">
        <v>2828</v>
      </c>
      <c r="D334" s="2" t="s">
        <v>136</v>
      </c>
      <c r="E334" s="2" t="b">
        <v>0</v>
      </c>
      <c r="F334" s="2" t="s">
        <v>1809</v>
      </c>
      <c r="G334" s="2" t="s">
        <v>1818</v>
      </c>
      <c r="H334" s="2"/>
      <c r="I334" s="2" t="s">
        <v>3457</v>
      </c>
      <c r="J334" s="2" t="s">
        <v>3326</v>
      </c>
      <c r="K334" s="2" t="s">
        <v>3770</v>
      </c>
      <c r="L334" s="2" t="s">
        <v>3013</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3458</v>
      </c>
      <c r="J335" s="2" t="s">
        <v>3326</v>
      </c>
      <c r="K335" s="2" t="s">
        <v>3771</v>
      </c>
      <c r="L335" s="2" t="s">
        <v>2999</v>
      </c>
      <c r="M335" s="2" t="s">
        <v>2832</v>
      </c>
      <c r="N335" s="2"/>
      <c r="O335" s="2"/>
      <c r="P335" s="2" t="s">
        <v>2944</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3600</v>
      </c>
      <c r="J336" s="2" t="s">
        <v>3327</v>
      </c>
      <c r="K336" s="2" t="s">
        <v>3543</v>
      </c>
      <c r="L336" s="5" t="s">
        <v>3049</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3388</v>
      </c>
      <c r="J337" s="2" t="s">
        <v>3328</v>
      </c>
      <c r="K337" s="2" t="s">
        <v>3772</v>
      </c>
      <c r="L337" s="2" t="s">
        <v>2994</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3459</v>
      </c>
      <c r="J338" s="2" t="s">
        <v>3329</v>
      </c>
      <c r="K338" s="2" t="s">
        <v>3773</v>
      </c>
      <c r="L338" s="2" t="s">
        <v>2988</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3364</v>
      </c>
      <c r="J339" s="2" t="s">
        <v>382</v>
      </c>
      <c r="K339" s="2" t="s">
        <v>3774</v>
      </c>
      <c r="L339" s="2" t="s">
        <v>2991</v>
      </c>
      <c r="M339" s="2" t="s">
        <v>2844</v>
      </c>
      <c r="N339" s="2"/>
      <c r="O339" s="2"/>
      <c r="P339" s="2"/>
      <c r="Q339" s="2"/>
      <c r="R339" s="2"/>
      <c r="S339" s="2"/>
      <c r="T339" s="2"/>
      <c r="U339" s="2"/>
    </row>
    <row r="340" spans="1:21">
      <c r="A340" s="2" t="s">
        <v>1784</v>
      </c>
      <c r="B340" s="2" t="s">
        <v>2845</v>
      </c>
      <c r="C340" s="2" t="s">
        <v>2953</v>
      </c>
      <c r="D340" s="2" t="s">
        <v>136</v>
      </c>
      <c r="E340" s="2" t="b">
        <v>1</v>
      </c>
      <c r="F340" s="2" t="s">
        <v>1809</v>
      </c>
      <c r="G340" s="2" t="s">
        <v>1831</v>
      </c>
      <c r="H340" s="2" t="s">
        <v>1822</v>
      </c>
      <c r="I340" s="2"/>
      <c r="J340" s="2" t="s">
        <v>3330</v>
      </c>
      <c r="K340" s="2" t="s">
        <v>3775</v>
      </c>
      <c r="L340" s="2" t="s">
        <v>2999</v>
      </c>
      <c r="M340" s="2" t="s">
        <v>1784</v>
      </c>
      <c r="N340" s="2"/>
      <c r="O340" s="2"/>
      <c r="P340" s="2" t="s">
        <v>2945</v>
      </c>
      <c r="Q340" s="2"/>
      <c r="R340" s="2"/>
      <c r="S340" s="2"/>
      <c r="T340" s="2"/>
      <c r="U340" s="2" t="s">
        <v>2935</v>
      </c>
    </row>
    <row r="341" spans="1:21">
      <c r="A341" s="2" t="s">
        <v>1786</v>
      </c>
      <c r="B341" s="2" t="s">
        <v>2846</v>
      </c>
      <c r="C341" s="2" t="s">
        <v>2847</v>
      </c>
      <c r="D341" s="2" t="s">
        <v>136</v>
      </c>
      <c r="E341" s="2" t="b">
        <v>1</v>
      </c>
      <c r="F341" s="2" t="s">
        <v>1817</v>
      </c>
      <c r="G341" s="2" t="s">
        <v>1818</v>
      </c>
      <c r="H341" s="2" t="s">
        <v>1916</v>
      </c>
      <c r="I341" s="2" t="s">
        <v>3364</v>
      </c>
      <c r="J341" s="2" t="s">
        <v>3331</v>
      </c>
      <c r="K341" s="2" t="s">
        <v>3776</v>
      </c>
      <c r="L341" s="2" t="s">
        <v>2994</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4471</v>
      </c>
    </row>
    <row r="2" spans="1:7">
      <c r="A2" s="1" t="s">
        <v>3789</v>
      </c>
      <c r="B2" s="1" t="s">
        <v>3789</v>
      </c>
      <c r="C2" s="1" t="s">
        <v>3790</v>
      </c>
      <c r="D2" s="1" t="s">
        <v>3791</v>
      </c>
      <c r="E2" s="1" t="s">
        <v>2117</v>
      </c>
      <c r="F2" s="1" t="s">
        <v>3788</v>
      </c>
      <c r="G2" s="23">
        <v>46296</v>
      </c>
    </row>
    <row r="3" spans="1:7">
      <c r="A3" t="s">
        <v>3792</v>
      </c>
      <c r="B3" t="s">
        <v>3792</v>
      </c>
      <c r="C3" s="1" t="s">
        <v>3790</v>
      </c>
      <c r="D3" s="1" t="s">
        <v>3793</v>
      </c>
      <c r="E3" s="1" t="s">
        <v>2117</v>
      </c>
      <c r="F3" s="1" t="s">
        <v>3794</v>
      </c>
    </row>
    <row r="4" spans="1:7">
      <c r="A4" s="1" t="s">
        <v>3796</v>
      </c>
      <c r="B4" s="1" t="s">
        <v>3796</v>
      </c>
      <c r="C4" s="1" t="s">
        <v>3779</v>
      </c>
      <c r="D4" s="1" t="s">
        <v>3780</v>
      </c>
      <c r="E4" s="1" t="s">
        <v>2117</v>
      </c>
      <c r="F4" t="s">
        <v>3795</v>
      </c>
    </row>
    <row r="5" spans="1:7">
      <c r="A5" t="s">
        <v>3797</v>
      </c>
      <c r="B5" t="s">
        <v>3797</v>
      </c>
      <c r="C5" s="1" t="s">
        <v>3790</v>
      </c>
      <c r="D5" s="1" t="s">
        <v>3798</v>
      </c>
      <c r="E5" s="1" t="s">
        <v>2117</v>
      </c>
      <c r="F5" s="1" t="s">
        <v>3799</v>
      </c>
    </row>
    <row r="6" spans="1:7">
      <c r="A6" s="1" t="s">
        <v>3800</v>
      </c>
      <c r="B6" s="1" t="s">
        <v>3800</v>
      </c>
      <c r="C6" s="1" t="s">
        <v>3790</v>
      </c>
      <c r="D6" s="1" t="s">
        <v>3780</v>
      </c>
      <c r="E6" s="1" t="s">
        <v>3781</v>
      </c>
      <c r="F6" s="1" t="s">
        <v>3801</v>
      </c>
    </row>
    <row r="7" spans="1:7">
      <c r="A7" s="1" t="s">
        <v>3803</v>
      </c>
      <c r="B7" s="1" t="s">
        <v>3803</v>
      </c>
      <c r="C7" s="1" t="s">
        <v>3790</v>
      </c>
      <c r="D7" s="1" t="s">
        <v>3798</v>
      </c>
      <c r="E7" s="1" t="s">
        <v>3781</v>
      </c>
      <c r="F7" s="1" t="s">
        <v>3802</v>
      </c>
    </row>
    <row r="8" spans="1:7">
      <c r="A8" t="s">
        <v>3805</v>
      </c>
      <c r="B8" t="s">
        <v>3805</v>
      </c>
      <c r="C8" s="1" t="s">
        <v>3790</v>
      </c>
      <c r="D8" s="1" t="s">
        <v>3806</v>
      </c>
      <c r="E8" s="1" t="s">
        <v>2117</v>
      </c>
      <c r="F8" s="1" t="s">
        <v>3807</v>
      </c>
    </row>
    <row r="9" spans="1:7">
      <c r="A9" s="1" t="s">
        <v>3809</v>
      </c>
      <c r="B9" s="1" t="s">
        <v>3809</v>
      </c>
      <c r="C9" s="1" t="s">
        <v>3779</v>
      </c>
      <c r="D9" s="1" t="s">
        <v>3810</v>
      </c>
      <c r="E9" s="1" t="s">
        <v>3781</v>
      </c>
      <c r="F9" t="s">
        <v>3808</v>
      </c>
    </row>
    <row r="10" spans="1:7">
      <c r="A10" s="1" t="s">
        <v>3812</v>
      </c>
      <c r="B10" s="1" t="s">
        <v>3812</v>
      </c>
      <c r="C10" s="1" t="s">
        <v>3779</v>
      </c>
      <c r="D10" s="1" t="s">
        <v>3780</v>
      </c>
      <c r="E10" s="1" t="s">
        <v>3781</v>
      </c>
      <c r="F10" s="1" t="s">
        <v>3811</v>
      </c>
    </row>
    <row r="11" spans="1:7">
      <c r="A11" s="1" t="s">
        <v>3814</v>
      </c>
      <c r="B11" s="1" t="s">
        <v>3814</v>
      </c>
      <c r="C11" s="1" t="s">
        <v>3790</v>
      </c>
      <c r="D11" s="1" t="s">
        <v>3815</v>
      </c>
      <c r="E11" s="1" t="s">
        <v>2117</v>
      </c>
      <c r="F11" s="1" t="s">
        <v>3813</v>
      </c>
    </row>
    <row r="12" spans="1:7">
      <c r="A12" s="1" t="s">
        <v>3817</v>
      </c>
      <c r="B12" s="1" t="s">
        <v>3817</v>
      </c>
      <c r="C12" s="1" t="s">
        <v>3790</v>
      </c>
      <c r="D12" s="1" t="s">
        <v>3806</v>
      </c>
      <c r="E12" s="1" t="s">
        <v>3781</v>
      </c>
      <c r="F12" t="s">
        <v>3816</v>
      </c>
    </row>
    <row r="13" spans="1:7">
      <c r="A13" s="1" t="s">
        <v>3819</v>
      </c>
      <c r="B13" s="1" t="s">
        <v>3819</v>
      </c>
      <c r="C13" s="1" t="s">
        <v>3779</v>
      </c>
      <c r="D13" s="1" t="s">
        <v>3780</v>
      </c>
      <c r="E13" s="1" t="s">
        <v>3781</v>
      </c>
      <c r="F13" t="s">
        <v>3818</v>
      </c>
    </row>
    <row r="14" spans="1:7">
      <c r="A14" s="1" t="s">
        <v>3821</v>
      </c>
      <c r="B14" s="1" t="s">
        <v>3821</v>
      </c>
      <c r="C14" s="1" t="s">
        <v>3790</v>
      </c>
      <c r="D14" s="1" t="s">
        <v>3815</v>
      </c>
      <c r="E14" s="1" t="s">
        <v>2117</v>
      </c>
      <c r="F14" t="s">
        <v>3820</v>
      </c>
    </row>
    <row r="15" spans="1:7">
      <c r="A15" s="1" t="s">
        <v>3823</v>
      </c>
      <c r="B15" s="1" t="s">
        <v>3824</v>
      </c>
      <c r="C15" s="1" t="s">
        <v>3779</v>
      </c>
      <c r="D15" s="1" t="s">
        <v>3780</v>
      </c>
      <c r="E15" s="1" t="s">
        <v>2117</v>
      </c>
      <c r="F15" s="1" t="s">
        <v>3822</v>
      </c>
    </row>
    <row r="16" spans="1:7">
      <c r="A16" s="1" t="s">
        <v>3826</v>
      </c>
      <c r="B16" s="1" t="s">
        <v>3826</v>
      </c>
      <c r="C16" s="1" t="s">
        <v>3790</v>
      </c>
      <c r="D16" s="1" t="s">
        <v>3791</v>
      </c>
      <c r="E16" s="1" t="s">
        <v>2117</v>
      </c>
      <c r="F16" t="s">
        <v>3825</v>
      </c>
    </row>
    <row r="17" spans="1:6">
      <c r="A17" s="1" t="s">
        <v>3829</v>
      </c>
      <c r="B17" s="1" t="s">
        <v>3829</v>
      </c>
      <c r="C17" s="1" t="s">
        <v>3779</v>
      </c>
      <c r="D17" s="1" t="s">
        <v>3827</v>
      </c>
      <c r="E17" s="1" t="s">
        <v>2117</v>
      </c>
      <c r="F17" t="s">
        <v>3828</v>
      </c>
    </row>
    <row r="18" spans="1:6">
      <c r="A18" s="1" t="s">
        <v>3832</v>
      </c>
      <c r="B18" s="1" t="s">
        <v>3831</v>
      </c>
      <c r="C18" s="1" t="s">
        <v>3779</v>
      </c>
      <c r="D18" s="1" t="s">
        <v>3815</v>
      </c>
      <c r="E18" s="1" t="s">
        <v>2117</v>
      </c>
      <c r="F18" s="1" t="s">
        <v>3830</v>
      </c>
    </row>
    <row r="19" spans="1:6">
      <c r="A19" s="1" t="s">
        <v>3834</v>
      </c>
      <c r="B19" s="1" t="s">
        <v>3834</v>
      </c>
      <c r="C19" s="1" t="s">
        <v>3790</v>
      </c>
      <c r="D19" s="1" t="s">
        <v>3780</v>
      </c>
      <c r="E19" s="1" t="s">
        <v>2117</v>
      </c>
      <c r="F19" t="s">
        <v>3833</v>
      </c>
    </row>
    <row r="20" spans="1:6">
      <c r="A20" s="1" t="s">
        <v>3836</v>
      </c>
      <c r="B20" s="1" t="s">
        <v>3836</v>
      </c>
      <c r="C20" s="1" t="s">
        <v>3790</v>
      </c>
      <c r="D20" s="1" t="s">
        <v>3780</v>
      </c>
      <c r="E20" s="1" t="s">
        <v>3781</v>
      </c>
      <c r="F20" t="s">
        <v>3835</v>
      </c>
    </row>
    <row r="21" spans="1:6">
      <c r="A21" s="1" t="s">
        <v>3838</v>
      </c>
      <c r="B21" s="1" t="s">
        <v>3838</v>
      </c>
      <c r="C21" s="1" t="s">
        <v>3790</v>
      </c>
      <c r="D21" s="1" t="s">
        <v>3815</v>
      </c>
      <c r="E21" s="1" t="s">
        <v>2117</v>
      </c>
      <c r="F21" t="s">
        <v>3837</v>
      </c>
    </row>
    <row r="22" spans="1:6">
      <c r="A22" s="1" t="s">
        <v>3841</v>
      </c>
      <c r="B22" s="1" t="s">
        <v>3841</v>
      </c>
      <c r="C22" s="1" t="s">
        <v>3840</v>
      </c>
      <c r="D22" s="1" t="s">
        <v>3815</v>
      </c>
      <c r="E22" s="1" t="s">
        <v>2117</v>
      </c>
      <c r="F22" s="1" t="s">
        <v>3839</v>
      </c>
    </row>
    <row r="23" spans="1:6">
      <c r="A23" s="1" t="s">
        <v>3842</v>
      </c>
      <c r="B23" s="1" t="s">
        <v>3842</v>
      </c>
      <c r="C23" s="1" t="s">
        <v>3779</v>
      </c>
      <c r="D23" s="1" t="s">
        <v>3815</v>
      </c>
      <c r="E23" s="1" t="s">
        <v>2117</v>
      </c>
      <c r="F23" s="1" t="s">
        <v>3843</v>
      </c>
    </row>
    <row r="24" spans="1:6">
      <c r="A24" s="1" t="s">
        <v>3844</v>
      </c>
      <c r="B24" s="1" t="s">
        <v>3844</v>
      </c>
      <c r="C24" s="1" t="s">
        <v>3779</v>
      </c>
      <c r="D24" s="1" t="s">
        <v>3780</v>
      </c>
      <c r="E24" s="1" t="s">
        <v>2117</v>
      </c>
      <c r="F24" s="1" t="s">
        <v>3845</v>
      </c>
    </row>
    <row r="25" spans="1:6">
      <c r="A25" s="1" t="s">
        <v>3847</v>
      </c>
      <c r="B25" s="1" t="s">
        <v>3847</v>
      </c>
      <c r="C25" s="1" t="s">
        <v>3790</v>
      </c>
      <c r="D25" s="1" t="s">
        <v>3780</v>
      </c>
      <c r="E25" s="1" t="s">
        <v>2117</v>
      </c>
      <c r="F25" t="s">
        <v>3846</v>
      </c>
    </row>
    <row r="26" spans="1:6">
      <c r="A26" s="1" t="s">
        <v>3849</v>
      </c>
      <c r="B26" s="1" t="s">
        <v>3849</v>
      </c>
      <c r="C26" s="1" t="s">
        <v>3779</v>
      </c>
      <c r="D26" s="1" t="s">
        <v>3815</v>
      </c>
      <c r="E26" s="1" t="s">
        <v>2117</v>
      </c>
      <c r="F26" s="1" t="s">
        <v>3848</v>
      </c>
    </row>
    <row r="27" spans="1:6">
      <c r="A27" s="1" t="s">
        <v>3852</v>
      </c>
      <c r="B27" s="1" t="s">
        <v>3851</v>
      </c>
      <c r="C27" s="1" t="s">
        <v>3790</v>
      </c>
      <c r="D27" s="1" t="s">
        <v>3780</v>
      </c>
      <c r="E27" s="1" t="s">
        <v>2117</v>
      </c>
      <c r="F27" s="1" t="s">
        <v>3850</v>
      </c>
    </row>
    <row r="28" spans="1:6">
      <c r="A28" s="1" t="s">
        <v>3854</v>
      </c>
      <c r="B28" s="1" t="s">
        <v>3855</v>
      </c>
      <c r="C28" s="1" t="s">
        <v>3790</v>
      </c>
      <c r="D28" s="1" t="s">
        <v>3780</v>
      </c>
      <c r="E28" s="1" t="s">
        <v>3781</v>
      </c>
      <c r="F28" s="1" t="s">
        <v>3853</v>
      </c>
    </row>
    <row r="29" spans="1:6">
      <c r="A29" s="1" t="s">
        <v>3857</v>
      </c>
      <c r="B29" t="s">
        <v>3858</v>
      </c>
      <c r="C29" s="1" t="s">
        <v>3840</v>
      </c>
      <c r="D29" s="1" t="s">
        <v>3815</v>
      </c>
      <c r="E29" s="1" t="s">
        <v>2117</v>
      </c>
      <c r="F29" s="1" t="s">
        <v>3856</v>
      </c>
    </row>
    <row r="30" spans="1:6">
      <c r="A30" s="1" t="s">
        <v>3861</v>
      </c>
      <c r="B30" s="1" t="s">
        <v>3861</v>
      </c>
      <c r="C30" s="1" t="s">
        <v>3840</v>
      </c>
      <c r="D30" s="1" t="s">
        <v>3860</v>
      </c>
      <c r="E30" s="1" t="s">
        <v>2117</v>
      </c>
      <c r="F30" s="1" t="s">
        <v>3859</v>
      </c>
    </row>
    <row r="31" spans="1:6">
      <c r="A31" s="1" t="s">
        <v>3863</v>
      </c>
      <c r="B31" s="1" t="s">
        <v>3863</v>
      </c>
      <c r="C31" s="1" t="s">
        <v>3790</v>
      </c>
      <c r="D31" s="1" t="s">
        <v>3780</v>
      </c>
      <c r="E31" s="1" t="s">
        <v>2117</v>
      </c>
      <c r="F31" t="s">
        <v>3862</v>
      </c>
    </row>
    <row r="32" spans="1:6">
      <c r="A32" t="s">
        <v>3866</v>
      </c>
      <c r="B32" t="s">
        <v>3866</v>
      </c>
      <c r="C32" s="1" t="s">
        <v>3779</v>
      </c>
      <c r="D32" s="1" t="s">
        <v>3865</v>
      </c>
      <c r="E32" s="1" t="s">
        <v>2117</v>
      </c>
      <c r="F32" s="1" t="s">
        <v>3864</v>
      </c>
    </row>
    <row r="33" spans="1:6">
      <c r="A33" s="1" t="s">
        <v>3869</v>
      </c>
      <c r="B33" s="1" t="s">
        <v>3869</v>
      </c>
      <c r="C33" s="1" t="s">
        <v>3790</v>
      </c>
      <c r="D33" s="1" t="s">
        <v>3868</v>
      </c>
      <c r="E33" s="1" t="s">
        <v>2117</v>
      </c>
      <c r="F33" t="s">
        <v>3867</v>
      </c>
    </row>
    <row r="34" spans="1:6">
      <c r="A34" s="1" t="s">
        <v>3872</v>
      </c>
      <c r="B34" s="1" t="s">
        <v>3871</v>
      </c>
      <c r="C34" s="1" t="s">
        <v>3779</v>
      </c>
      <c r="D34" s="1" t="s">
        <v>3780</v>
      </c>
      <c r="E34" s="1" t="s">
        <v>2117</v>
      </c>
      <c r="F34" s="1" t="s">
        <v>3870</v>
      </c>
    </row>
    <row r="35" spans="1:6">
      <c r="A35" s="1" t="s">
        <v>3875</v>
      </c>
      <c r="B35" s="1" t="s">
        <v>3875</v>
      </c>
      <c r="C35" s="1" t="s">
        <v>3790</v>
      </c>
      <c r="D35" s="1" t="s">
        <v>3874</v>
      </c>
      <c r="E35" s="1" t="s">
        <v>3781</v>
      </c>
      <c r="F35" s="1" t="s">
        <v>3873</v>
      </c>
    </row>
    <row r="36" spans="1:6">
      <c r="A36" s="1" t="s">
        <v>3877</v>
      </c>
      <c r="B36" s="1" t="s">
        <v>3878</v>
      </c>
      <c r="C36" s="1" t="s">
        <v>3779</v>
      </c>
      <c r="D36" s="1" t="s">
        <v>3815</v>
      </c>
      <c r="E36" s="1" t="s">
        <v>2117</v>
      </c>
      <c r="F36" t="s">
        <v>3876</v>
      </c>
    </row>
    <row r="37" spans="1:6">
      <c r="A37" s="1" t="s">
        <v>3880</v>
      </c>
      <c r="B37" s="1" t="s">
        <v>3880</v>
      </c>
      <c r="C37" s="1" t="s">
        <v>3790</v>
      </c>
      <c r="D37" s="1" t="s">
        <v>3815</v>
      </c>
      <c r="E37" s="1" t="s">
        <v>2117</v>
      </c>
      <c r="F37" s="1" t="s">
        <v>3879</v>
      </c>
    </row>
    <row r="38" spans="1:6">
      <c r="A38" s="1" t="s">
        <v>3882</v>
      </c>
      <c r="B38" s="1" t="s">
        <v>3882</v>
      </c>
      <c r="C38" s="1" t="s">
        <v>3790</v>
      </c>
      <c r="D38" s="1" t="s">
        <v>3815</v>
      </c>
      <c r="E38" s="1" t="s">
        <v>2117</v>
      </c>
      <c r="F38" s="1" t="s">
        <v>3881</v>
      </c>
    </row>
    <row r="39" spans="1:6">
      <c r="A39" s="1" t="s">
        <v>3883</v>
      </c>
      <c r="B39" s="1" t="s">
        <v>3883</v>
      </c>
      <c r="C39" s="1" t="s">
        <v>3790</v>
      </c>
      <c r="D39" s="1" t="s">
        <v>3810</v>
      </c>
      <c r="E39" s="1" t="s">
        <v>3781</v>
      </c>
      <c r="F39" t="s">
        <v>3884</v>
      </c>
    </row>
    <row r="40" spans="1:6">
      <c r="A40" s="1" t="s">
        <v>3886</v>
      </c>
      <c r="B40" s="1" t="s">
        <v>3886</v>
      </c>
      <c r="C40" s="1" t="s">
        <v>3779</v>
      </c>
      <c r="D40" s="1" t="s">
        <v>3780</v>
      </c>
      <c r="E40" s="1" t="s">
        <v>2117</v>
      </c>
      <c r="F40" s="1" t="s">
        <v>3885</v>
      </c>
    </row>
    <row r="41" spans="1:6">
      <c r="A41" s="1" t="s">
        <v>3889</v>
      </c>
      <c r="B41" s="1" t="s">
        <v>3888</v>
      </c>
      <c r="C41" s="1" t="s">
        <v>3790</v>
      </c>
      <c r="D41" s="1" t="s">
        <v>3780</v>
      </c>
      <c r="E41" s="1" t="s">
        <v>2117</v>
      </c>
      <c r="F41" s="1" t="s">
        <v>3887</v>
      </c>
    </row>
    <row r="42" spans="1:6">
      <c r="A42" t="s">
        <v>3892</v>
      </c>
      <c r="B42" t="s">
        <v>3891</v>
      </c>
      <c r="C42" s="1" t="s">
        <v>3790</v>
      </c>
      <c r="D42" s="1" t="s">
        <v>3780</v>
      </c>
      <c r="E42" s="1" t="s">
        <v>3781</v>
      </c>
      <c r="F42" s="1" t="s">
        <v>3890</v>
      </c>
    </row>
    <row r="43" spans="1:6">
      <c r="A43" t="s">
        <v>3894</v>
      </c>
      <c r="B43" t="s">
        <v>3894</v>
      </c>
      <c r="C43" s="1" t="s">
        <v>3840</v>
      </c>
      <c r="D43" s="1" t="s">
        <v>3815</v>
      </c>
      <c r="E43" s="1" t="s">
        <v>2117</v>
      </c>
      <c r="F43" s="1" t="s">
        <v>3893</v>
      </c>
    </row>
    <row r="44" spans="1:6">
      <c r="A44" s="1" t="s">
        <v>3896</v>
      </c>
      <c r="B44" s="1" t="s">
        <v>3896</v>
      </c>
      <c r="C44" s="1" t="s">
        <v>3790</v>
      </c>
      <c r="D44" s="1" t="s">
        <v>3815</v>
      </c>
      <c r="E44" s="1" t="s">
        <v>3781</v>
      </c>
      <c r="F44" t="s">
        <v>3895</v>
      </c>
    </row>
    <row r="45" spans="1:6">
      <c r="A45" s="1" t="s">
        <v>3898</v>
      </c>
      <c r="B45" s="1" t="s">
        <v>3898</v>
      </c>
      <c r="C45" s="1" t="s">
        <v>3790</v>
      </c>
      <c r="D45" s="1" t="s">
        <v>3806</v>
      </c>
      <c r="E45" s="1" t="s">
        <v>3781</v>
      </c>
      <c r="F45" s="1" t="s">
        <v>3897</v>
      </c>
    </row>
    <row r="46" spans="1:6">
      <c r="A46" s="1" t="s">
        <v>3900</v>
      </c>
      <c r="B46" s="1" t="s">
        <v>3900</v>
      </c>
      <c r="C46" s="1" t="s">
        <v>3790</v>
      </c>
      <c r="D46" s="1" t="s">
        <v>3806</v>
      </c>
      <c r="E46" s="1" t="s">
        <v>2117</v>
      </c>
      <c r="F46" t="s">
        <v>3899</v>
      </c>
    </row>
    <row r="47" spans="1:6">
      <c r="A47" s="1" t="s">
        <v>3902</v>
      </c>
      <c r="B47" s="1" t="s">
        <v>3902</v>
      </c>
      <c r="C47" s="1" t="s">
        <v>3790</v>
      </c>
      <c r="D47" s="1" t="s">
        <v>3903</v>
      </c>
      <c r="E47" s="1" t="s">
        <v>2117</v>
      </c>
      <c r="F47" t="s">
        <v>3901</v>
      </c>
    </row>
    <row r="48" spans="1:6">
      <c r="A48" t="s">
        <v>3905</v>
      </c>
      <c r="B48" t="s">
        <v>3905</v>
      </c>
      <c r="C48" s="1" t="s">
        <v>3840</v>
      </c>
      <c r="D48" s="1" t="s">
        <v>3780</v>
      </c>
      <c r="E48" s="1" t="s">
        <v>2117</v>
      </c>
      <c r="F48" t="s">
        <v>3904</v>
      </c>
    </row>
    <row r="49" spans="1:6">
      <c r="A49" s="1" t="s">
        <v>3907</v>
      </c>
      <c r="B49" s="1" t="s">
        <v>3907</v>
      </c>
      <c r="C49" s="1" t="s">
        <v>3790</v>
      </c>
      <c r="D49" s="1" t="s">
        <v>3827</v>
      </c>
      <c r="E49" s="1" t="s">
        <v>3781</v>
      </c>
      <c r="F49" s="1" t="s">
        <v>3906</v>
      </c>
    </row>
    <row r="50" spans="1:6">
      <c r="A50" s="1" t="s">
        <v>3909</v>
      </c>
      <c r="B50" s="1" t="s">
        <v>3909</v>
      </c>
      <c r="C50" s="1" t="s">
        <v>3840</v>
      </c>
      <c r="D50" s="1" t="s">
        <v>3780</v>
      </c>
      <c r="E50" s="1" t="s">
        <v>2117</v>
      </c>
      <c r="F50" s="1" t="s">
        <v>3908</v>
      </c>
    </row>
    <row r="51" spans="1:6">
      <c r="A51" s="1" t="s">
        <v>3911</v>
      </c>
      <c r="B51" s="1" t="s">
        <v>3911</v>
      </c>
      <c r="C51" s="1" t="s">
        <v>3790</v>
      </c>
      <c r="D51" s="1" t="s">
        <v>3780</v>
      </c>
      <c r="E51" s="1" t="s">
        <v>2117</v>
      </c>
      <c r="F51" s="1" t="s">
        <v>3910</v>
      </c>
    </row>
    <row r="52" spans="1:6">
      <c r="A52" s="1" t="s">
        <v>3914</v>
      </c>
      <c r="B52" t="s">
        <v>3913</v>
      </c>
      <c r="C52" s="1" t="s">
        <v>3790</v>
      </c>
      <c r="D52" s="1" t="s">
        <v>3798</v>
      </c>
      <c r="E52" s="1" t="s">
        <v>2117</v>
      </c>
      <c r="F52" s="1" t="s">
        <v>3912</v>
      </c>
    </row>
    <row r="53" spans="1:6">
      <c r="A53" s="1" t="s">
        <v>3917</v>
      </c>
      <c r="B53" t="s">
        <v>3916</v>
      </c>
      <c r="C53" s="1" t="s">
        <v>3779</v>
      </c>
      <c r="D53" s="1" t="s">
        <v>3780</v>
      </c>
      <c r="E53" s="1" t="s">
        <v>2117</v>
      </c>
      <c r="F53" t="s">
        <v>3915</v>
      </c>
    </row>
    <row r="54" spans="1:6">
      <c r="A54" t="s">
        <v>3919</v>
      </c>
      <c r="B54" t="s">
        <v>3919</v>
      </c>
      <c r="C54" s="1" t="s">
        <v>3790</v>
      </c>
      <c r="D54" s="1" t="s">
        <v>3791</v>
      </c>
      <c r="E54" s="1" t="s">
        <v>2117</v>
      </c>
      <c r="F54" s="1" t="s">
        <v>3918</v>
      </c>
    </row>
    <row r="55" spans="1:6">
      <c r="A55" s="1" t="s">
        <v>3921</v>
      </c>
      <c r="B55" s="1" t="s">
        <v>3921</v>
      </c>
      <c r="C55" s="1" t="s">
        <v>3790</v>
      </c>
      <c r="D55" s="1" t="s">
        <v>3798</v>
      </c>
      <c r="E55" s="1" t="s">
        <v>2117</v>
      </c>
      <c r="F55" t="s">
        <v>3920</v>
      </c>
    </row>
    <row r="56" spans="1:6">
      <c r="A56" s="1" t="s">
        <v>3923</v>
      </c>
      <c r="B56" s="1" t="s">
        <v>3923</v>
      </c>
      <c r="C56" s="1" t="s">
        <v>3840</v>
      </c>
      <c r="D56" s="1" t="s">
        <v>3780</v>
      </c>
      <c r="E56" s="1" t="s">
        <v>3781</v>
      </c>
      <c r="F56" t="s">
        <v>3922</v>
      </c>
    </row>
    <row r="57" spans="1:6">
      <c r="A57" s="1" t="s">
        <v>3926</v>
      </c>
      <c r="B57" s="1" t="s">
        <v>3925</v>
      </c>
      <c r="C57" s="1" t="s">
        <v>3840</v>
      </c>
      <c r="D57" s="1" t="s">
        <v>3780</v>
      </c>
      <c r="E57" s="1" t="s">
        <v>2117</v>
      </c>
      <c r="F57" s="1" t="s">
        <v>3924</v>
      </c>
    </row>
    <row r="58" spans="1:6">
      <c r="A58" s="1" t="s">
        <v>3928</v>
      </c>
      <c r="B58" s="1" t="s">
        <v>3928</v>
      </c>
      <c r="C58" s="1" t="s">
        <v>3840</v>
      </c>
      <c r="D58" s="1" t="s">
        <v>3815</v>
      </c>
      <c r="E58" s="1" t="s">
        <v>3781</v>
      </c>
      <c r="F58" t="s">
        <v>3927</v>
      </c>
    </row>
    <row r="59" spans="1:6">
      <c r="A59" s="1" t="s">
        <v>3930</v>
      </c>
      <c r="B59" s="1" t="s">
        <v>3930</v>
      </c>
      <c r="C59" s="1" t="s">
        <v>3790</v>
      </c>
      <c r="D59" s="1" t="s">
        <v>3780</v>
      </c>
      <c r="E59" s="1" t="s">
        <v>2117</v>
      </c>
      <c r="F59" t="s">
        <v>3929</v>
      </c>
    </row>
    <row r="60" spans="1:6">
      <c r="A60" s="1" t="s">
        <v>3932</v>
      </c>
      <c r="B60" s="1" t="s">
        <v>3932</v>
      </c>
      <c r="C60" s="1" t="s">
        <v>3790</v>
      </c>
      <c r="D60" s="1" t="s">
        <v>3827</v>
      </c>
      <c r="E60" s="1" t="s">
        <v>2117</v>
      </c>
      <c r="F60" t="s">
        <v>3931</v>
      </c>
    </row>
    <row r="61" spans="1:6">
      <c r="A61" s="1" t="s">
        <v>3934</v>
      </c>
      <c r="B61" s="1" t="s">
        <v>3934</v>
      </c>
      <c r="C61" s="1" t="s">
        <v>3790</v>
      </c>
      <c r="D61" s="1" t="s">
        <v>3815</v>
      </c>
      <c r="E61" s="1" t="s">
        <v>2117</v>
      </c>
      <c r="F61" s="1" t="s">
        <v>3933</v>
      </c>
    </row>
    <row r="62" spans="1:6">
      <c r="A62" s="1" t="s">
        <v>3936</v>
      </c>
      <c r="B62" s="1" t="s">
        <v>3936</v>
      </c>
      <c r="C62" s="1" t="s">
        <v>3779</v>
      </c>
      <c r="D62" s="1" t="s">
        <v>3780</v>
      </c>
      <c r="E62" s="1" t="s">
        <v>3781</v>
      </c>
      <c r="F62" t="s">
        <v>3935</v>
      </c>
    </row>
    <row r="63" spans="1:6">
      <c r="A63" s="1" t="s">
        <v>3938</v>
      </c>
      <c r="B63" s="1" t="s">
        <v>3938</v>
      </c>
      <c r="C63" s="1" t="s">
        <v>3790</v>
      </c>
      <c r="D63" s="1" t="s">
        <v>3798</v>
      </c>
      <c r="E63" s="1" t="s">
        <v>2117</v>
      </c>
      <c r="F63" t="s">
        <v>3937</v>
      </c>
    </row>
    <row r="64" spans="1:6">
      <c r="A64" s="1" t="s">
        <v>3940</v>
      </c>
      <c r="B64" s="1" t="s">
        <v>3940</v>
      </c>
      <c r="C64" s="1" t="s">
        <v>3790</v>
      </c>
      <c r="D64" s="1" t="s">
        <v>3780</v>
      </c>
      <c r="E64" s="1" t="s">
        <v>2117</v>
      </c>
      <c r="F64" t="s">
        <v>3939</v>
      </c>
    </row>
    <row r="65" spans="1:6">
      <c r="A65" s="1" t="s">
        <v>3942</v>
      </c>
      <c r="B65" s="1" t="s">
        <v>3942</v>
      </c>
      <c r="C65" s="1" t="s">
        <v>3779</v>
      </c>
      <c r="D65" s="1" t="s">
        <v>3941</v>
      </c>
      <c r="E65" s="1" t="s">
        <v>2117</v>
      </c>
      <c r="F65" s="7" t="s">
        <v>3943</v>
      </c>
    </row>
    <row r="66" spans="1:6">
      <c r="A66" s="1" t="s">
        <v>3945</v>
      </c>
      <c r="B66" s="1" t="s">
        <v>3945</v>
      </c>
      <c r="C66" s="1" t="s">
        <v>3790</v>
      </c>
      <c r="D66" s="1" t="s">
        <v>3780</v>
      </c>
      <c r="E66" s="1" t="s">
        <v>2117</v>
      </c>
      <c r="F66" s="1" t="s">
        <v>3944</v>
      </c>
    </row>
    <row r="67" spans="1:6">
      <c r="A67" s="1" t="s">
        <v>3947</v>
      </c>
      <c r="B67" s="1" t="s">
        <v>3947</v>
      </c>
      <c r="C67" s="1" t="s">
        <v>3779</v>
      </c>
      <c r="D67" s="1" t="s">
        <v>3780</v>
      </c>
      <c r="E67" s="1" t="s">
        <v>3781</v>
      </c>
      <c r="F67" t="s">
        <v>3946</v>
      </c>
    </row>
    <row r="68" spans="1:6">
      <c r="A68" s="1" t="s">
        <v>3949</v>
      </c>
      <c r="B68" s="1" t="s">
        <v>3949</v>
      </c>
      <c r="C68" s="1" t="s">
        <v>3790</v>
      </c>
      <c r="D68" s="1" t="s">
        <v>3806</v>
      </c>
      <c r="E68" s="1" t="s">
        <v>2117</v>
      </c>
      <c r="F68" s="1" t="s">
        <v>3948</v>
      </c>
    </row>
    <row r="69" spans="1:6">
      <c r="A69" s="1" t="s">
        <v>3952</v>
      </c>
      <c r="B69" s="1" t="s">
        <v>3951</v>
      </c>
      <c r="C69" s="1" t="s">
        <v>3840</v>
      </c>
      <c r="D69" s="1" t="s">
        <v>3953</v>
      </c>
      <c r="E69" s="1" t="s">
        <v>2117</v>
      </c>
      <c r="F69" s="1" t="s">
        <v>3950</v>
      </c>
    </row>
    <row r="70" spans="1:6">
      <c r="A70" s="1" t="s">
        <v>3955</v>
      </c>
      <c r="B70" s="1" t="s">
        <v>3955</v>
      </c>
      <c r="C70" s="1" t="s">
        <v>3790</v>
      </c>
      <c r="D70" s="1" t="s">
        <v>3815</v>
      </c>
      <c r="E70" s="1" t="s">
        <v>3781</v>
      </c>
      <c r="F70" s="1" t="s">
        <v>3954</v>
      </c>
    </row>
    <row r="71" spans="1:6">
      <c r="A71" s="1" t="s">
        <v>3957</v>
      </c>
      <c r="B71" s="1" t="s">
        <v>3957</v>
      </c>
      <c r="C71" s="1" t="s">
        <v>3790</v>
      </c>
      <c r="D71" s="1" t="s">
        <v>3780</v>
      </c>
      <c r="E71" s="1" t="s">
        <v>2117</v>
      </c>
      <c r="F71" s="1" t="s">
        <v>3956</v>
      </c>
    </row>
    <row r="72" spans="1:6">
      <c r="A72" s="1" t="s">
        <v>3959</v>
      </c>
      <c r="B72" s="1" t="s">
        <v>3959</v>
      </c>
      <c r="C72" s="1" t="s">
        <v>3790</v>
      </c>
      <c r="D72" s="1" t="s">
        <v>3780</v>
      </c>
      <c r="E72" s="1" t="s">
        <v>2117</v>
      </c>
      <c r="F72" t="s">
        <v>3958</v>
      </c>
    </row>
    <row r="73" spans="1:6">
      <c r="A73" s="1" t="s">
        <v>3961</v>
      </c>
      <c r="B73" s="1" t="s">
        <v>3961</v>
      </c>
      <c r="C73" s="1" t="s">
        <v>3790</v>
      </c>
      <c r="D73" s="1" t="s">
        <v>3953</v>
      </c>
      <c r="E73" s="1" t="s">
        <v>2117</v>
      </c>
      <c r="F73" s="1" t="s">
        <v>3960</v>
      </c>
    </row>
    <row r="74" spans="1:6">
      <c r="A74" s="1" t="s">
        <v>3963</v>
      </c>
      <c r="B74" s="1" t="s">
        <v>3963</v>
      </c>
      <c r="C74" s="1" t="s">
        <v>3790</v>
      </c>
      <c r="D74" s="1" t="s">
        <v>3780</v>
      </c>
      <c r="E74" s="1" t="s">
        <v>2117</v>
      </c>
      <c r="F74" s="1" t="s">
        <v>3962</v>
      </c>
    </row>
    <row r="75" spans="1:6">
      <c r="A75" s="1" t="s">
        <v>3965</v>
      </c>
      <c r="B75" s="1" t="s">
        <v>3965</v>
      </c>
      <c r="C75" s="1" t="s">
        <v>3790</v>
      </c>
      <c r="D75" s="1" t="s">
        <v>3780</v>
      </c>
      <c r="E75" s="1" t="s">
        <v>2117</v>
      </c>
      <c r="F75" s="1" t="s">
        <v>3964</v>
      </c>
    </row>
    <row r="76" spans="1:6">
      <c r="A76" s="1" t="s">
        <v>3967</v>
      </c>
      <c r="B76" s="1" t="s">
        <v>3967</v>
      </c>
      <c r="C76" s="1" t="s">
        <v>3779</v>
      </c>
      <c r="D76" s="1" t="s">
        <v>3780</v>
      </c>
      <c r="E76" s="1" t="s">
        <v>2117</v>
      </c>
      <c r="F76" t="s">
        <v>3966</v>
      </c>
    </row>
    <row r="77" spans="1:6">
      <c r="A77" s="1" t="s">
        <v>3969</v>
      </c>
      <c r="B77" s="1" t="s">
        <v>3969</v>
      </c>
      <c r="C77" s="1" t="s">
        <v>3779</v>
      </c>
      <c r="D77" s="1" t="s">
        <v>3815</v>
      </c>
      <c r="E77" s="1" t="s">
        <v>3781</v>
      </c>
      <c r="F77" s="1" t="s">
        <v>3968</v>
      </c>
    </row>
    <row r="78" spans="1:6">
      <c r="A78" s="1" t="s">
        <v>3971</v>
      </c>
      <c r="B78" s="1" t="s">
        <v>3971</v>
      </c>
      <c r="C78" s="1" t="s">
        <v>3790</v>
      </c>
      <c r="D78" s="1" t="s">
        <v>3815</v>
      </c>
      <c r="E78" s="1" t="s">
        <v>2117</v>
      </c>
      <c r="F78" s="1" t="s">
        <v>3970</v>
      </c>
    </row>
    <row r="79" spans="1:6">
      <c r="A79" s="1" t="s">
        <v>3973</v>
      </c>
      <c r="B79" s="1" t="s">
        <v>3973</v>
      </c>
      <c r="C79" s="1" t="s">
        <v>3779</v>
      </c>
      <c r="D79" s="1" t="s">
        <v>3780</v>
      </c>
      <c r="E79" s="1" t="s">
        <v>2117</v>
      </c>
      <c r="F79" s="1" t="s">
        <v>3972</v>
      </c>
    </row>
    <row r="80" spans="1:6">
      <c r="A80" s="1" t="s">
        <v>3975</v>
      </c>
      <c r="B80" s="1" t="s">
        <v>3975</v>
      </c>
      <c r="C80" s="1" t="s">
        <v>3790</v>
      </c>
      <c r="D80" s="1" t="s">
        <v>3780</v>
      </c>
      <c r="E80" s="1" t="s">
        <v>3781</v>
      </c>
      <c r="F80" t="s">
        <v>3974</v>
      </c>
    </row>
    <row r="81" spans="1:6">
      <c r="A81" s="1" t="s">
        <v>3977</v>
      </c>
      <c r="B81" s="1" t="s">
        <v>3978</v>
      </c>
      <c r="C81" s="1" t="s">
        <v>3790</v>
      </c>
      <c r="D81" s="1" t="s">
        <v>3815</v>
      </c>
      <c r="E81" s="1" t="s">
        <v>2117</v>
      </c>
      <c r="F81" t="s">
        <v>3976</v>
      </c>
    </row>
    <row r="82" spans="1:6">
      <c r="A82" t="s">
        <v>3980</v>
      </c>
      <c r="B82" t="s">
        <v>3980</v>
      </c>
      <c r="C82" s="1" t="s">
        <v>3779</v>
      </c>
      <c r="D82" s="1" t="s">
        <v>3780</v>
      </c>
      <c r="E82" s="1" t="s">
        <v>2117</v>
      </c>
      <c r="F82" s="1" t="s">
        <v>3979</v>
      </c>
    </row>
    <row r="83" spans="1:6">
      <c r="A83" t="s">
        <v>3982</v>
      </c>
      <c r="B83" t="s">
        <v>3982</v>
      </c>
      <c r="C83" s="1" t="s">
        <v>3790</v>
      </c>
      <c r="D83" s="1" t="s">
        <v>3798</v>
      </c>
      <c r="E83" s="1" t="s">
        <v>2117</v>
      </c>
      <c r="F83" s="1" t="s">
        <v>3981</v>
      </c>
    </row>
    <row r="84" spans="1:6">
      <c r="A84" s="1" t="s">
        <v>3984</v>
      </c>
      <c r="B84" s="1" t="s">
        <v>3984</v>
      </c>
      <c r="C84" s="1" t="s">
        <v>3790</v>
      </c>
      <c r="D84" s="1" t="s">
        <v>3798</v>
      </c>
      <c r="E84" s="1" t="s">
        <v>3781</v>
      </c>
      <c r="F84" s="1" t="s">
        <v>3983</v>
      </c>
    </row>
    <row r="85" spans="1:6">
      <c r="A85" s="1" t="s">
        <v>3987</v>
      </c>
      <c r="B85" s="1" t="s">
        <v>3986</v>
      </c>
      <c r="C85" s="1" t="s">
        <v>3790</v>
      </c>
      <c r="D85" s="1" t="s">
        <v>3815</v>
      </c>
      <c r="E85" s="1" t="s">
        <v>3781</v>
      </c>
      <c r="F85" s="1" t="s">
        <v>3985</v>
      </c>
    </row>
    <row r="86" spans="1:6">
      <c r="A86" s="1" t="s">
        <v>3989</v>
      </c>
      <c r="B86" s="1" t="s">
        <v>3989</v>
      </c>
      <c r="C86" s="1" t="s">
        <v>3790</v>
      </c>
      <c r="D86" s="1" t="s">
        <v>3990</v>
      </c>
      <c r="E86" s="1" t="s">
        <v>3781</v>
      </c>
      <c r="F86" s="1" t="s">
        <v>3988</v>
      </c>
    </row>
    <row r="87" spans="1:6">
      <c r="A87" s="1" t="s">
        <v>3992</v>
      </c>
      <c r="B87" s="1" t="s">
        <v>3992</v>
      </c>
      <c r="C87" s="1" t="s">
        <v>3790</v>
      </c>
      <c r="D87" s="1" t="s">
        <v>3990</v>
      </c>
      <c r="E87" s="1" t="s">
        <v>2117</v>
      </c>
      <c r="F87" s="1" t="s">
        <v>3991</v>
      </c>
    </row>
    <row r="88" spans="1:6">
      <c r="A88" t="s">
        <v>3994</v>
      </c>
      <c r="B88" t="s">
        <v>3994</v>
      </c>
      <c r="C88" s="1" t="s">
        <v>3790</v>
      </c>
      <c r="D88" s="1" t="s">
        <v>3815</v>
      </c>
      <c r="E88" s="1" t="s">
        <v>2117</v>
      </c>
      <c r="F88" s="1" t="s">
        <v>3993</v>
      </c>
    </row>
    <row r="89" spans="1:6">
      <c r="A89" s="1" t="s">
        <v>3997</v>
      </c>
      <c r="B89" s="1" t="s">
        <v>3996</v>
      </c>
      <c r="C89" s="1" t="s">
        <v>3790</v>
      </c>
      <c r="D89" s="1" t="s">
        <v>3990</v>
      </c>
      <c r="E89" s="1" t="s">
        <v>2117</v>
      </c>
      <c r="F89" s="1" t="s">
        <v>3995</v>
      </c>
    </row>
    <row r="90" spans="1:6">
      <c r="A90" s="1" t="s">
        <v>3999</v>
      </c>
      <c r="B90" s="1" t="s">
        <v>3999</v>
      </c>
      <c r="C90" s="1" t="s">
        <v>3790</v>
      </c>
      <c r="D90" s="1" t="s">
        <v>3780</v>
      </c>
      <c r="E90" s="1" t="s">
        <v>3781</v>
      </c>
      <c r="F90" s="1" t="s">
        <v>3998</v>
      </c>
    </row>
    <row r="91" spans="1:6">
      <c r="A91" s="1" t="s">
        <v>4001</v>
      </c>
      <c r="B91" s="1" t="s">
        <v>4001</v>
      </c>
      <c r="C91" s="1" t="s">
        <v>3790</v>
      </c>
      <c r="D91" s="1" t="s">
        <v>3780</v>
      </c>
      <c r="E91" s="1" t="s">
        <v>3781</v>
      </c>
      <c r="F91" s="1" t="s">
        <v>4000</v>
      </c>
    </row>
    <row r="92" spans="1:6">
      <c r="A92" s="1" t="s">
        <v>4003</v>
      </c>
      <c r="B92" s="1" t="s">
        <v>4003</v>
      </c>
      <c r="C92" s="1" t="s">
        <v>3779</v>
      </c>
      <c r="D92" s="1" t="s">
        <v>3798</v>
      </c>
      <c r="E92" s="1" t="s">
        <v>3781</v>
      </c>
      <c r="F92" s="1" t="s">
        <v>4002</v>
      </c>
    </row>
    <row r="93" spans="1:6">
      <c r="A93" s="1" t="s">
        <v>4006</v>
      </c>
      <c r="B93" s="1" t="s">
        <v>4005</v>
      </c>
      <c r="C93" s="1" t="s">
        <v>3840</v>
      </c>
      <c r="D93" s="1" t="s">
        <v>3780</v>
      </c>
      <c r="E93" s="1" t="s">
        <v>2117</v>
      </c>
      <c r="F93" s="1" t="s">
        <v>4004</v>
      </c>
    </row>
    <row r="94" spans="1:6">
      <c r="A94" s="1" t="s">
        <v>4008</v>
      </c>
      <c r="B94" s="1" t="s">
        <v>4008</v>
      </c>
      <c r="C94" s="1" t="s">
        <v>3779</v>
      </c>
      <c r="D94" s="1" t="s">
        <v>3780</v>
      </c>
      <c r="E94" s="1" t="s">
        <v>3781</v>
      </c>
      <c r="F94" t="s">
        <v>4007</v>
      </c>
    </row>
    <row r="95" spans="1:6">
      <c r="A95" s="1" t="s">
        <v>4010</v>
      </c>
      <c r="B95" s="1" t="s">
        <v>4010</v>
      </c>
      <c r="C95" s="1" t="s">
        <v>3779</v>
      </c>
      <c r="D95" s="1" t="s">
        <v>3780</v>
      </c>
      <c r="E95" s="1" t="s">
        <v>3781</v>
      </c>
      <c r="F95" s="1" t="s">
        <v>4009</v>
      </c>
    </row>
    <row r="96" spans="1:6">
      <c r="A96" s="1" t="s">
        <v>4013</v>
      </c>
      <c r="B96" s="1" t="s">
        <v>4012</v>
      </c>
      <c r="C96" s="1" t="s">
        <v>3790</v>
      </c>
      <c r="D96" s="1" t="s">
        <v>3827</v>
      </c>
      <c r="E96" s="1" t="s">
        <v>2117</v>
      </c>
      <c r="F96" s="1" t="s">
        <v>4011</v>
      </c>
    </row>
    <row r="97" spans="1:6">
      <c r="A97" t="s">
        <v>4015</v>
      </c>
      <c r="B97" t="s">
        <v>4015</v>
      </c>
      <c r="C97" s="1" t="s">
        <v>3790</v>
      </c>
      <c r="D97" s="1" t="s">
        <v>3780</v>
      </c>
      <c r="E97" s="1" t="s">
        <v>3781</v>
      </c>
      <c r="F97" s="1" t="s">
        <v>4014</v>
      </c>
    </row>
    <row r="98" spans="1:6">
      <c r="A98" s="1" t="s">
        <v>4017</v>
      </c>
      <c r="B98" s="1" t="s">
        <v>4017</v>
      </c>
      <c r="C98" s="1" t="s">
        <v>3840</v>
      </c>
      <c r="D98" s="1" t="s">
        <v>3815</v>
      </c>
      <c r="E98" s="1" t="s">
        <v>3781</v>
      </c>
      <c r="F98" s="1" t="s">
        <v>4016</v>
      </c>
    </row>
    <row r="99" spans="1:6">
      <c r="A99" s="1" t="s">
        <v>4019</v>
      </c>
      <c r="B99" s="1" t="s">
        <v>4019</v>
      </c>
      <c r="C99" s="1" t="s">
        <v>3790</v>
      </c>
      <c r="D99" s="1" t="s">
        <v>3815</v>
      </c>
      <c r="E99" s="1" t="s">
        <v>3781</v>
      </c>
      <c r="F99" s="1" t="s">
        <v>4018</v>
      </c>
    </row>
    <row r="100" spans="1:6">
      <c r="A100" t="s">
        <v>4021</v>
      </c>
      <c r="B100" t="s">
        <v>4021</v>
      </c>
      <c r="C100" s="1" t="s">
        <v>3779</v>
      </c>
      <c r="D100" s="1" t="s">
        <v>3780</v>
      </c>
      <c r="E100" s="1" t="s">
        <v>3781</v>
      </c>
      <c r="F100" s="1" t="s">
        <v>4020</v>
      </c>
    </row>
    <row r="101" spans="1:6">
      <c r="A101" s="1" t="s">
        <v>4352</v>
      </c>
      <c r="B101" s="1" t="s">
        <v>4024</v>
      </c>
      <c r="C101" s="1" t="s">
        <v>3790</v>
      </c>
      <c r="D101" s="1" t="s">
        <v>3798</v>
      </c>
      <c r="E101" s="1" t="s">
        <v>2117</v>
      </c>
      <c r="F101" s="1" t="s">
        <v>4023</v>
      </c>
    </row>
    <row r="102" spans="1:6">
      <c r="A102" s="1" t="s">
        <v>4026</v>
      </c>
      <c r="B102" s="1" t="s">
        <v>4026</v>
      </c>
      <c r="C102" s="1" t="s">
        <v>3790</v>
      </c>
      <c r="D102" s="1" t="s">
        <v>3806</v>
      </c>
      <c r="E102" s="1" t="s">
        <v>3781</v>
      </c>
      <c r="F102" s="1" t="s">
        <v>4025</v>
      </c>
    </row>
    <row r="103" spans="1:6">
      <c r="A103" s="1" t="s">
        <v>4029</v>
      </c>
      <c r="B103" s="1" t="s">
        <v>4028</v>
      </c>
      <c r="C103" s="1" t="s">
        <v>3779</v>
      </c>
      <c r="D103" s="1" t="s">
        <v>3780</v>
      </c>
      <c r="E103" s="1" t="s">
        <v>3781</v>
      </c>
      <c r="F103" s="1" t="s">
        <v>4027</v>
      </c>
    </row>
    <row r="104" spans="1:6">
      <c r="A104" s="1" t="s">
        <v>4031</v>
      </c>
      <c r="B104" s="1" t="s">
        <v>4031</v>
      </c>
      <c r="C104" s="1" t="s">
        <v>3779</v>
      </c>
      <c r="D104" s="1" t="s">
        <v>3798</v>
      </c>
      <c r="E104" s="1" t="s">
        <v>2117</v>
      </c>
      <c r="F104" s="1" t="s">
        <v>4030</v>
      </c>
    </row>
    <row r="105" spans="1:6">
      <c r="A105" s="1" t="s">
        <v>4034</v>
      </c>
      <c r="B105" s="1" t="s">
        <v>4033</v>
      </c>
      <c r="C105" s="1" t="s">
        <v>3840</v>
      </c>
      <c r="D105" s="1" t="s">
        <v>3780</v>
      </c>
      <c r="E105" s="1" t="s">
        <v>2117</v>
      </c>
      <c r="F105" s="1" t="s">
        <v>4032</v>
      </c>
    </row>
    <row r="106" spans="1:6">
      <c r="A106" s="1" t="s">
        <v>4037</v>
      </c>
      <c r="B106" s="1" t="s">
        <v>4036</v>
      </c>
      <c r="C106" s="1" t="s">
        <v>3779</v>
      </c>
      <c r="D106" s="1" t="s">
        <v>3780</v>
      </c>
      <c r="E106" s="1" t="s">
        <v>2117</v>
      </c>
      <c r="F106" s="1" t="s">
        <v>4035</v>
      </c>
    </row>
    <row r="107" spans="1:6">
      <c r="A107" s="1" t="s">
        <v>4040</v>
      </c>
      <c r="B107" s="1" t="s">
        <v>4040</v>
      </c>
      <c r="C107" s="1" t="s">
        <v>3790</v>
      </c>
      <c r="D107" s="1" t="s">
        <v>4039</v>
      </c>
      <c r="E107" s="1" t="s">
        <v>3781</v>
      </c>
      <c r="F107" t="s">
        <v>4038</v>
      </c>
    </row>
    <row r="108" spans="1:6">
      <c r="A108" s="1" t="s">
        <v>4042</v>
      </c>
      <c r="B108" s="1" t="s">
        <v>4042</v>
      </c>
      <c r="C108" s="1" t="s">
        <v>3790</v>
      </c>
      <c r="D108" s="1" t="s">
        <v>3780</v>
      </c>
      <c r="E108" s="1" t="s">
        <v>3781</v>
      </c>
      <c r="F108" t="s">
        <v>4041</v>
      </c>
    </row>
    <row r="109" spans="1:6">
      <c r="A109" s="1" t="s">
        <v>4045</v>
      </c>
      <c r="B109" s="1" t="s">
        <v>4044</v>
      </c>
      <c r="C109" s="1" t="s">
        <v>3779</v>
      </c>
      <c r="D109" s="1" t="s">
        <v>3780</v>
      </c>
      <c r="E109" s="1" t="s">
        <v>2117</v>
      </c>
      <c r="F109" s="1" t="s">
        <v>4043</v>
      </c>
    </row>
    <row r="110" spans="1:6">
      <c r="A110" s="1" t="s">
        <v>4048</v>
      </c>
      <c r="B110" s="1" t="s">
        <v>4048</v>
      </c>
      <c r="C110" s="1" t="s">
        <v>3779</v>
      </c>
      <c r="D110" s="1" t="s">
        <v>4047</v>
      </c>
      <c r="E110" s="1" t="s">
        <v>2117</v>
      </c>
      <c r="F110" s="1" t="s">
        <v>4046</v>
      </c>
    </row>
    <row r="111" spans="1:6">
      <c r="A111" s="1" t="s">
        <v>4050</v>
      </c>
      <c r="B111" s="1" t="s">
        <v>4050</v>
      </c>
      <c r="C111" s="1" t="s">
        <v>3790</v>
      </c>
      <c r="D111" s="1" t="s">
        <v>3780</v>
      </c>
      <c r="E111" s="1" t="s">
        <v>3781</v>
      </c>
      <c r="F111" s="1" t="s">
        <v>4049</v>
      </c>
    </row>
    <row r="112" spans="1:6">
      <c r="A112" t="s">
        <v>4052</v>
      </c>
      <c r="B112" t="s">
        <v>4052</v>
      </c>
      <c r="C112" s="1" t="s">
        <v>3790</v>
      </c>
      <c r="D112" s="1" t="s">
        <v>3815</v>
      </c>
      <c r="E112" s="1" t="s">
        <v>2117</v>
      </c>
      <c r="F112" s="1" t="s">
        <v>4051</v>
      </c>
    </row>
    <row r="113" spans="1:6">
      <c r="A113" s="1" t="s">
        <v>4054</v>
      </c>
      <c r="B113" s="1" t="s">
        <v>4054</v>
      </c>
      <c r="C113" s="1" t="s">
        <v>3779</v>
      </c>
      <c r="D113" s="1" t="s">
        <v>3780</v>
      </c>
      <c r="E113" s="1" t="s">
        <v>2117</v>
      </c>
      <c r="F113" s="1" t="s">
        <v>4053</v>
      </c>
    </row>
    <row r="114" spans="1:6">
      <c r="A114" s="1" t="s">
        <v>4056</v>
      </c>
      <c r="B114" s="1" t="s">
        <v>4056</v>
      </c>
      <c r="C114" s="1" t="s">
        <v>3790</v>
      </c>
      <c r="D114" s="1" t="s">
        <v>3815</v>
      </c>
      <c r="E114" s="1" t="s">
        <v>3781</v>
      </c>
      <c r="F114" s="1" t="s">
        <v>4055</v>
      </c>
    </row>
    <row r="115" spans="1:6">
      <c r="A115" s="1" t="s">
        <v>4058</v>
      </c>
      <c r="B115" s="1" t="s">
        <v>4058</v>
      </c>
      <c r="C115" s="1" t="s">
        <v>3840</v>
      </c>
      <c r="D115" s="1" t="s">
        <v>3780</v>
      </c>
      <c r="E115" s="1" t="s">
        <v>3781</v>
      </c>
      <c r="F115" s="1" t="s">
        <v>4057</v>
      </c>
    </row>
    <row r="116" spans="1:6">
      <c r="A116" s="7" t="s">
        <v>4060</v>
      </c>
      <c r="B116" t="s">
        <v>4060</v>
      </c>
      <c r="C116" s="1" t="s">
        <v>3790</v>
      </c>
      <c r="D116" s="1" t="s">
        <v>3815</v>
      </c>
      <c r="E116" s="1" t="s">
        <v>2117</v>
      </c>
      <c r="F116" s="1" t="s">
        <v>4059</v>
      </c>
    </row>
    <row r="117" spans="1:6">
      <c r="A117" t="s">
        <v>4063</v>
      </c>
      <c r="B117" t="s">
        <v>4062</v>
      </c>
      <c r="C117" s="1" t="s">
        <v>3840</v>
      </c>
      <c r="D117" s="1" t="s">
        <v>3810</v>
      </c>
      <c r="E117" s="1" t="s">
        <v>2117</v>
      </c>
      <c r="F117" s="1" t="s">
        <v>4061</v>
      </c>
    </row>
    <row r="118" spans="1:6">
      <c r="A118" s="7" t="s">
        <v>4065</v>
      </c>
      <c r="B118" s="7" t="s">
        <v>4065</v>
      </c>
      <c r="C118" s="1" t="s">
        <v>3779</v>
      </c>
      <c r="D118" s="1" t="s">
        <v>3815</v>
      </c>
      <c r="E118" s="1" t="s">
        <v>2117</v>
      </c>
      <c r="F118" t="s">
        <v>4064</v>
      </c>
    </row>
    <row r="119" spans="1:6">
      <c r="A119" s="7" t="s">
        <v>4067</v>
      </c>
      <c r="B119" s="7" t="s">
        <v>4067</v>
      </c>
      <c r="C119" s="1" t="s">
        <v>3779</v>
      </c>
      <c r="D119" s="1" t="s">
        <v>3780</v>
      </c>
      <c r="E119" s="1" t="s">
        <v>3781</v>
      </c>
      <c r="F119" t="s">
        <v>4066</v>
      </c>
    </row>
    <row r="120" spans="1:6">
      <c r="A120" t="s">
        <v>4069</v>
      </c>
      <c r="B120" t="s">
        <v>4069</v>
      </c>
      <c r="C120" s="1" t="s">
        <v>3790</v>
      </c>
      <c r="D120" s="1" t="s">
        <v>3815</v>
      </c>
      <c r="E120" s="1" t="s">
        <v>2117</v>
      </c>
      <c r="F120" s="1" t="s">
        <v>4068</v>
      </c>
    </row>
    <row r="121" spans="1:6">
      <c r="A121" t="s">
        <v>4071</v>
      </c>
      <c r="B121" t="s">
        <v>4071</v>
      </c>
      <c r="C121" s="1" t="s">
        <v>3779</v>
      </c>
      <c r="D121" s="1" t="s">
        <v>3953</v>
      </c>
      <c r="E121" s="1" t="s">
        <v>2117</v>
      </c>
      <c r="F121" s="1" t="s">
        <v>4070</v>
      </c>
    </row>
    <row r="122" spans="1:6">
      <c r="A122" s="1" t="s">
        <v>4074</v>
      </c>
      <c r="B122" s="1" t="s">
        <v>4074</v>
      </c>
      <c r="C122" s="1" t="s">
        <v>3790</v>
      </c>
      <c r="D122" s="1" t="s">
        <v>4073</v>
      </c>
      <c r="E122" s="1" t="s">
        <v>2117</v>
      </c>
      <c r="F122" s="1" t="s">
        <v>4072</v>
      </c>
    </row>
    <row r="123" spans="1:6">
      <c r="A123" s="7" t="s">
        <v>4076</v>
      </c>
      <c r="B123" s="7" t="s">
        <v>4076</v>
      </c>
      <c r="C123" s="1" t="s">
        <v>3779</v>
      </c>
      <c r="D123" s="1" t="s">
        <v>3780</v>
      </c>
      <c r="E123" s="1" t="s">
        <v>3781</v>
      </c>
      <c r="F123" t="s">
        <v>4075</v>
      </c>
    </row>
    <row r="124" spans="1:6">
      <c r="A124" s="7" t="s">
        <v>4078</v>
      </c>
      <c r="B124" s="7" t="s">
        <v>4078</v>
      </c>
      <c r="C124" s="1" t="s">
        <v>3790</v>
      </c>
      <c r="D124" s="1" t="s">
        <v>3780</v>
      </c>
      <c r="E124" s="1" t="s">
        <v>3781</v>
      </c>
      <c r="F124" t="s">
        <v>4077</v>
      </c>
    </row>
    <row r="125" spans="1:6">
      <c r="A125" t="s">
        <v>4080</v>
      </c>
      <c r="B125" t="s">
        <v>4080</v>
      </c>
      <c r="C125" s="1" t="s">
        <v>3840</v>
      </c>
      <c r="D125" s="1" t="s">
        <v>3780</v>
      </c>
      <c r="E125" s="1" t="s">
        <v>2117</v>
      </c>
      <c r="F125" s="1" t="s">
        <v>4079</v>
      </c>
    </row>
    <row r="126" spans="1:6">
      <c r="A126" s="1" t="s">
        <v>4084</v>
      </c>
      <c r="B126" s="1" t="s">
        <v>4083</v>
      </c>
      <c r="C126" s="1" t="s">
        <v>3779</v>
      </c>
      <c r="D126" s="1" t="s">
        <v>4082</v>
      </c>
      <c r="E126" s="1" t="s">
        <v>2117</v>
      </c>
      <c r="F126" s="1" t="s">
        <v>4081</v>
      </c>
    </row>
    <row r="127" spans="1:6">
      <c r="A127" t="s">
        <v>4087</v>
      </c>
      <c r="B127" t="s">
        <v>4087</v>
      </c>
      <c r="C127" s="1" t="s">
        <v>3790</v>
      </c>
      <c r="D127" s="1" t="s">
        <v>4086</v>
      </c>
      <c r="E127" s="1" t="s">
        <v>3781</v>
      </c>
      <c r="F127" s="1" t="s">
        <v>4085</v>
      </c>
    </row>
    <row r="128" spans="1:6">
      <c r="A128" s="7" t="s">
        <v>4089</v>
      </c>
      <c r="B128" s="7" t="s">
        <v>4089</v>
      </c>
      <c r="C128" s="1" t="s">
        <v>3779</v>
      </c>
      <c r="D128" s="1" t="s">
        <v>3780</v>
      </c>
      <c r="E128" s="1" t="s">
        <v>2117</v>
      </c>
      <c r="F128" t="s">
        <v>4088</v>
      </c>
    </row>
    <row r="129" spans="1:6">
      <c r="A129" t="s">
        <v>4091</v>
      </c>
      <c r="B129" t="s">
        <v>4091</v>
      </c>
      <c r="C129" s="1" t="s">
        <v>3779</v>
      </c>
      <c r="D129" s="1" t="s">
        <v>3780</v>
      </c>
      <c r="E129" s="1" t="s">
        <v>2117</v>
      </c>
      <c r="F129" s="1" t="s">
        <v>4090</v>
      </c>
    </row>
    <row r="130" spans="1:6">
      <c r="A130" s="1" t="s">
        <v>4093</v>
      </c>
      <c r="B130" s="1" t="s">
        <v>4093</v>
      </c>
      <c r="C130" s="1" t="s">
        <v>3840</v>
      </c>
      <c r="D130" s="1" t="s">
        <v>3953</v>
      </c>
      <c r="E130" s="1" t="s">
        <v>2117</v>
      </c>
      <c r="F130" s="1" t="s">
        <v>4092</v>
      </c>
    </row>
    <row r="131" spans="1:6">
      <c r="A131" t="s">
        <v>4096</v>
      </c>
      <c r="B131" t="s">
        <v>4095</v>
      </c>
      <c r="C131" s="1" t="s">
        <v>3790</v>
      </c>
      <c r="D131" s="1" t="s">
        <v>3815</v>
      </c>
      <c r="E131" s="1" t="s">
        <v>2117</v>
      </c>
      <c r="F131" s="1" t="s">
        <v>4094</v>
      </c>
    </row>
    <row r="132" spans="1:6">
      <c r="A132" s="7" t="s">
        <v>4098</v>
      </c>
      <c r="B132" t="s">
        <v>4098</v>
      </c>
      <c r="C132" s="1" t="s">
        <v>3779</v>
      </c>
      <c r="D132" s="1" t="s">
        <v>3806</v>
      </c>
      <c r="E132" s="1" t="s">
        <v>2117</v>
      </c>
      <c r="F132" s="1" t="s">
        <v>4097</v>
      </c>
    </row>
    <row r="133" spans="1:6">
      <c r="A133" s="1" t="s">
        <v>4101</v>
      </c>
      <c r="B133" s="1" t="s">
        <v>4101</v>
      </c>
      <c r="C133" s="1" t="s">
        <v>3790</v>
      </c>
      <c r="D133" s="1" t="s">
        <v>4100</v>
      </c>
      <c r="E133" s="1" t="s">
        <v>3781</v>
      </c>
      <c r="F133" s="1" t="s">
        <v>4099</v>
      </c>
    </row>
    <row r="134" spans="1:6">
      <c r="A134" s="1" t="s">
        <v>4104</v>
      </c>
      <c r="B134" s="1" t="s">
        <v>4103</v>
      </c>
      <c r="C134" s="1" t="s">
        <v>3790</v>
      </c>
      <c r="D134" s="1" t="s">
        <v>3780</v>
      </c>
      <c r="E134" s="1" t="s">
        <v>2117</v>
      </c>
      <c r="F134" s="1" t="s">
        <v>4102</v>
      </c>
    </row>
    <row r="135" spans="1:6">
      <c r="A135" t="s">
        <v>4106</v>
      </c>
      <c r="B135" t="s">
        <v>4106</v>
      </c>
      <c r="C135" s="1" t="s">
        <v>3779</v>
      </c>
      <c r="D135" s="1" t="s">
        <v>3780</v>
      </c>
      <c r="E135" s="1" t="s">
        <v>2117</v>
      </c>
      <c r="F135" s="1" t="s">
        <v>4105</v>
      </c>
    </row>
    <row r="136" spans="1:6">
      <c r="A136" s="7" t="s">
        <v>4108</v>
      </c>
      <c r="B136" s="7" t="s">
        <v>4108</v>
      </c>
      <c r="C136" s="1" t="s">
        <v>3779</v>
      </c>
      <c r="D136" s="1" t="s">
        <v>3780</v>
      </c>
      <c r="E136" s="1" t="s">
        <v>2117</v>
      </c>
      <c r="F136" t="s">
        <v>4107</v>
      </c>
    </row>
    <row r="137" spans="1:6">
      <c r="A137" s="1" t="s">
        <v>4110</v>
      </c>
      <c r="B137" s="1" t="s">
        <v>4110</v>
      </c>
      <c r="C137" s="1" t="s">
        <v>3779</v>
      </c>
      <c r="D137" s="1" t="s">
        <v>3791</v>
      </c>
      <c r="E137" s="1" t="s">
        <v>3781</v>
      </c>
      <c r="F137" s="7" t="s">
        <v>4109</v>
      </c>
    </row>
    <row r="138" spans="1:6">
      <c r="A138" s="1" t="s">
        <v>4112</v>
      </c>
      <c r="B138" s="1" t="s">
        <v>4112</v>
      </c>
      <c r="C138" s="1" t="s">
        <v>3790</v>
      </c>
      <c r="D138" s="1" t="s">
        <v>3806</v>
      </c>
      <c r="E138" s="1" t="s">
        <v>3781</v>
      </c>
      <c r="F138" s="7" t="s">
        <v>4111</v>
      </c>
    </row>
    <row r="139" spans="1:6">
      <c r="A139" t="s">
        <v>4115</v>
      </c>
      <c r="B139" t="s">
        <v>4115</v>
      </c>
      <c r="C139" s="1" t="s">
        <v>3779</v>
      </c>
      <c r="D139" s="1" t="s">
        <v>4114</v>
      </c>
      <c r="E139" s="1" t="s">
        <v>2117</v>
      </c>
      <c r="F139" s="7" t="s">
        <v>4113</v>
      </c>
    </row>
    <row r="140" spans="1:6">
      <c r="A140" s="1" t="s">
        <v>4118</v>
      </c>
      <c r="B140" s="1" t="s">
        <v>4117</v>
      </c>
      <c r="C140" s="1" t="s">
        <v>3840</v>
      </c>
      <c r="D140" s="1" t="s">
        <v>3815</v>
      </c>
      <c r="E140" s="1" t="s">
        <v>3781</v>
      </c>
      <c r="F140" s="7" t="s">
        <v>4116</v>
      </c>
    </row>
    <row r="141" spans="1:6">
      <c r="A141" s="7" t="s">
        <v>4120</v>
      </c>
      <c r="B141" t="s">
        <v>4121</v>
      </c>
      <c r="C141" s="1" t="s">
        <v>3779</v>
      </c>
      <c r="D141" s="1" t="s">
        <v>3780</v>
      </c>
      <c r="E141" s="1" t="s">
        <v>2117</v>
      </c>
      <c r="F141" t="s">
        <v>4119</v>
      </c>
    </row>
    <row r="142" spans="1:6">
      <c r="A142" s="7" t="s">
        <v>4124</v>
      </c>
      <c r="B142" t="s">
        <v>4123</v>
      </c>
      <c r="C142" s="1" t="s">
        <v>3790</v>
      </c>
      <c r="D142" s="1" t="s">
        <v>3806</v>
      </c>
      <c r="E142" s="1" t="s">
        <v>3781</v>
      </c>
      <c r="F142" t="s">
        <v>4122</v>
      </c>
    </row>
    <row r="143" spans="1:6">
      <c r="A143" s="7" t="s">
        <v>4126</v>
      </c>
      <c r="B143" s="7" t="s">
        <v>4126</v>
      </c>
      <c r="C143" s="1" t="s">
        <v>3840</v>
      </c>
      <c r="D143" s="1" t="s">
        <v>3780</v>
      </c>
      <c r="E143" s="1" t="s">
        <v>2117</v>
      </c>
      <c r="F143" t="s">
        <v>4125</v>
      </c>
    </row>
    <row r="144" spans="1:6">
      <c r="A144" s="1" t="s">
        <v>4128</v>
      </c>
      <c r="B144" s="1" t="s">
        <v>4128</v>
      </c>
      <c r="C144" s="1" t="s">
        <v>3790</v>
      </c>
      <c r="D144" s="1" t="s">
        <v>3793</v>
      </c>
      <c r="E144" s="1" t="s">
        <v>3781</v>
      </c>
      <c r="F144" s="7" t="s">
        <v>4127</v>
      </c>
    </row>
    <row r="145" spans="1:6">
      <c r="A145" s="1" t="s">
        <v>4130</v>
      </c>
      <c r="B145" s="1" t="s">
        <v>4130</v>
      </c>
      <c r="C145" s="1" t="s">
        <v>3790</v>
      </c>
      <c r="D145" s="1" t="s">
        <v>3798</v>
      </c>
      <c r="E145" s="1" t="s">
        <v>2117</v>
      </c>
      <c r="F145" s="7" t="s">
        <v>4129</v>
      </c>
    </row>
    <row r="146" spans="1:6">
      <c r="A146" s="1" t="s">
        <v>4133</v>
      </c>
      <c r="B146" s="1" t="s">
        <v>4132</v>
      </c>
      <c r="C146" s="1" t="s">
        <v>3790</v>
      </c>
      <c r="D146" s="1" t="s">
        <v>3806</v>
      </c>
      <c r="E146" s="1" t="s">
        <v>2117</v>
      </c>
      <c r="F146" s="7" t="s">
        <v>4131</v>
      </c>
    </row>
    <row r="147" spans="1:6">
      <c r="A147" t="s">
        <v>4135</v>
      </c>
      <c r="B147" t="s">
        <v>4135</v>
      </c>
      <c r="C147" s="1" t="s">
        <v>3779</v>
      </c>
      <c r="D147" s="1" t="s">
        <v>3780</v>
      </c>
      <c r="E147" s="1" t="s">
        <v>2117</v>
      </c>
      <c r="F147" s="7" t="s">
        <v>4134</v>
      </c>
    </row>
    <row r="148" spans="1:6">
      <c r="A148" s="7" t="s">
        <v>4137</v>
      </c>
      <c r="B148" s="7" t="s">
        <v>4137</v>
      </c>
      <c r="C148" s="1" t="s">
        <v>3790</v>
      </c>
      <c r="D148" s="1" t="s">
        <v>3868</v>
      </c>
      <c r="E148" s="1" t="s">
        <v>3781</v>
      </c>
      <c r="F148" s="7" t="s">
        <v>4136</v>
      </c>
    </row>
    <row r="149" spans="1:6">
      <c r="A149" s="7" t="s">
        <v>4140</v>
      </c>
      <c r="B149" s="7" t="s">
        <v>4140</v>
      </c>
      <c r="C149" s="1" t="s">
        <v>3840</v>
      </c>
      <c r="D149" s="1" t="s">
        <v>3780</v>
      </c>
      <c r="E149" s="1" t="s">
        <v>2117</v>
      </c>
      <c r="F149" s="7" t="s">
        <v>4139</v>
      </c>
    </row>
    <row r="150" spans="1:6">
      <c r="A150" t="s">
        <v>4142</v>
      </c>
      <c r="B150" t="s">
        <v>4142</v>
      </c>
      <c r="C150" s="1" t="s">
        <v>3840</v>
      </c>
      <c r="D150" s="1" t="s">
        <v>3780</v>
      </c>
      <c r="E150" s="1" t="s">
        <v>2117</v>
      </c>
      <c r="F150" s="7" t="s">
        <v>4141</v>
      </c>
    </row>
    <row r="151" spans="1:6">
      <c r="A151" s="1" t="s">
        <v>4145</v>
      </c>
      <c r="B151" s="1" t="s">
        <v>4144</v>
      </c>
      <c r="C151" s="1" t="s">
        <v>3790</v>
      </c>
      <c r="D151" s="1" t="s">
        <v>3780</v>
      </c>
      <c r="E151" s="1" t="s">
        <v>2117</v>
      </c>
      <c r="F151" s="7" t="s">
        <v>4143</v>
      </c>
    </row>
    <row r="152" spans="1:6">
      <c r="A152" s="1" t="s">
        <v>4146</v>
      </c>
      <c r="B152" s="1" t="s">
        <v>4147</v>
      </c>
      <c r="C152" s="1" t="s">
        <v>3790</v>
      </c>
      <c r="D152" s="1" t="s">
        <v>4148</v>
      </c>
      <c r="E152" s="1" t="s">
        <v>2117</v>
      </c>
      <c r="F152" t="s">
        <v>4022</v>
      </c>
    </row>
    <row r="153" spans="1:6">
      <c r="A153" s="1" t="s">
        <v>4150</v>
      </c>
      <c r="B153" s="1" t="s">
        <v>4150</v>
      </c>
      <c r="C153" s="1" t="s">
        <v>3790</v>
      </c>
      <c r="D153" s="1" t="s">
        <v>3780</v>
      </c>
      <c r="E153" s="1" t="s">
        <v>2117</v>
      </c>
      <c r="F153" s="1" t="s">
        <v>4149</v>
      </c>
    </row>
    <row r="154" spans="1:6">
      <c r="A154" t="s">
        <v>4152</v>
      </c>
      <c r="B154" t="s">
        <v>4152</v>
      </c>
      <c r="C154" s="1" t="s">
        <v>3840</v>
      </c>
      <c r="D154" s="1" t="s">
        <v>3780</v>
      </c>
      <c r="E154" s="1" t="s">
        <v>3781</v>
      </c>
      <c r="F154" s="1" t="s">
        <v>4151</v>
      </c>
    </row>
    <row r="155" spans="1:6">
      <c r="A155" s="1" t="s">
        <v>4155</v>
      </c>
      <c r="B155" s="1" t="s">
        <v>4154</v>
      </c>
      <c r="C155" s="1" t="s">
        <v>3840</v>
      </c>
      <c r="D155" s="1" t="s">
        <v>3780</v>
      </c>
      <c r="E155" s="1" t="s">
        <v>2117</v>
      </c>
      <c r="F155" s="1" t="s">
        <v>4153</v>
      </c>
    </row>
    <row r="156" spans="1:6">
      <c r="A156" s="1" t="s">
        <v>4158</v>
      </c>
      <c r="B156" s="1" t="s">
        <v>4157</v>
      </c>
      <c r="C156" s="1" t="s">
        <v>3779</v>
      </c>
      <c r="D156" s="1" t="s">
        <v>3780</v>
      </c>
      <c r="E156" s="1" t="s">
        <v>2117</v>
      </c>
      <c r="F156" s="1" t="s">
        <v>4156</v>
      </c>
    </row>
    <row r="157" spans="1:6">
      <c r="A157" t="s">
        <v>4160</v>
      </c>
      <c r="B157" t="s">
        <v>4160</v>
      </c>
      <c r="C157" s="1" t="s">
        <v>3779</v>
      </c>
      <c r="D157" s="1" t="s">
        <v>3815</v>
      </c>
      <c r="E157" s="1" t="s">
        <v>2117</v>
      </c>
      <c r="F157" s="1" t="s">
        <v>4159</v>
      </c>
    </row>
    <row r="158" spans="1:6">
      <c r="A158" t="s">
        <v>4162</v>
      </c>
      <c r="B158" t="s">
        <v>4162</v>
      </c>
      <c r="C158" s="1" t="s">
        <v>3790</v>
      </c>
      <c r="D158" s="1" t="s">
        <v>3780</v>
      </c>
      <c r="E158" s="1" t="s">
        <v>2117</v>
      </c>
      <c r="F158" s="1" t="s">
        <v>4161</v>
      </c>
    </row>
    <row r="159" spans="1:6">
      <c r="A159" s="1" t="s">
        <v>4164</v>
      </c>
      <c r="B159" s="1" t="s">
        <v>4164</v>
      </c>
      <c r="C159" s="1" t="s">
        <v>3779</v>
      </c>
      <c r="D159" s="1" t="s">
        <v>3780</v>
      </c>
      <c r="E159" s="1" t="s">
        <v>2117</v>
      </c>
      <c r="F159" t="s">
        <v>4163</v>
      </c>
    </row>
    <row r="160" spans="1:6">
      <c r="A160" s="1" t="s">
        <v>4165</v>
      </c>
      <c r="B160" s="1" t="s">
        <v>4165</v>
      </c>
      <c r="C160" s="1" t="s">
        <v>3790</v>
      </c>
      <c r="D160" s="1" t="s">
        <v>3780</v>
      </c>
      <c r="E160" s="1" t="s">
        <v>3781</v>
      </c>
      <c r="F160" s="1" t="s">
        <v>4166</v>
      </c>
    </row>
    <row r="161" spans="1:6">
      <c r="A161" t="s">
        <v>4168</v>
      </c>
      <c r="B161" t="s">
        <v>4168</v>
      </c>
      <c r="C161" s="1" t="s">
        <v>3790</v>
      </c>
      <c r="D161" s="1" t="s">
        <v>3810</v>
      </c>
      <c r="E161" s="1" t="s">
        <v>2117</v>
      </c>
      <c r="F161" s="1" t="s">
        <v>4167</v>
      </c>
    </row>
    <row r="162" spans="1:6">
      <c r="A162" s="1" t="s">
        <v>4170</v>
      </c>
      <c r="B162" s="1" t="s">
        <v>4170</v>
      </c>
      <c r="C162" s="1" t="s">
        <v>3790</v>
      </c>
      <c r="D162" s="1" t="s">
        <v>3806</v>
      </c>
      <c r="E162" s="1" t="s">
        <v>2117</v>
      </c>
      <c r="F162" s="1" t="s">
        <v>4169</v>
      </c>
    </row>
    <row r="163" spans="1:6">
      <c r="A163" s="1" t="s">
        <v>4172</v>
      </c>
      <c r="B163" s="1" t="s">
        <v>4172</v>
      </c>
      <c r="C163" s="1" t="s">
        <v>3840</v>
      </c>
      <c r="D163" s="1" t="s">
        <v>3780</v>
      </c>
      <c r="E163" s="1" t="s">
        <v>3781</v>
      </c>
      <c r="F163" s="1" t="s">
        <v>4171</v>
      </c>
    </row>
    <row r="164" spans="1:6">
      <c r="A164" t="s">
        <v>4174</v>
      </c>
      <c r="B164" t="s">
        <v>4174</v>
      </c>
      <c r="C164" s="1" t="s">
        <v>3790</v>
      </c>
      <c r="D164" s="1" t="s">
        <v>3806</v>
      </c>
      <c r="E164" s="1" t="s">
        <v>3781</v>
      </c>
      <c r="F164" s="1" t="s">
        <v>4173</v>
      </c>
    </row>
    <row r="165" spans="1:6">
      <c r="A165" s="1" t="s">
        <v>4176</v>
      </c>
      <c r="B165" s="1" t="s">
        <v>4176</v>
      </c>
      <c r="C165" s="1" t="s">
        <v>3840</v>
      </c>
      <c r="D165" s="1" t="s">
        <v>3780</v>
      </c>
      <c r="E165" s="1" t="s">
        <v>3781</v>
      </c>
      <c r="F165" s="1" t="s">
        <v>4175</v>
      </c>
    </row>
    <row r="166" spans="1:6">
      <c r="A166" s="1" t="s">
        <v>4178</v>
      </c>
      <c r="B166" s="1" t="s">
        <v>4178</v>
      </c>
      <c r="C166" s="1" t="s">
        <v>3790</v>
      </c>
      <c r="D166" s="1" t="s">
        <v>4073</v>
      </c>
      <c r="E166" s="1" t="s">
        <v>2117</v>
      </c>
      <c r="F166" s="1" t="s">
        <v>4177</v>
      </c>
    </row>
    <row r="167" spans="1:6">
      <c r="A167" s="1" t="s">
        <v>4180</v>
      </c>
      <c r="B167" s="1" t="s">
        <v>4180</v>
      </c>
      <c r="C167" s="1" t="s">
        <v>3790</v>
      </c>
      <c r="D167" s="1" t="s">
        <v>3990</v>
      </c>
      <c r="E167" s="1" t="s">
        <v>3781</v>
      </c>
      <c r="F167" s="1" t="s">
        <v>4179</v>
      </c>
    </row>
    <row r="168" spans="1:6">
      <c r="A168" s="1" t="s">
        <v>4182</v>
      </c>
      <c r="B168" s="1" t="s">
        <v>4182</v>
      </c>
      <c r="C168" s="1" t="s">
        <v>3840</v>
      </c>
      <c r="D168" s="1" t="s">
        <v>3815</v>
      </c>
      <c r="E168" s="1" t="s">
        <v>3781</v>
      </c>
      <c r="F168" t="s">
        <v>4181</v>
      </c>
    </row>
    <row r="169" spans="1:6">
      <c r="A169" t="s">
        <v>4185</v>
      </c>
      <c r="B169" t="s">
        <v>4184</v>
      </c>
      <c r="C169" s="1" t="s">
        <v>3790</v>
      </c>
      <c r="D169" s="1" t="s">
        <v>3815</v>
      </c>
      <c r="E169" s="1" t="s">
        <v>3781</v>
      </c>
      <c r="F169" s="7" t="s">
        <v>4183</v>
      </c>
    </row>
    <row r="170" spans="1:6">
      <c r="A170" s="9" t="s">
        <v>4187</v>
      </c>
      <c r="B170" s="9" t="s">
        <v>4187</v>
      </c>
      <c r="C170" s="1" t="s">
        <v>3840</v>
      </c>
      <c r="D170" s="1" t="s">
        <v>3815</v>
      </c>
      <c r="E170" s="1" t="s">
        <v>2117</v>
      </c>
      <c r="F170" s="7" t="s">
        <v>4186</v>
      </c>
    </row>
    <row r="171" spans="1:6">
      <c r="A171" s="9" t="s">
        <v>4190</v>
      </c>
      <c r="B171" s="9" t="s">
        <v>4189</v>
      </c>
      <c r="C171" s="1" t="s">
        <v>3790</v>
      </c>
      <c r="D171" s="1" t="s">
        <v>3827</v>
      </c>
      <c r="E171" s="1" t="s">
        <v>2117</v>
      </c>
      <c r="F171" s="7" t="s">
        <v>4188</v>
      </c>
    </row>
    <row r="172" spans="1:6">
      <c r="A172" s="9" t="s">
        <v>4192</v>
      </c>
      <c r="B172" s="9" t="s">
        <v>4192</v>
      </c>
      <c r="C172" s="1" t="s">
        <v>3790</v>
      </c>
      <c r="D172" s="1" t="s">
        <v>3791</v>
      </c>
      <c r="E172" s="1" t="s">
        <v>2117</v>
      </c>
      <c r="F172" t="s">
        <v>4191</v>
      </c>
    </row>
    <row r="173" spans="1:6" ht="24">
      <c r="A173" s="10" t="s">
        <v>4195</v>
      </c>
      <c r="B173" s="10" t="s">
        <v>4194</v>
      </c>
      <c r="C173" s="1" t="s">
        <v>3840</v>
      </c>
      <c r="D173" s="1" t="s">
        <v>3780</v>
      </c>
      <c r="E173" s="1" t="s">
        <v>2117</v>
      </c>
      <c r="F173" s="7" t="s">
        <v>4193</v>
      </c>
    </row>
    <row r="174" spans="1:6">
      <c r="A174" t="s">
        <v>4197</v>
      </c>
      <c r="B174" t="s">
        <v>4197</v>
      </c>
      <c r="C174" s="1" t="s">
        <v>3779</v>
      </c>
      <c r="D174" s="1" t="s">
        <v>3780</v>
      </c>
      <c r="E174" s="1" t="s">
        <v>3781</v>
      </c>
      <c r="F174" s="7" t="s">
        <v>4196</v>
      </c>
    </row>
    <row r="175" spans="1:6">
      <c r="A175" t="s">
        <v>4200</v>
      </c>
      <c r="B175" t="s">
        <v>4199</v>
      </c>
      <c r="C175" s="1" t="s">
        <v>3790</v>
      </c>
      <c r="D175" s="1" t="s">
        <v>3953</v>
      </c>
      <c r="E175" s="1" t="s">
        <v>2117</v>
      </c>
      <c r="F175" s="7" t="s">
        <v>4198</v>
      </c>
    </row>
    <row r="176" spans="1:6">
      <c r="A176" s="1" t="s">
        <v>4202</v>
      </c>
      <c r="B176" s="1" t="s">
        <v>4202</v>
      </c>
      <c r="C176" s="1" t="s">
        <v>3790</v>
      </c>
      <c r="D176" s="1" t="s">
        <v>3780</v>
      </c>
      <c r="E176" s="1" t="s">
        <v>3781</v>
      </c>
      <c r="F176" t="s">
        <v>4201</v>
      </c>
    </row>
    <row r="177" spans="1:6">
      <c r="A177" s="9" t="s">
        <v>4205</v>
      </c>
      <c r="B177" s="9" t="s">
        <v>4204</v>
      </c>
      <c r="C177" s="1" t="s">
        <v>3790</v>
      </c>
      <c r="D177" s="1" t="s">
        <v>3780</v>
      </c>
      <c r="E177" s="1" t="s">
        <v>3781</v>
      </c>
      <c r="F177" s="7" t="s">
        <v>4203</v>
      </c>
    </row>
    <row r="178" spans="1:6">
      <c r="A178" t="s">
        <v>4207</v>
      </c>
      <c r="B178" t="s">
        <v>4207</v>
      </c>
      <c r="C178" s="1" t="s">
        <v>3790</v>
      </c>
      <c r="D178" s="1" t="s">
        <v>3815</v>
      </c>
      <c r="E178" s="1" t="s">
        <v>3781</v>
      </c>
      <c r="F178" s="7" t="s">
        <v>4206</v>
      </c>
    </row>
    <row r="179" spans="1:6">
      <c r="A179" s="9" t="s">
        <v>4210</v>
      </c>
      <c r="B179" s="9" t="s">
        <v>4209</v>
      </c>
      <c r="C179" s="1" t="s">
        <v>3779</v>
      </c>
      <c r="D179" s="1" t="s">
        <v>3815</v>
      </c>
      <c r="E179" s="1" t="s">
        <v>3781</v>
      </c>
      <c r="F179" s="7" t="s">
        <v>4208</v>
      </c>
    </row>
    <row r="180" spans="1:6">
      <c r="A180" s="1" t="s">
        <v>4213</v>
      </c>
      <c r="B180" s="1" t="s">
        <v>4212</v>
      </c>
      <c r="C180" s="1" t="s">
        <v>3790</v>
      </c>
      <c r="D180" s="1" t="s">
        <v>3806</v>
      </c>
      <c r="E180" s="1" t="s">
        <v>2117</v>
      </c>
      <c r="F180" s="7" t="s">
        <v>4211</v>
      </c>
    </row>
    <row r="181" spans="1:6">
      <c r="A181" s="1" t="s">
        <v>4215</v>
      </c>
      <c r="B181" s="1" t="s">
        <v>4215</v>
      </c>
      <c r="C181" s="1" t="s">
        <v>3840</v>
      </c>
      <c r="D181" s="1" t="s">
        <v>3815</v>
      </c>
      <c r="E181" s="1" t="s">
        <v>2117</v>
      </c>
      <c r="F181" t="s">
        <v>4214</v>
      </c>
    </row>
    <row r="182" spans="1:6">
      <c r="A182" t="s">
        <v>4217</v>
      </c>
      <c r="B182" t="s">
        <v>4217</v>
      </c>
      <c r="C182" s="1" t="s">
        <v>3790</v>
      </c>
      <c r="D182" s="1" t="s">
        <v>3815</v>
      </c>
      <c r="E182" s="1" t="s">
        <v>2117</v>
      </c>
      <c r="F182" s="7" t="s">
        <v>4216</v>
      </c>
    </row>
    <row r="183" spans="1:6">
      <c r="A183" t="s">
        <v>4219</v>
      </c>
      <c r="B183" t="s">
        <v>4219</v>
      </c>
      <c r="C183" s="1" t="s">
        <v>3840</v>
      </c>
      <c r="D183" s="1" t="s">
        <v>3815</v>
      </c>
      <c r="E183" s="1" t="s">
        <v>2117</v>
      </c>
      <c r="F183" s="7" t="s">
        <v>4218</v>
      </c>
    </row>
    <row r="184" spans="1:6">
      <c r="A184" t="s">
        <v>4222</v>
      </c>
      <c r="B184" t="s">
        <v>4221</v>
      </c>
      <c r="C184" s="1" t="s">
        <v>3790</v>
      </c>
      <c r="D184" s="1" t="s">
        <v>3815</v>
      </c>
      <c r="E184" s="1" t="s">
        <v>2117</v>
      </c>
      <c r="F184" t="s">
        <v>4220</v>
      </c>
    </row>
    <row r="185" spans="1:6">
      <c r="A185" s="1" t="s">
        <v>4224</v>
      </c>
      <c r="B185" s="1" t="s">
        <v>4224</v>
      </c>
      <c r="C185" s="1" t="s">
        <v>3779</v>
      </c>
      <c r="D185" s="1" t="s">
        <v>3780</v>
      </c>
      <c r="E185" s="1" t="s">
        <v>2117</v>
      </c>
      <c r="F185" t="s">
        <v>4223</v>
      </c>
    </row>
    <row r="186" spans="1:6">
      <c r="A186" s="1" t="s">
        <v>4227</v>
      </c>
      <c r="B186" s="1" t="s">
        <v>4227</v>
      </c>
      <c r="C186" s="1" t="s">
        <v>3790</v>
      </c>
      <c r="D186" s="1" t="s">
        <v>4226</v>
      </c>
      <c r="E186" s="1" t="s">
        <v>3781</v>
      </c>
      <c r="F186" s="7" t="s">
        <v>4225</v>
      </c>
    </row>
    <row r="187" spans="1:6">
      <c r="A187" s="9" t="s">
        <v>4229</v>
      </c>
      <c r="B187" s="9" t="s">
        <v>4229</v>
      </c>
      <c r="C187" s="1" t="s">
        <v>3779</v>
      </c>
      <c r="D187" s="1" t="s">
        <v>4073</v>
      </c>
      <c r="E187" s="1" t="s">
        <v>2117</v>
      </c>
      <c r="F187" s="7" t="s">
        <v>4228</v>
      </c>
    </row>
    <row r="188" spans="1:6">
      <c r="A188" t="s">
        <v>4231</v>
      </c>
      <c r="B188" t="s">
        <v>4231</v>
      </c>
      <c r="C188" s="1" t="s">
        <v>3790</v>
      </c>
      <c r="D188" s="1" t="s">
        <v>3798</v>
      </c>
      <c r="E188" s="1" t="s">
        <v>2117</v>
      </c>
      <c r="F188" s="7" t="s">
        <v>4230</v>
      </c>
    </row>
    <row r="189" spans="1:6">
      <c r="A189" s="1" t="s">
        <v>4234</v>
      </c>
      <c r="B189" s="1" t="s">
        <v>4233</v>
      </c>
      <c r="C189" s="8" t="s">
        <v>3779</v>
      </c>
      <c r="D189" s="1" t="s">
        <v>3780</v>
      </c>
      <c r="E189" s="1" t="s">
        <v>2117</v>
      </c>
      <c r="F189" t="s">
        <v>4232</v>
      </c>
    </row>
    <row r="190" spans="1:6">
      <c r="A190" s="9" t="s">
        <v>4236</v>
      </c>
      <c r="B190" s="9" t="s">
        <v>4236</v>
      </c>
      <c r="C190" s="1" t="s">
        <v>3790</v>
      </c>
      <c r="D190" s="1" t="s">
        <v>3780</v>
      </c>
      <c r="E190" s="1" t="s">
        <v>3781</v>
      </c>
      <c r="F190" t="s">
        <v>4235</v>
      </c>
    </row>
    <row r="191" spans="1:6">
      <c r="A191" s="9" t="s">
        <v>4238</v>
      </c>
      <c r="B191" s="9" t="s">
        <v>4238</v>
      </c>
      <c r="C191" s="1" t="s">
        <v>3790</v>
      </c>
      <c r="D191" s="1" t="s">
        <v>3780</v>
      </c>
      <c r="E191" s="1" t="s">
        <v>3781</v>
      </c>
      <c r="F191" s="7" t="s">
        <v>4237</v>
      </c>
    </row>
    <row r="192" spans="1:6">
      <c r="A192" t="s">
        <v>4240</v>
      </c>
      <c r="B192" t="s">
        <v>4240</v>
      </c>
      <c r="C192" s="1" t="s">
        <v>3790</v>
      </c>
      <c r="D192" s="1" t="s">
        <v>3815</v>
      </c>
      <c r="E192" s="1" t="s">
        <v>2117</v>
      </c>
      <c r="F192" s="7" t="s">
        <v>4239</v>
      </c>
    </row>
    <row r="193" spans="1:6">
      <c r="A193" s="1" t="s">
        <v>4242</v>
      </c>
      <c r="B193" s="1" t="s">
        <v>4242</v>
      </c>
      <c r="C193" s="1" t="s">
        <v>3790</v>
      </c>
      <c r="D193" s="1" t="s">
        <v>3780</v>
      </c>
      <c r="E193" s="1" t="s">
        <v>2117</v>
      </c>
      <c r="F193" s="7" t="s">
        <v>4241</v>
      </c>
    </row>
    <row r="194" spans="1:6">
      <c r="A194" s="1" t="s">
        <v>4244</v>
      </c>
      <c r="B194" s="1" t="s">
        <v>4244</v>
      </c>
      <c r="C194" s="1" t="s">
        <v>3779</v>
      </c>
      <c r="D194" s="1" t="s">
        <v>3806</v>
      </c>
      <c r="E194" s="1" t="s">
        <v>2117</v>
      </c>
      <c r="F194" t="s">
        <v>4243</v>
      </c>
    </row>
    <row r="195" spans="1:6">
      <c r="A195" s="1" t="s">
        <v>4246</v>
      </c>
      <c r="B195" s="1" t="s">
        <v>4246</v>
      </c>
      <c r="C195" s="1" t="s">
        <v>3840</v>
      </c>
      <c r="D195" s="1" t="s">
        <v>3780</v>
      </c>
      <c r="E195" s="1" t="s">
        <v>2117</v>
      </c>
      <c r="F195" s="7" t="s">
        <v>4245</v>
      </c>
    </row>
    <row r="196" spans="1:6">
      <c r="A196" s="1" t="s">
        <v>4247</v>
      </c>
      <c r="B196" s="11" t="s">
        <v>4248</v>
      </c>
      <c r="C196" s="1" t="s">
        <v>3779</v>
      </c>
      <c r="D196" s="1" t="s">
        <v>3780</v>
      </c>
      <c r="E196" s="1" t="s">
        <v>2117</v>
      </c>
      <c r="F196" s="7" t="s">
        <v>4249</v>
      </c>
    </row>
    <row r="197" spans="1:6">
      <c r="A197" t="s">
        <v>4251</v>
      </c>
      <c r="B197" t="s">
        <v>4251</v>
      </c>
      <c r="C197" s="1" t="s">
        <v>3790</v>
      </c>
      <c r="D197" s="1" t="s">
        <v>3798</v>
      </c>
      <c r="E197" s="8" t="s">
        <v>2117</v>
      </c>
      <c r="F197" s="7" t="s">
        <v>4250</v>
      </c>
    </row>
    <row r="198" spans="1:6">
      <c r="A198" s="1" t="s">
        <v>4253</v>
      </c>
      <c r="B198" s="1" t="s">
        <v>4253</v>
      </c>
      <c r="C198" s="1" t="s">
        <v>3790</v>
      </c>
      <c r="D198" s="1" t="s">
        <v>3806</v>
      </c>
      <c r="E198" s="1" t="s">
        <v>2117</v>
      </c>
      <c r="F198" t="s">
        <v>4252</v>
      </c>
    </row>
    <row r="199" spans="1:6">
      <c r="A199" s="9" t="s">
        <v>4255</v>
      </c>
      <c r="B199" s="9" t="s">
        <v>4255</v>
      </c>
      <c r="C199" s="1" t="s">
        <v>3779</v>
      </c>
      <c r="D199" s="1" t="s">
        <v>3780</v>
      </c>
      <c r="E199" s="1" t="s">
        <v>3781</v>
      </c>
      <c r="F199" s="7" t="s">
        <v>4254</v>
      </c>
    </row>
    <row r="200" spans="1:6">
      <c r="A200" s="1" t="s">
        <v>4257</v>
      </c>
      <c r="B200" t="s">
        <v>4260</v>
      </c>
      <c r="C200" s="1" t="s">
        <v>3790</v>
      </c>
      <c r="D200" s="1" t="s">
        <v>3780</v>
      </c>
      <c r="E200" s="1" t="s">
        <v>2117</v>
      </c>
      <c r="F200" s="7" t="s">
        <v>4256</v>
      </c>
    </row>
    <row r="201" spans="1:6">
      <c r="A201" s="1" t="s">
        <v>4259</v>
      </c>
      <c r="B201" s="8" t="s">
        <v>4259</v>
      </c>
      <c r="C201" s="1" t="s">
        <v>3779</v>
      </c>
      <c r="D201" s="1" t="s">
        <v>3780</v>
      </c>
      <c r="E201" s="1" t="s">
        <v>2117</v>
      </c>
      <c r="F201" t="s">
        <v>4258</v>
      </c>
    </row>
    <row r="202" spans="1:6">
      <c r="A202" s="9" t="s">
        <v>4262</v>
      </c>
      <c r="B202" s="1" t="s">
        <v>4262</v>
      </c>
      <c r="C202" s="1" t="s">
        <v>3790</v>
      </c>
      <c r="D202" s="1" t="s">
        <v>3953</v>
      </c>
      <c r="E202" s="1" t="s">
        <v>3781</v>
      </c>
      <c r="F202" s="7" t="s">
        <v>4261</v>
      </c>
    </row>
    <row r="203" spans="1:6">
      <c r="A203" s="1" t="s">
        <v>4264</v>
      </c>
      <c r="B203" s="1" t="s">
        <v>4264</v>
      </c>
      <c r="C203" s="1" t="s">
        <v>3779</v>
      </c>
      <c r="D203" s="1" t="s">
        <v>3780</v>
      </c>
      <c r="E203" s="1" t="s">
        <v>3781</v>
      </c>
      <c r="F203" t="s">
        <v>4263</v>
      </c>
    </row>
    <row r="204" spans="1:6">
      <c r="A204" t="s">
        <v>4266</v>
      </c>
      <c r="B204" t="s">
        <v>4266</v>
      </c>
      <c r="C204" s="1" t="s">
        <v>3779</v>
      </c>
      <c r="D204" s="1" t="s">
        <v>3780</v>
      </c>
      <c r="E204" s="1" t="s">
        <v>2117</v>
      </c>
      <c r="F204" s="7" t="s">
        <v>4265</v>
      </c>
    </row>
    <row r="205" spans="1:6">
      <c r="A205" s="1" t="s">
        <v>4268</v>
      </c>
      <c r="B205" s="1" t="s">
        <v>4268</v>
      </c>
      <c r="C205" s="1" t="s">
        <v>3779</v>
      </c>
      <c r="D205" s="1" t="s">
        <v>3780</v>
      </c>
      <c r="E205" s="1" t="s">
        <v>2117</v>
      </c>
      <c r="F205" t="s">
        <v>4267</v>
      </c>
    </row>
    <row r="206" spans="1:6">
      <c r="A206" s="1" t="s">
        <v>4270</v>
      </c>
      <c r="B206" s="1" t="s">
        <v>4270</v>
      </c>
      <c r="C206" s="1" t="s">
        <v>3790</v>
      </c>
      <c r="D206" s="1" t="s">
        <v>3806</v>
      </c>
      <c r="E206" s="1" t="s">
        <v>3781</v>
      </c>
      <c r="F206" t="s">
        <v>4269</v>
      </c>
    </row>
    <row r="207" spans="1:6">
      <c r="A207" t="s">
        <v>4272</v>
      </c>
      <c r="B207" t="s">
        <v>4272</v>
      </c>
      <c r="C207" s="1" t="s">
        <v>3790</v>
      </c>
      <c r="D207" s="1" t="s">
        <v>3791</v>
      </c>
      <c r="E207" s="1" t="s">
        <v>3781</v>
      </c>
      <c r="F207" s="7" t="s">
        <v>4271</v>
      </c>
    </row>
    <row r="208" spans="1:6">
      <c r="A208" s="9" t="s">
        <v>4275</v>
      </c>
      <c r="B208" s="9" t="s">
        <v>4274</v>
      </c>
      <c r="C208" s="1" t="s">
        <v>3840</v>
      </c>
      <c r="D208" s="1" t="s">
        <v>3953</v>
      </c>
      <c r="E208" s="1" t="s">
        <v>3781</v>
      </c>
      <c r="F208" s="7" t="s">
        <v>4273</v>
      </c>
    </row>
    <row r="209" spans="1:6">
      <c r="A209" t="s">
        <v>4277</v>
      </c>
      <c r="B209" t="s">
        <v>4277</v>
      </c>
      <c r="C209" s="1" t="s">
        <v>3779</v>
      </c>
      <c r="D209" s="1" t="s">
        <v>3815</v>
      </c>
      <c r="E209" s="1" t="s">
        <v>2117</v>
      </c>
      <c r="F209" s="7" t="s">
        <v>4276</v>
      </c>
    </row>
    <row r="210" spans="1:6">
      <c r="A210" s="9" t="s">
        <v>4279</v>
      </c>
      <c r="B210" s="9" t="s">
        <v>4279</v>
      </c>
      <c r="C210" s="1" t="s">
        <v>3790</v>
      </c>
      <c r="D210" s="1" t="s">
        <v>3798</v>
      </c>
      <c r="E210" s="1" t="s">
        <v>2117</v>
      </c>
      <c r="F210" s="7" t="s">
        <v>4278</v>
      </c>
    </row>
    <row r="211" spans="1:6">
      <c r="A211" s="9" t="s">
        <v>4282</v>
      </c>
      <c r="B211" s="9" t="s">
        <v>4281</v>
      </c>
      <c r="C211" s="1" t="s">
        <v>3779</v>
      </c>
      <c r="D211" s="1" t="s">
        <v>3815</v>
      </c>
      <c r="E211" s="1" t="s">
        <v>2117</v>
      </c>
      <c r="F211" s="7" t="s">
        <v>4280</v>
      </c>
    </row>
    <row r="212" spans="1:6">
      <c r="A212" s="9" t="s">
        <v>4284</v>
      </c>
      <c r="B212" s="9" t="s">
        <v>4284</v>
      </c>
      <c r="C212" s="1" t="s">
        <v>3779</v>
      </c>
      <c r="D212" s="1" t="s">
        <v>3798</v>
      </c>
      <c r="E212" s="1" t="s">
        <v>3781</v>
      </c>
      <c r="F212" s="7" t="s">
        <v>4283</v>
      </c>
    </row>
    <row r="213" spans="1:6">
      <c r="A213" t="s">
        <v>4286</v>
      </c>
      <c r="B213" t="s">
        <v>4286</v>
      </c>
      <c r="C213" s="1" t="s">
        <v>3790</v>
      </c>
      <c r="D213" s="1" t="s">
        <v>3780</v>
      </c>
      <c r="E213" s="1" t="s">
        <v>2117</v>
      </c>
      <c r="F213" s="7" t="s">
        <v>4285</v>
      </c>
    </row>
    <row r="214" spans="1:6">
      <c r="A214" s="1" t="s">
        <v>4288</v>
      </c>
      <c r="B214" s="1" t="s">
        <v>4288</v>
      </c>
      <c r="C214" s="1" t="s">
        <v>3779</v>
      </c>
      <c r="D214" s="1" t="s">
        <v>3780</v>
      </c>
      <c r="E214" s="1" t="s">
        <v>2117</v>
      </c>
      <c r="F214" t="s">
        <v>4287</v>
      </c>
    </row>
    <row r="215" spans="1:6">
      <c r="A215" t="s">
        <v>4290</v>
      </c>
      <c r="B215" t="s">
        <v>4290</v>
      </c>
      <c r="C215" s="1" t="s">
        <v>3779</v>
      </c>
      <c r="D215" s="1" t="s">
        <v>3780</v>
      </c>
      <c r="E215" s="1" t="s">
        <v>3781</v>
      </c>
      <c r="F215" s="7" t="s">
        <v>4289</v>
      </c>
    </row>
    <row r="216" spans="1:6">
      <c r="A216" s="9" t="s">
        <v>4293</v>
      </c>
      <c r="B216" s="9" t="s">
        <v>4292</v>
      </c>
      <c r="C216" s="1" t="s">
        <v>3790</v>
      </c>
      <c r="D216" s="1" t="s">
        <v>3780</v>
      </c>
      <c r="E216" s="1" t="s">
        <v>2117</v>
      </c>
      <c r="F216" s="7" t="s">
        <v>4291</v>
      </c>
    </row>
    <row r="217" spans="1:6">
      <c r="A217" s="9" t="s">
        <v>4296</v>
      </c>
      <c r="B217" s="9" t="s">
        <v>4295</v>
      </c>
      <c r="C217" s="1" t="s">
        <v>3779</v>
      </c>
      <c r="D217" s="1" t="s">
        <v>4073</v>
      </c>
      <c r="E217" s="1" t="s">
        <v>2117</v>
      </c>
      <c r="F217" s="7" t="s">
        <v>4294</v>
      </c>
    </row>
    <row r="218" spans="1:6">
      <c r="A218" s="1" t="s">
        <v>4298</v>
      </c>
      <c r="B218" s="1" t="s">
        <v>4298</v>
      </c>
      <c r="C218" s="1" t="s">
        <v>3779</v>
      </c>
      <c r="D218" s="1" t="s">
        <v>3815</v>
      </c>
      <c r="E218" s="1" t="s">
        <v>3781</v>
      </c>
      <c r="F218" s="7" t="s">
        <v>4297</v>
      </c>
    </row>
    <row r="219" spans="1:6">
      <c r="A219" t="s">
        <v>4300</v>
      </c>
      <c r="B219" t="s">
        <v>4300</v>
      </c>
      <c r="C219" s="1" t="s">
        <v>3790</v>
      </c>
      <c r="D219" s="1" t="s">
        <v>3815</v>
      </c>
      <c r="E219" s="1" t="s">
        <v>2117</v>
      </c>
      <c r="F219" t="s">
        <v>4299</v>
      </c>
    </row>
    <row r="220" spans="1:6">
      <c r="A220" s="1" t="s">
        <v>4302</v>
      </c>
      <c r="B220" s="1" t="s">
        <v>4302</v>
      </c>
      <c r="C220" s="1" t="s">
        <v>3790</v>
      </c>
      <c r="D220" s="1" t="s">
        <v>3780</v>
      </c>
      <c r="E220" s="1" t="s">
        <v>3781</v>
      </c>
      <c r="F220" s="7" t="s">
        <v>4301</v>
      </c>
    </row>
    <row r="221" spans="1:6">
      <c r="A221" s="1" t="s">
        <v>4305</v>
      </c>
      <c r="B221" s="1" t="s">
        <v>4305</v>
      </c>
      <c r="C221" s="1" t="s">
        <v>3790</v>
      </c>
      <c r="D221" s="1" t="s">
        <v>4304</v>
      </c>
      <c r="E221" s="1" t="s">
        <v>2117</v>
      </c>
      <c r="F221" t="s">
        <v>4303</v>
      </c>
    </row>
    <row r="222" spans="1:6">
      <c r="A222" s="9" t="s">
        <v>4307</v>
      </c>
      <c r="B222" s="9" t="s">
        <v>4307</v>
      </c>
      <c r="C222" s="1" t="s">
        <v>3779</v>
      </c>
      <c r="D222" s="1" t="s">
        <v>3815</v>
      </c>
      <c r="E222" s="1" t="s">
        <v>2117</v>
      </c>
      <c r="F222" s="7" t="s">
        <v>4306</v>
      </c>
    </row>
    <row r="223" spans="1:6">
      <c r="A223" t="s">
        <v>4309</v>
      </c>
      <c r="B223" t="s">
        <v>4309</v>
      </c>
      <c r="C223" s="1" t="s">
        <v>3790</v>
      </c>
      <c r="D223" s="1" t="s">
        <v>3780</v>
      </c>
      <c r="E223" s="1" t="s">
        <v>2117</v>
      </c>
      <c r="F223" s="7" t="s">
        <v>4308</v>
      </c>
    </row>
    <row r="224" spans="1:6">
      <c r="A224" s="9" t="s">
        <v>4311</v>
      </c>
      <c r="B224" s="9" t="s">
        <v>4311</v>
      </c>
      <c r="C224" s="1" t="s">
        <v>3779</v>
      </c>
      <c r="D224" s="1" t="s">
        <v>3780</v>
      </c>
      <c r="E224" s="1" t="s">
        <v>3781</v>
      </c>
      <c r="F224" s="1" t="s">
        <v>4310</v>
      </c>
    </row>
    <row r="225" spans="1:6">
      <c r="A225" s="9" t="s">
        <v>4314</v>
      </c>
      <c r="B225" s="9" t="s">
        <v>4313</v>
      </c>
      <c r="C225" s="1" t="s">
        <v>3790</v>
      </c>
      <c r="D225" s="1" t="s">
        <v>3791</v>
      </c>
      <c r="E225" s="1" t="s">
        <v>2117</v>
      </c>
      <c r="F225" s="1" t="s">
        <v>4312</v>
      </c>
    </row>
    <row r="226" spans="1:6">
      <c r="A226" s="1" t="s">
        <v>4316</v>
      </c>
      <c r="B226" s="1" t="s">
        <v>4316</v>
      </c>
      <c r="C226" s="1" t="s">
        <v>3779</v>
      </c>
      <c r="D226" s="1" t="s">
        <v>3990</v>
      </c>
      <c r="E226" s="1" t="s">
        <v>2117</v>
      </c>
      <c r="F226" t="s">
        <v>4315</v>
      </c>
    </row>
    <row r="227" spans="1:6">
      <c r="A227" s="1" t="s">
        <v>4318</v>
      </c>
      <c r="B227" s="1" t="s">
        <v>4318</v>
      </c>
      <c r="C227" s="1" t="s">
        <v>3790</v>
      </c>
      <c r="D227" s="1" t="s">
        <v>3827</v>
      </c>
      <c r="E227" s="1" t="s">
        <v>3781</v>
      </c>
      <c r="F227" t="s">
        <v>4317</v>
      </c>
    </row>
    <row r="228" spans="1:6">
      <c r="A228" s="1" t="s">
        <v>4320</v>
      </c>
      <c r="B228" s="1" t="s">
        <v>4320</v>
      </c>
      <c r="C228" s="1" t="s">
        <v>3790</v>
      </c>
      <c r="D228" s="1" t="s">
        <v>3827</v>
      </c>
      <c r="E228" s="1" t="s">
        <v>2117</v>
      </c>
      <c r="F228" t="s">
        <v>4319</v>
      </c>
    </row>
    <row r="229" spans="1:6">
      <c r="A229" s="1" t="s">
        <v>4323</v>
      </c>
      <c r="B229" s="12" t="s">
        <v>4322</v>
      </c>
      <c r="C229" s="1" t="s">
        <v>3779</v>
      </c>
      <c r="D229" s="1" t="s">
        <v>3780</v>
      </c>
      <c r="E229" s="1" t="s">
        <v>3781</v>
      </c>
      <c r="F229" s="8" t="s">
        <v>4321</v>
      </c>
    </row>
    <row r="230" spans="1:6">
      <c r="A230" s="9" t="s">
        <v>4326</v>
      </c>
      <c r="B230" s="9" t="s">
        <v>4325</v>
      </c>
      <c r="C230" s="1" t="s">
        <v>3840</v>
      </c>
      <c r="D230" s="1" t="s">
        <v>3780</v>
      </c>
      <c r="E230" s="1" t="s">
        <v>2117</v>
      </c>
      <c r="F230" s="1" t="s">
        <v>4324</v>
      </c>
    </row>
    <row r="231" spans="1:6">
      <c r="A231" t="s">
        <v>4328</v>
      </c>
      <c r="B231" t="s">
        <v>4328</v>
      </c>
      <c r="C231" s="1" t="s">
        <v>3790</v>
      </c>
      <c r="D231" s="1" t="s">
        <v>4327</v>
      </c>
      <c r="E231" s="1" t="s">
        <v>2117</v>
      </c>
      <c r="F231" s="1" t="s">
        <v>4138</v>
      </c>
    </row>
    <row r="232" spans="1:6">
      <c r="A232" s="1" t="s">
        <v>3777</v>
      </c>
      <c r="B232" s="1" t="s">
        <v>3778</v>
      </c>
      <c r="C232" s="1" t="s">
        <v>3779</v>
      </c>
      <c r="D232" s="1" t="s">
        <v>3780</v>
      </c>
      <c r="E232" s="1" t="s">
        <v>3781</v>
      </c>
      <c r="F232" s="1" t="s">
        <v>3782</v>
      </c>
    </row>
    <row r="233" spans="1:6">
      <c r="A233" s="1" t="s">
        <v>3783</v>
      </c>
      <c r="B233" s="1" t="s">
        <v>3784</v>
      </c>
      <c r="C233" s="1" t="s">
        <v>3779</v>
      </c>
      <c r="D233" s="1" t="s">
        <v>3780</v>
      </c>
      <c r="E233" s="1" t="s">
        <v>3781</v>
      </c>
      <c r="F233" s="1" t="s">
        <v>3785</v>
      </c>
    </row>
    <row r="234" spans="1:6">
      <c r="A234" s="1" t="s">
        <v>3804</v>
      </c>
      <c r="B234" s="1" t="s">
        <v>3787</v>
      </c>
      <c r="C234" s="1" t="s">
        <v>3779</v>
      </c>
      <c r="D234" s="1" t="s">
        <v>3780</v>
      </c>
      <c r="E234" s="1" t="s">
        <v>2117</v>
      </c>
      <c r="F234" s="1" t="s">
        <v>3786</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218"/>
  <sheetViews>
    <sheetView tabSelected="1" workbookViewId="0">
      <pane ySplit="1" topLeftCell="A2" activePane="bottomLeft" state="frozen"/>
      <selection pane="bottomLeft" activeCell="H29" sqref="H29"/>
    </sheetView>
  </sheetViews>
  <sheetFormatPr baseColWidth="10" defaultRowHeight="16"/>
  <cols>
    <col min="2" max="2" width="13.83203125" customWidth="1"/>
    <col min="3" max="3" width="13.5" bestFit="1" customWidth="1"/>
    <col min="7" max="7" width="14.6640625" customWidth="1"/>
    <col min="8" max="8" width="15.5" customWidth="1"/>
  </cols>
  <sheetData>
    <row r="1" spans="1:10">
      <c r="A1" s="1" t="s">
        <v>0</v>
      </c>
      <c r="B1" s="1" t="s">
        <v>4353</v>
      </c>
      <c r="C1" s="1" t="s">
        <v>2853</v>
      </c>
      <c r="D1" s="1" t="s">
        <v>2854</v>
      </c>
      <c r="E1" s="1" t="s">
        <v>374</v>
      </c>
      <c r="F1" s="1" t="s">
        <v>2855</v>
      </c>
      <c r="G1" s="1" t="s">
        <v>376</v>
      </c>
      <c r="H1" s="1" t="s">
        <v>2856</v>
      </c>
      <c r="I1" s="1" t="s">
        <v>4470</v>
      </c>
      <c r="J1" s="1" t="s">
        <v>4471</v>
      </c>
    </row>
    <row r="2" spans="1:10">
      <c r="A2" s="1" t="str">
        <f>SUBSTITUTE(TRIM(D2)," ","")&amp;"_"&amp;SUBSTITUTE(TRIM(C2)," ","")</f>
        <v>adeepindigo_BetterDaycare</v>
      </c>
      <c r="B2" s="1"/>
      <c r="C2" s="1" t="s">
        <v>4355</v>
      </c>
      <c r="D2" s="20" t="s">
        <v>4407</v>
      </c>
      <c r="E2" s="1" t="s">
        <v>4392</v>
      </c>
      <c r="F2" s="1" t="s">
        <v>4367</v>
      </c>
      <c r="G2" s="1" t="s">
        <v>4354</v>
      </c>
      <c r="H2" s="1" t="s">
        <v>4357</v>
      </c>
      <c r="I2" s="1" t="b">
        <v>1</v>
      </c>
      <c r="J2" s="1"/>
    </row>
    <row r="3" spans="1:10">
      <c r="A3" s="1" t="str">
        <f t="shared" ref="A3:A64" si="0">SUBSTITUTE(TRIM(D3)," ","")&amp;"_"&amp;SUBSTITUTE(TRIM(C3)," ","")</f>
        <v>adeepindigo_BeautyBarClubandSmallBusinessActivities</v>
      </c>
      <c r="B3" s="1"/>
      <c r="C3" s="1" t="s">
        <v>4358</v>
      </c>
      <c r="D3" s="20" t="s">
        <v>4407</v>
      </c>
      <c r="E3" s="1" t="s">
        <v>4392</v>
      </c>
      <c r="F3" s="1" t="s">
        <v>4361</v>
      </c>
      <c r="G3" s="1" t="s">
        <v>4360</v>
      </c>
      <c r="H3" s="1" t="s">
        <v>4359</v>
      </c>
      <c r="I3" s="1"/>
      <c r="J3" s="1"/>
    </row>
    <row r="4" spans="1:10">
      <c r="A4" s="1" t="str">
        <f t="shared" si="0"/>
        <v>adeepindigo_DaynamicTeenLife</v>
      </c>
      <c r="B4" s="1"/>
      <c r="C4" s="1" t="s">
        <v>4363</v>
      </c>
      <c r="D4" s="20" t="s">
        <v>4407</v>
      </c>
      <c r="E4" s="1" t="s">
        <v>4392</v>
      </c>
      <c r="F4" s="1" t="s">
        <v>4367</v>
      </c>
      <c r="G4" s="1" t="s">
        <v>4364</v>
      </c>
      <c r="H4" s="1" t="s">
        <v>4365</v>
      </c>
      <c r="I4" s="1"/>
      <c r="J4" s="1"/>
    </row>
    <row r="5" spans="1:10">
      <c r="A5" s="1" t="str">
        <f t="shared" si="0"/>
        <v>adeepindigo_EducationOverhaul</v>
      </c>
      <c r="B5" s="1"/>
      <c r="C5" s="1" t="s">
        <v>4366</v>
      </c>
      <c r="D5" s="20" t="s">
        <v>4407</v>
      </c>
      <c r="E5" s="1" t="s">
        <v>4392</v>
      </c>
      <c r="F5" s="1" t="s">
        <v>4367</v>
      </c>
      <c r="G5" s="1" t="s">
        <v>4369</v>
      </c>
      <c r="H5" s="1" t="s">
        <v>4368</v>
      </c>
      <c r="I5" s="1"/>
      <c r="J5" s="1"/>
    </row>
    <row r="6" spans="1:10">
      <c r="A6" s="1" t="str">
        <f t="shared" si="0"/>
        <v>adeepindigo_EntertainerCareerOverhaul</v>
      </c>
      <c r="B6" s="1"/>
      <c r="C6" s="1" t="s">
        <v>4372</v>
      </c>
      <c r="D6" s="20" t="s">
        <v>4407</v>
      </c>
      <c r="E6" s="1" t="s">
        <v>4392</v>
      </c>
      <c r="F6" s="1" t="s">
        <v>4373</v>
      </c>
      <c r="G6" s="1" t="s">
        <v>4371</v>
      </c>
      <c r="H6" s="1" t="s">
        <v>4370</v>
      </c>
      <c r="I6" s="1"/>
      <c r="J6" s="1"/>
    </row>
    <row r="7" spans="1:10">
      <c r="A7" s="1" t="str">
        <f t="shared" si="0"/>
        <v>adeepindigo_FamilyandFriendsActivities</v>
      </c>
      <c r="B7" s="1"/>
      <c r="C7" s="1" t="s">
        <v>4374</v>
      </c>
      <c r="D7" s="20" t="s">
        <v>4407</v>
      </c>
      <c r="E7" s="1" t="s">
        <v>4393</v>
      </c>
      <c r="F7" s="1" t="s">
        <v>4376</v>
      </c>
      <c r="G7" s="19" t="s">
        <v>4378</v>
      </c>
      <c r="H7" s="19" t="s">
        <v>4377</v>
      </c>
      <c r="I7" s="1"/>
      <c r="J7" s="1"/>
    </row>
    <row r="8" spans="1:10">
      <c r="A8" s="1" t="str">
        <f t="shared" si="0"/>
        <v>adeepindigo_FreelanceChef</v>
      </c>
      <c r="B8" s="1"/>
      <c r="C8" s="1" t="s">
        <v>4379</v>
      </c>
      <c r="D8" s="20" t="s">
        <v>4407</v>
      </c>
      <c r="E8" s="1" t="s">
        <v>4392</v>
      </c>
      <c r="F8" s="1" t="s">
        <v>4380</v>
      </c>
      <c r="G8" s="1" t="s">
        <v>4382</v>
      </c>
      <c r="H8" s="1" t="s">
        <v>4381</v>
      </c>
      <c r="I8" s="1"/>
      <c r="J8" s="1"/>
    </row>
    <row r="9" spans="1:10">
      <c r="A9" s="1" t="str">
        <f t="shared" si="0"/>
        <v>adeepindigo_HealthcareRedux</v>
      </c>
      <c r="B9" s="1"/>
      <c r="C9" s="1" t="s">
        <v>4383</v>
      </c>
      <c r="D9" s="20" t="s">
        <v>4407</v>
      </c>
      <c r="E9" s="1" t="s">
        <v>4394</v>
      </c>
      <c r="F9" s="1" t="s">
        <v>4384</v>
      </c>
      <c r="G9" s="1" t="s">
        <v>4386</v>
      </c>
      <c r="H9" s="1" t="s">
        <v>4385</v>
      </c>
      <c r="I9" s="1"/>
      <c r="J9" s="1"/>
    </row>
    <row r="10" spans="1:10">
      <c r="A10" s="1" t="str">
        <f t="shared" si="0"/>
        <v>adeepindigo_PetCareers</v>
      </c>
      <c r="B10" s="1"/>
      <c r="C10" s="1" t="s">
        <v>4390</v>
      </c>
      <c r="D10" s="20" t="s">
        <v>4407</v>
      </c>
      <c r="E10" s="1" t="s">
        <v>4392</v>
      </c>
      <c r="F10" s="1" t="s">
        <v>4388</v>
      </c>
      <c r="G10" s="19" t="s">
        <v>4389</v>
      </c>
      <c r="H10" s="1" t="s">
        <v>4387</v>
      </c>
      <c r="I10" s="1"/>
      <c r="J10" s="1"/>
    </row>
    <row r="11" spans="1:10" ht="17">
      <c r="A11" s="1" t="str">
        <f t="shared" si="0"/>
        <v>adeepindigo_PreTeenMod</v>
      </c>
      <c r="B11" s="1"/>
      <c r="C11" s="1" t="s">
        <v>4391</v>
      </c>
      <c r="D11" s="20" t="s">
        <v>4407</v>
      </c>
      <c r="E11" s="14" t="s">
        <v>4356</v>
      </c>
      <c r="F11" s="13" t="s">
        <v>4395</v>
      </c>
      <c r="G11" s="1" t="s">
        <v>4397</v>
      </c>
      <c r="H11" s="1" t="s">
        <v>4396</v>
      </c>
      <c r="I11" s="1"/>
      <c r="J11" s="1"/>
    </row>
    <row r="12" spans="1:10">
      <c r="A12" s="1" t="str">
        <f t="shared" si="0"/>
        <v>adeepindigo_PersonalCareServices</v>
      </c>
      <c r="B12" s="1"/>
      <c r="C12" s="1" t="s">
        <v>4400</v>
      </c>
      <c r="D12" s="20" t="s">
        <v>4407</v>
      </c>
      <c r="E12" s="1" t="s">
        <v>4393</v>
      </c>
      <c r="F12" s="1" t="s">
        <v>4376</v>
      </c>
      <c r="G12" s="1" t="s">
        <v>4399</v>
      </c>
      <c r="H12" s="1" t="s">
        <v>4398</v>
      </c>
      <c r="I12" s="1"/>
      <c r="J12" s="1"/>
    </row>
    <row r="13" spans="1:10" ht="17">
      <c r="A13" s="1" t="str">
        <f t="shared" si="0"/>
        <v>adeepindigo_TweaksandModifications</v>
      </c>
      <c r="B13" s="1"/>
      <c r="C13" s="1" t="s">
        <v>4403</v>
      </c>
      <c r="D13" s="20" t="s">
        <v>4407</v>
      </c>
      <c r="E13" s="14" t="s">
        <v>4356</v>
      </c>
      <c r="F13" s="13" t="s">
        <v>4395</v>
      </c>
      <c r="G13" s="1" t="s">
        <v>4402</v>
      </c>
      <c r="H13" s="18" t="s">
        <v>4401</v>
      </c>
      <c r="I13" s="1"/>
      <c r="J13" s="1"/>
    </row>
    <row r="14" spans="1:10">
      <c r="A14" s="1" t="str">
        <f t="shared" si="0"/>
        <v>adeepindigo_WritingandWriterCareerOverhaul</v>
      </c>
      <c r="B14" s="1"/>
      <c r="C14" s="1" t="s">
        <v>4406</v>
      </c>
      <c r="D14" s="20" t="s">
        <v>4407</v>
      </c>
      <c r="E14" s="1" t="s">
        <v>4392</v>
      </c>
      <c r="F14" s="1" t="s">
        <v>4388</v>
      </c>
      <c r="G14" s="1" t="s">
        <v>4405</v>
      </c>
      <c r="H14" s="1" t="s">
        <v>4404</v>
      </c>
      <c r="I14" s="1"/>
      <c r="J14" s="1"/>
    </row>
    <row r="15" spans="1:10" ht="49">
      <c r="A15" s="1" t="str">
        <f t="shared" si="0"/>
        <v>Aramiteus_HighSchoolMoreClassmates</v>
      </c>
      <c r="B15" s="1"/>
      <c r="C15" s="21" t="s">
        <v>4411</v>
      </c>
      <c r="D15" s="1" t="s">
        <v>4412</v>
      </c>
      <c r="E15" s="1" t="s">
        <v>4392</v>
      </c>
      <c r="F15" s="1" t="s">
        <v>4367</v>
      </c>
      <c r="G15" s="1" t="s">
        <v>4410</v>
      </c>
      <c r="H15" s="1" t="s">
        <v>4409</v>
      </c>
      <c r="I15" s="1"/>
      <c r="J15" s="1"/>
    </row>
    <row r="16" spans="1:10" ht="31">
      <c r="A16" s="1" t="str">
        <f t="shared" si="0"/>
        <v>BosseladyTV_Bedtime</v>
      </c>
      <c r="B16" s="1"/>
      <c r="C16" s="22" t="s">
        <v>4415</v>
      </c>
      <c r="D16" s="18" t="s">
        <v>4414</v>
      </c>
      <c r="E16" s="14" t="s">
        <v>4356</v>
      </c>
      <c r="F16" s="13" t="s">
        <v>4416</v>
      </c>
      <c r="G16" s="1" t="s">
        <v>4417</v>
      </c>
      <c r="H16" s="1" t="s">
        <v>4413</v>
      </c>
      <c r="I16" s="1"/>
      <c r="J16" s="1"/>
    </row>
    <row r="17" spans="1:10" ht="49">
      <c r="A17" s="1" t="str">
        <f t="shared" si="0"/>
        <v>BonnieTheSimmer_FunctionalBarCart</v>
      </c>
      <c r="B17" s="1"/>
      <c r="C17" s="15" t="s">
        <v>4422</v>
      </c>
      <c r="D17" s="1" t="s">
        <v>4421</v>
      </c>
      <c r="E17" s="14" t="s">
        <v>4408</v>
      </c>
      <c r="F17" s="17" t="s">
        <v>4420</v>
      </c>
      <c r="G17" s="1" t="s">
        <v>4419</v>
      </c>
      <c r="H17" s="1" t="s">
        <v>4418</v>
      </c>
      <c r="I17" s="1"/>
      <c r="J17" s="1"/>
    </row>
    <row r="18" spans="1:10" ht="49">
      <c r="A18" s="1" t="str">
        <f t="shared" si="0"/>
        <v>chingyu1023_100BaseGameTraitsPack</v>
      </c>
      <c r="B18" s="1"/>
      <c r="C18" s="15" t="s">
        <v>4424</v>
      </c>
      <c r="D18" s="18" t="s">
        <v>4425</v>
      </c>
      <c r="E18" s="14" t="s">
        <v>2857</v>
      </c>
      <c r="F18" s="13" t="s">
        <v>4426</v>
      </c>
      <c r="G18" s="1" t="s">
        <v>4427</v>
      </c>
      <c r="H18" s="1" t="s">
        <v>4423</v>
      </c>
      <c r="I18" s="1"/>
      <c r="J18" s="1"/>
    </row>
    <row r="19" spans="1:10" ht="49">
      <c r="A19" s="1" t="str">
        <f t="shared" si="0"/>
        <v>chingyu1024_AbsentEmotionTraitsPack</v>
      </c>
      <c r="B19" s="1"/>
      <c r="C19" s="15" t="s">
        <v>4428</v>
      </c>
      <c r="D19" s="18" t="s">
        <v>4430</v>
      </c>
      <c r="E19" s="14" t="s">
        <v>2857</v>
      </c>
      <c r="F19" s="13" t="s">
        <v>4426</v>
      </c>
      <c r="G19" s="1" t="s">
        <v>4429</v>
      </c>
      <c r="H19" s="1"/>
      <c r="I19" s="1"/>
      <c r="J19" s="1"/>
    </row>
    <row r="20" spans="1:10" ht="49">
      <c r="A20" s="1" t="str">
        <f t="shared" si="0"/>
        <v>chingyu1025_FunctionalLotTraits</v>
      </c>
      <c r="B20" s="1"/>
      <c r="C20" s="15" t="s">
        <v>4433</v>
      </c>
      <c r="D20" s="18" t="s">
        <v>4445</v>
      </c>
      <c r="E20" s="16" t="s">
        <v>4434</v>
      </c>
      <c r="F20" s="17" t="s">
        <v>4435</v>
      </c>
      <c r="G20" s="1" t="s">
        <v>4432</v>
      </c>
      <c r="H20" s="1" t="s">
        <v>4431</v>
      </c>
      <c r="I20" s="1"/>
      <c r="J20" s="1"/>
    </row>
    <row r="21" spans="1:10" ht="49">
      <c r="A21" s="1" t="str">
        <f t="shared" si="0"/>
        <v>chingyu1026_HolidayTraditionCustomPreferences</v>
      </c>
      <c r="B21" s="1"/>
      <c r="C21" s="15" t="s">
        <v>4438</v>
      </c>
      <c r="D21" s="18" t="s">
        <v>4446</v>
      </c>
      <c r="E21" s="16" t="s">
        <v>4375</v>
      </c>
      <c r="F21" s="17" t="s">
        <v>4439</v>
      </c>
      <c r="G21" s="1" t="s">
        <v>4437</v>
      </c>
      <c r="H21" s="1" t="s">
        <v>4436</v>
      </c>
      <c r="I21" s="1"/>
      <c r="J21" s="1"/>
    </row>
    <row r="22" spans="1:10" ht="49">
      <c r="A22" s="1" t="str">
        <f t="shared" si="0"/>
        <v>chingyu1027_In-depthEmotions</v>
      </c>
      <c r="B22" s="1"/>
      <c r="C22" s="15" t="s">
        <v>4440</v>
      </c>
      <c r="D22" s="18" t="s">
        <v>4447</v>
      </c>
      <c r="E22" s="14" t="s">
        <v>4356</v>
      </c>
      <c r="F22" s="14" t="s">
        <v>4442</v>
      </c>
      <c r="G22" s="1" t="s">
        <v>4443</v>
      </c>
      <c r="H22" s="1" t="s">
        <v>4441</v>
      </c>
      <c r="I22" s="1"/>
      <c r="J22" s="1"/>
    </row>
    <row r="23" spans="1:10" ht="17">
      <c r="A23" s="1" t="str">
        <f t="shared" si="0"/>
        <v>CarlsGuides_CarlCollectiblesReady</v>
      </c>
      <c r="B23" s="1"/>
      <c r="C23" s="1" t="s">
        <v>4449</v>
      </c>
      <c r="D23" s="1" t="s">
        <v>4450</v>
      </c>
      <c r="E23" s="14" t="s">
        <v>4356</v>
      </c>
      <c r="F23" s="13" t="s">
        <v>4451</v>
      </c>
      <c r="G23" s="1" t="s">
        <v>4448</v>
      </c>
      <c r="H23" s="1" t="s">
        <v>4444</v>
      </c>
      <c r="I23" s="1"/>
      <c r="J23" s="1"/>
    </row>
    <row r="24" spans="1:10" ht="49">
      <c r="A24" s="1" t="str">
        <f t="shared" si="0"/>
        <v>CarlsGuides_DineOutReloaded</v>
      </c>
      <c r="B24" s="1"/>
      <c r="C24" s="15" t="s">
        <v>4454</v>
      </c>
      <c r="D24" s="1" t="s">
        <v>4450</v>
      </c>
      <c r="E24" s="14" t="s">
        <v>4362</v>
      </c>
      <c r="F24" s="13" t="s">
        <v>4380</v>
      </c>
      <c r="G24" s="1" t="s">
        <v>4453</v>
      </c>
      <c r="H24" s="1" t="s">
        <v>4452</v>
      </c>
      <c r="I24" s="1"/>
      <c r="J24" s="1"/>
    </row>
    <row r="25" spans="1:10" ht="49">
      <c r="A25" s="1" t="str">
        <f t="shared" si="0"/>
        <v>Cepzid_ArcadeRoomFanmadePack</v>
      </c>
      <c r="B25" s="1"/>
      <c r="C25" s="15" t="s">
        <v>4457</v>
      </c>
      <c r="D25" s="18" t="s">
        <v>4458</v>
      </c>
      <c r="E25" s="14" t="s">
        <v>4408</v>
      </c>
      <c r="F25" s="17" t="s">
        <v>4459</v>
      </c>
      <c r="G25" s="18" t="s">
        <v>4456</v>
      </c>
      <c r="H25" s="1" t="s">
        <v>4455</v>
      </c>
      <c r="I25" s="1"/>
      <c r="J25" s="1"/>
    </row>
    <row r="26" spans="1:10" ht="49">
      <c r="A26" s="1" t="str">
        <f t="shared" si="0"/>
        <v>Cepzid_TheSIms4BackyardCarnivalModpack</v>
      </c>
      <c r="B26" s="1"/>
      <c r="C26" s="15" t="s">
        <v>4461</v>
      </c>
      <c r="D26" s="18" t="s">
        <v>4458</v>
      </c>
      <c r="E26" s="14" t="s">
        <v>4408</v>
      </c>
      <c r="F26" s="17" t="s">
        <v>4459</v>
      </c>
      <c r="G26" s="1" t="s">
        <v>4462</v>
      </c>
      <c r="H26" s="1" t="s">
        <v>4460</v>
      </c>
      <c r="I26" s="1"/>
      <c r="J26" s="1"/>
    </row>
    <row r="27" spans="1:10" ht="49">
      <c r="A27" s="1" t="str">
        <f t="shared" si="0"/>
        <v>_FunctionalBarbellRows</v>
      </c>
      <c r="B27" s="1"/>
      <c r="C27" s="15" t="s">
        <v>4465</v>
      </c>
      <c r="D27" s="1"/>
      <c r="E27" s="14" t="s">
        <v>4408</v>
      </c>
      <c r="F27" s="17" t="s">
        <v>4466</v>
      </c>
      <c r="G27" s="1" t="s">
        <v>4463</v>
      </c>
      <c r="H27" s="1" t="s">
        <v>4464</v>
      </c>
      <c r="I27" s="1"/>
      <c r="J27" s="1"/>
    </row>
    <row r="28" spans="1:10" ht="49">
      <c r="A28" s="1" t="str">
        <f t="shared" si="0"/>
        <v>_TheSims4FunctionalSoccer</v>
      </c>
      <c r="B28" s="1"/>
      <c r="C28" s="15" t="s">
        <v>4469</v>
      </c>
      <c r="D28" s="1"/>
      <c r="E28" s="14" t="s">
        <v>4408</v>
      </c>
      <c r="F28" s="17" t="s">
        <v>4466</v>
      </c>
      <c r="G28" s="1" t="s">
        <v>4468</v>
      </c>
      <c r="H28" s="1" t="s">
        <v>4467</v>
      </c>
      <c r="I28" s="1"/>
      <c r="J28" s="1"/>
    </row>
    <row r="29" spans="1:10">
      <c r="A29" s="1" t="str">
        <f t="shared" si="0"/>
        <v>_</v>
      </c>
      <c r="B29" s="1"/>
      <c r="C29" s="1"/>
      <c r="D29" s="1"/>
      <c r="E29" s="1"/>
      <c r="F29" s="1"/>
      <c r="G29" s="1"/>
      <c r="H29" s="1" t="s">
        <v>4472</v>
      </c>
      <c r="I29" s="1"/>
      <c r="J29" s="1"/>
    </row>
    <row r="30" spans="1:10">
      <c r="A30" s="1" t="str">
        <f t="shared" si="0"/>
        <v>_</v>
      </c>
      <c r="B30" s="1"/>
      <c r="C30" s="1"/>
      <c r="D30" s="1"/>
      <c r="E30" s="1"/>
      <c r="F30" s="1"/>
      <c r="G30" s="1"/>
      <c r="H30" s="1"/>
      <c r="I30" s="1"/>
      <c r="J30" s="1"/>
    </row>
    <row r="31" spans="1:10">
      <c r="A31" s="1" t="str">
        <f t="shared" si="0"/>
        <v>_</v>
      </c>
      <c r="B31" s="1"/>
      <c r="C31" s="1"/>
      <c r="D31" s="1"/>
      <c r="E31" s="1"/>
      <c r="F31" s="1"/>
      <c r="G31" s="1"/>
      <c r="H31" s="1"/>
      <c r="I31" s="1"/>
      <c r="J31" s="1"/>
    </row>
    <row r="32" spans="1:10">
      <c r="A32" s="1" t="str">
        <f t="shared" si="0"/>
        <v>_</v>
      </c>
      <c r="B32" s="1"/>
      <c r="C32" s="1"/>
      <c r="D32" s="1"/>
      <c r="E32" s="1"/>
      <c r="F32" s="1"/>
      <c r="G32" s="1"/>
      <c r="H32" s="1"/>
      <c r="I32" s="1"/>
      <c r="J32" s="1"/>
    </row>
    <row r="33" spans="1:10">
      <c r="A33" s="1" t="str">
        <f t="shared" si="0"/>
        <v>_</v>
      </c>
      <c r="B33" s="1"/>
      <c r="C33" s="1"/>
      <c r="D33" s="1"/>
      <c r="E33" s="1"/>
      <c r="F33" s="1"/>
      <c r="G33" s="1"/>
      <c r="H33" s="1"/>
      <c r="I33" s="1"/>
      <c r="J33" s="1"/>
    </row>
    <row r="34" spans="1:10">
      <c r="A34" s="1" t="str">
        <f t="shared" si="0"/>
        <v>_</v>
      </c>
      <c r="B34" s="1"/>
      <c r="C34" s="1"/>
      <c r="D34" s="1"/>
      <c r="E34" s="1"/>
      <c r="F34" s="1"/>
      <c r="G34" s="1"/>
      <c r="H34" s="1"/>
      <c r="I34" s="1"/>
      <c r="J34" s="1"/>
    </row>
    <row r="35" spans="1:10">
      <c r="A35" s="1" t="str">
        <f t="shared" si="0"/>
        <v>_</v>
      </c>
      <c r="B35" s="1"/>
      <c r="C35" s="1"/>
      <c r="D35" s="1"/>
      <c r="E35" s="1"/>
      <c r="F35" s="1"/>
      <c r="G35" s="1"/>
      <c r="H35" s="1"/>
      <c r="I35" s="1"/>
      <c r="J35" s="1"/>
    </row>
    <row r="36" spans="1:10">
      <c r="A36" s="1" t="str">
        <f t="shared" si="0"/>
        <v>_</v>
      </c>
      <c r="B36" s="1"/>
      <c r="C36" s="1"/>
      <c r="D36" s="1"/>
      <c r="E36" s="1"/>
      <c r="F36" s="1"/>
      <c r="G36" s="1"/>
      <c r="H36" s="1"/>
      <c r="I36" s="1"/>
      <c r="J36" s="1"/>
    </row>
    <row r="37" spans="1:10">
      <c r="A37" s="1" t="str">
        <f t="shared" si="0"/>
        <v>_</v>
      </c>
      <c r="B37" s="1"/>
      <c r="C37" s="1"/>
      <c r="D37" s="1"/>
      <c r="E37" s="1"/>
      <c r="F37" s="1"/>
      <c r="G37" s="1"/>
      <c r="H37" s="1"/>
      <c r="I37" s="1"/>
      <c r="J37" s="1"/>
    </row>
    <row r="38" spans="1:10">
      <c r="A38" s="1" t="str">
        <f t="shared" si="0"/>
        <v>_</v>
      </c>
      <c r="B38" s="1"/>
      <c r="C38" s="1"/>
      <c r="D38" s="1"/>
      <c r="E38" s="1"/>
      <c r="F38" s="1"/>
      <c r="G38" s="1"/>
      <c r="H38" s="1"/>
      <c r="I38" s="1"/>
      <c r="J38" s="1"/>
    </row>
    <row r="39" spans="1:10">
      <c r="A39" s="1" t="str">
        <f t="shared" si="0"/>
        <v>_</v>
      </c>
      <c r="B39" s="1"/>
      <c r="C39" s="1"/>
      <c r="D39" s="1"/>
      <c r="E39" s="1"/>
      <c r="F39" s="1"/>
      <c r="G39" s="1"/>
      <c r="H39" s="1"/>
      <c r="I39" s="1"/>
      <c r="J39" s="1"/>
    </row>
    <row r="40" spans="1:10">
      <c r="A40" s="1" t="str">
        <f t="shared" si="0"/>
        <v>_</v>
      </c>
      <c r="B40" s="1"/>
      <c r="C40" s="1"/>
      <c r="D40" s="1"/>
      <c r="E40" s="1"/>
      <c r="F40" s="1"/>
      <c r="G40" s="1"/>
      <c r="H40" s="1"/>
      <c r="I40" s="1"/>
      <c r="J40" s="1"/>
    </row>
    <row r="41" spans="1:10">
      <c r="A41" s="1" t="str">
        <f t="shared" si="0"/>
        <v>_</v>
      </c>
      <c r="B41" s="1"/>
      <c r="C41" s="1"/>
      <c r="D41" s="1"/>
      <c r="E41" s="1"/>
      <c r="F41" s="1"/>
      <c r="G41" s="1"/>
      <c r="H41" s="1"/>
      <c r="I41" s="1"/>
      <c r="J41" s="1"/>
    </row>
    <row r="42" spans="1:10">
      <c r="A42" s="1" t="str">
        <f t="shared" si="0"/>
        <v>_</v>
      </c>
      <c r="B42" s="1"/>
      <c r="C42" s="1"/>
      <c r="D42" s="1"/>
      <c r="E42" s="1"/>
      <c r="F42" s="1"/>
      <c r="G42" s="1"/>
      <c r="H42" s="1"/>
      <c r="I42" s="1"/>
      <c r="J42" s="1"/>
    </row>
    <row r="43" spans="1:10">
      <c r="A43" s="1" t="str">
        <f t="shared" si="0"/>
        <v>_</v>
      </c>
      <c r="B43" s="1"/>
      <c r="C43" s="1"/>
      <c r="D43" s="1"/>
      <c r="E43" s="1"/>
      <c r="F43" s="1"/>
      <c r="G43" s="1"/>
      <c r="H43" s="1"/>
      <c r="I43" s="1"/>
      <c r="J43" s="1"/>
    </row>
    <row r="44" spans="1:10">
      <c r="A44" s="1" t="str">
        <f t="shared" si="0"/>
        <v>_</v>
      </c>
      <c r="B44" s="1"/>
      <c r="C44" s="1"/>
      <c r="D44" s="1"/>
      <c r="E44" s="1"/>
      <c r="F44" s="1"/>
      <c r="G44" s="1"/>
      <c r="H44" s="1"/>
      <c r="I44" s="1"/>
      <c r="J44" s="1"/>
    </row>
    <row r="45" spans="1:10">
      <c r="A45" s="1" t="str">
        <f t="shared" si="0"/>
        <v>_</v>
      </c>
      <c r="B45" s="1"/>
      <c r="C45" s="1"/>
      <c r="D45" s="1"/>
      <c r="E45" s="1"/>
      <c r="F45" s="1"/>
      <c r="G45" s="1"/>
      <c r="H45" s="1"/>
      <c r="I45" s="1"/>
      <c r="J45" s="1"/>
    </row>
    <row r="46" spans="1:10">
      <c r="A46" s="1" t="str">
        <f t="shared" si="0"/>
        <v>_</v>
      </c>
      <c r="B46" s="1"/>
      <c r="C46" s="1"/>
      <c r="D46" s="1"/>
      <c r="E46" s="1"/>
      <c r="F46" s="1"/>
      <c r="G46" s="1"/>
      <c r="H46" s="1"/>
      <c r="I46" s="1"/>
      <c r="J46" s="1"/>
    </row>
    <row r="47" spans="1:10">
      <c r="A47" s="1" t="str">
        <f t="shared" si="0"/>
        <v>_</v>
      </c>
      <c r="B47" s="1"/>
      <c r="C47" s="1"/>
      <c r="D47" s="1"/>
      <c r="E47" s="1"/>
      <c r="F47" s="1"/>
      <c r="G47" s="1"/>
      <c r="H47" s="1"/>
      <c r="I47" s="1"/>
      <c r="J47" s="1"/>
    </row>
    <row r="48" spans="1:10">
      <c r="A48" s="1" t="str">
        <f t="shared" si="0"/>
        <v>_</v>
      </c>
      <c r="B48" s="1"/>
      <c r="C48" s="1"/>
      <c r="D48" s="1"/>
      <c r="E48" s="1"/>
      <c r="F48" s="1"/>
      <c r="G48" s="1"/>
      <c r="H48" s="1"/>
      <c r="I48" s="1"/>
      <c r="J48" s="1"/>
    </row>
    <row r="49" spans="1:10">
      <c r="A49" s="1" t="str">
        <f t="shared" si="0"/>
        <v>_</v>
      </c>
      <c r="B49" s="1"/>
      <c r="C49" s="1"/>
      <c r="D49" s="1"/>
      <c r="E49" s="1"/>
      <c r="F49" s="1"/>
      <c r="G49" s="1"/>
      <c r="H49" s="1"/>
      <c r="I49" s="1"/>
      <c r="J49" s="1"/>
    </row>
    <row r="50" spans="1:10">
      <c r="A50" s="1" t="str">
        <f t="shared" si="0"/>
        <v>_</v>
      </c>
      <c r="B50" s="1"/>
      <c r="C50" s="1"/>
      <c r="D50" s="1"/>
      <c r="E50" s="1"/>
      <c r="F50" s="1"/>
      <c r="G50" s="1"/>
      <c r="H50" s="1"/>
      <c r="I50" s="1"/>
      <c r="J50" s="1"/>
    </row>
    <row r="51" spans="1:10">
      <c r="A51" s="1" t="str">
        <f t="shared" si="0"/>
        <v>_</v>
      </c>
      <c r="B51" s="1"/>
      <c r="C51" s="1"/>
      <c r="D51" s="1"/>
      <c r="E51" s="1"/>
      <c r="F51" s="1"/>
      <c r="G51" s="1"/>
      <c r="H51" s="1"/>
      <c r="I51" s="1"/>
      <c r="J51" s="1"/>
    </row>
    <row r="52" spans="1:10">
      <c r="A52" s="1" t="str">
        <f t="shared" si="0"/>
        <v>_</v>
      </c>
      <c r="B52" s="1"/>
      <c r="C52" s="1"/>
      <c r="D52" s="1"/>
      <c r="E52" s="1"/>
      <c r="F52" s="1"/>
      <c r="G52" s="1"/>
      <c r="H52" s="1"/>
      <c r="I52" s="1"/>
      <c r="J52" s="1"/>
    </row>
    <row r="53" spans="1:10">
      <c r="A53" s="1" t="str">
        <f t="shared" si="0"/>
        <v>_</v>
      </c>
      <c r="B53" s="1"/>
      <c r="C53" s="1"/>
      <c r="D53" s="1"/>
      <c r="E53" s="1"/>
      <c r="F53" s="1"/>
      <c r="G53" s="1"/>
      <c r="H53" s="1"/>
      <c r="I53" s="1"/>
      <c r="J53" s="1"/>
    </row>
    <row r="54" spans="1:10">
      <c r="A54" s="1" t="str">
        <f t="shared" si="0"/>
        <v>_</v>
      </c>
      <c r="B54" s="1"/>
      <c r="C54" s="1"/>
      <c r="D54" s="1"/>
      <c r="E54" s="1"/>
      <c r="F54" s="1"/>
      <c r="G54" s="1"/>
      <c r="H54" s="1"/>
      <c r="I54" s="1"/>
      <c r="J54" s="1"/>
    </row>
    <row r="55" spans="1:10">
      <c r="A55" s="1" t="str">
        <f t="shared" si="0"/>
        <v>_</v>
      </c>
      <c r="B55" s="1"/>
      <c r="C55" s="1"/>
      <c r="D55" s="1"/>
      <c r="E55" s="1"/>
      <c r="F55" s="1"/>
      <c r="G55" s="1"/>
      <c r="H55" s="1"/>
      <c r="I55" s="1"/>
      <c r="J55" s="1"/>
    </row>
    <row r="56" spans="1:10">
      <c r="A56" s="1" t="str">
        <f t="shared" si="0"/>
        <v>_</v>
      </c>
      <c r="B56" s="1"/>
      <c r="C56" s="1"/>
      <c r="D56" s="1"/>
      <c r="E56" s="1"/>
      <c r="F56" s="1"/>
      <c r="G56" s="1"/>
      <c r="H56" s="1"/>
      <c r="I56" s="1"/>
      <c r="J56" s="1"/>
    </row>
    <row r="57" spans="1:10">
      <c r="A57" s="1" t="str">
        <f t="shared" si="0"/>
        <v>_</v>
      </c>
      <c r="B57" s="1"/>
      <c r="C57" s="1"/>
      <c r="D57" s="1"/>
      <c r="E57" s="1"/>
      <c r="F57" s="1"/>
      <c r="G57" s="1"/>
      <c r="H57" s="1"/>
      <c r="I57" s="1"/>
      <c r="J57" s="1"/>
    </row>
    <row r="58" spans="1:10">
      <c r="A58" s="1" t="str">
        <f t="shared" si="0"/>
        <v>_</v>
      </c>
      <c r="B58" s="1"/>
      <c r="C58" s="1"/>
      <c r="D58" s="1"/>
      <c r="E58" s="1"/>
      <c r="F58" s="1"/>
      <c r="G58" s="1"/>
      <c r="H58" s="1"/>
      <c r="I58" s="1"/>
      <c r="J58" s="1"/>
    </row>
    <row r="59" spans="1:10">
      <c r="A59" s="1" t="str">
        <f t="shared" si="0"/>
        <v>_</v>
      </c>
      <c r="B59" s="1"/>
      <c r="C59" s="1"/>
      <c r="D59" s="1"/>
      <c r="E59" s="1"/>
      <c r="F59" s="1"/>
      <c r="G59" s="1"/>
      <c r="H59" s="1"/>
      <c r="I59" s="1"/>
      <c r="J59" s="1"/>
    </row>
    <row r="60" spans="1:10">
      <c r="A60" s="1" t="str">
        <f t="shared" si="0"/>
        <v>_</v>
      </c>
      <c r="B60" s="1"/>
      <c r="C60" s="1"/>
      <c r="D60" s="1"/>
      <c r="E60" s="1"/>
      <c r="F60" s="1"/>
      <c r="G60" s="1"/>
      <c r="H60" s="1"/>
      <c r="I60" s="1"/>
      <c r="J60" s="1"/>
    </row>
    <row r="61" spans="1:10">
      <c r="A61" s="1" t="str">
        <f t="shared" si="0"/>
        <v>_</v>
      </c>
      <c r="B61" s="1"/>
      <c r="C61" s="1"/>
      <c r="D61" s="1"/>
      <c r="E61" s="1"/>
      <c r="F61" s="1"/>
      <c r="G61" s="1"/>
      <c r="H61" s="1"/>
      <c r="I61" s="1"/>
      <c r="J61" s="1"/>
    </row>
    <row r="62" spans="1:10">
      <c r="A62" s="1" t="str">
        <f t="shared" si="0"/>
        <v>_</v>
      </c>
      <c r="B62" s="1"/>
      <c r="C62" s="1"/>
      <c r="D62" s="1"/>
      <c r="E62" s="1"/>
      <c r="F62" s="1"/>
      <c r="G62" s="1"/>
      <c r="H62" s="1"/>
      <c r="I62" s="1"/>
      <c r="J62" s="1"/>
    </row>
    <row r="63" spans="1:10">
      <c r="A63" s="1" t="str">
        <f t="shared" si="0"/>
        <v>_</v>
      </c>
      <c r="B63" s="1"/>
      <c r="C63" s="1"/>
      <c r="D63" s="1"/>
      <c r="E63" s="1"/>
      <c r="F63" s="1"/>
      <c r="G63" s="1"/>
      <c r="H63" s="1"/>
      <c r="I63" s="1"/>
      <c r="J63" s="1"/>
    </row>
    <row r="64" spans="1:10">
      <c r="A64" s="1" t="str">
        <f t="shared" si="0"/>
        <v>_</v>
      </c>
      <c r="B64" s="1"/>
      <c r="C64" s="1"/>
      <c r="D64" s="1"/>
      <c r="E64" s="1"/>
      <c r="F64" s="1"/>
      <c r="G64" s="1"/>
      <c r="H64" s="1"/>
      <c r="I64" s="1"/>
      <c r="J64" s="1"/>
    </row>
    <row r="65" spans="1:10">
      <c r="A65" s="1" t="str">
        <f t="shared" ref="A65:A128" si="1">SUBSTITUTE(TRIM(D65)," ","")&amp;"_"&amp;SUBSTITUTE(TRIM(C65)," ","")</f>
        <v>_</v>
      </c>
      <c r="B65" s="1"/>
      <c r="C65" s="1"/>
      <c r="D65" s="1"/>
      <c r="E65" s="1"/>
      <c r="F65" s="1"/>
      <c r="G65" s="1"/>
      <c r="H65" s="1"/>
      <c r="I65" s="1"/>
      <c r="J65" s="1"/>
    </row>
    <row r="66" spans="1:10">
      <c r="A66" s="1" t="str">
        <f t="shared" si="1"/>
        <v>_</v>
      </c>
      <c r="B66" s="1"/>
      <c r="C66" s="1"/>
      <c r="D66" s="1"/>
      <c r="E66" s="1"/>
      <c r="F66" s="1"/>
      <c r="G66" s="1"/>
      <c r="H66" s="1"/>
      <c r="I66" s="1"/>
      <c r="J66" s="1"/>
    </row>
    <row r="67" spans="1:10">
      <c r="A67" s="1" t="str">
        <f t="shared" si="1"/>
        <v>_</v>
      </c>
      <c r="B67" s="1"/>
      <c r="C67" s="1"/>
      <c r="D67" s="1"/>
      <c r="E67" s="1"/>
      <c r="F67" s="1"/>
      <c r="G67" s="1"/>
      <c r="H67" s="1"/>
      <c r="I67" s="1"/>
      <c r="J67" s="1"/>
    </row>
    <row r="68" spans="1:10">
      <c r="A68" s="1" t="str">
        <f t="shared" si="1"/>
        <v>_</v>
      </c>
      <c r="B68" s="1"/>
      <c r="C68" s="1"/>
      <c r="D68" s="1"/>
      <c r="E68" s="1"/>
      <c r="F68" s="1"/>
      <c r="G68" s="1"/>
      <c r="H68" s="1"/>
      <c r="I68" s="1"/>
      <c r="J68" s="1"/>
    </row>
    <row r="69" spans="1:10">
      <c r="A69" s="1" t="str">
        <f t="shared" si="1"/>
        <v>_</v>
      </c>
      <c r="B69" s="1"/>
      <c r="C69" s="1"/>
      <c r="D69" s="1"/>
      <c r="E69" s="1"/>
      <c r="F69" s="1"/>
      <c r="G69" s="1"/>
      <c r="H69" s="1"/>
      <c r="I69" s="1"/>
      <c r="J69" s="1"/>
    </row>
    <row r="70" spans="1:10">
      <c r="A70" s="1" t="str">
        <f t="shared" si="1"/>
        <v>_</v>
      </c>
      <c r="B70" s="1"/>
      <c r="C70" s="1"/>
      <c r="D70" s="1"/>
      <c r="E70" s="1"/>
      <c r="F70" s="1"/>
      <c r="G70" s="1"/>
      <c r="H70" s="1"/>
      <c r="I70" s="1"/>
      <c r="J70" s="1"/>
    </row>
    <row r="71" spans="1:10">
      <c r="A71" s="1" t="str">
        <f t="shared" si="1"/>
        <v>_</v>
      </c>
      <c r="B71" s="1"/>
      <c r="C71" s="1"/>
      <c r="D71" s="1"/>
      <c r="E71" s="1"/>
      <c r="F71" s="1"/>
      <c r="G71" s="1"/>
      <c r="H71" s="1"/>
      <c r="I71" s="1"/>
      <c r="J71" s="1"/>
    </row>
    <row r="72" spans="1:10">
      <c r="A72" s="1" t="str">
        <f t="shared" si="1"/>
        <v>_</v>
      </c>
      <c r="B72" s="1"/>
      <c r="C72" s="1"/>
      <c r="D72" s="1"/>
      <c r="E72" s="1"/>
      <c r="F72" s="1"/>
      <c r="G72" s="1"/>
      <c r="H72" s="1"/>
      <c r="I72" s="1"/>
      <c r="J72" s="1"/>
    </row>
    <row r="73" spans="1:10">
      <c r="A73" s="1" t="str">
        <f t="shared" si="1"/>
        <v>_</v>
      </c>
      <c r="B73" s="1"/>
      <c r="C73" s="1"/>
      <c r="D73" s="1"/>
      <c r="E73" s="1"/>
      <c r="F73" s="1"/>
      <c r="G73" s="1"/>
      <c r="H73" s="1"/>
      <c r="I73" s="1"/>
      <c r="J73" s="1"/>
    </row>
    <row r="74" spans="1:10">
      <c r="A74" s="1" t="str">
        <f t="shared" si="1"/>
        <v>_</v>
      </c>
      <c r="B74" s="1"/>
      <c r="C74" s="1"/>
      <c r="D74" s="1"/>
      <c r="E74" s="1"/>
      <c r="F74" s="1"/>
      <c r="G74" s="1"/>
      <c r="H74" s="1"/>
      <c r="I74" s="1"/>
      <c r="J74" s="1"/>
    </row>
    <row r="75" spans="1:10">
      <c r="A75" s="1" t="str">
        <f t="shared" si="1"/>
        <v>_</v>
      </c>
      <c r="B75" s="1"/>
      <c r="C75" s="1"/>
      <c r="D75" s="1"/>
      <c r="E75" s="1"/>
      <c r="F75" s="1"/>
      <c r="G75" s="1"/>
      <c r="H75" s="1"/>
      <c r="I75" s="1"/>
      <c r="J75" s="1"/>
    </row>
    <row r="76" spans="1:10">
      <c r="A76" s="1" t="str">
        <f t="shared" si="1"/>
        <v>_</v>
      </c>
      <c r="B76" s="1"/>
      <c r="C76" s="1"/>
      <c r="D76" s="1"/>
      <c r="E76" s="1"/>
      <c r="F76" s="1"/>
      <c r="G76" s="1"/>
      <c r="H76" s="1"/>
      <c r="I76" s="1"/>
      <c r="J76" s="1"/>
    </row>
    <row r="77" spans="1:10">
      <c r="A77" s="1" t="str">
        <f t="shared" si="1"/>
        <v>_</v>
      </c>
      <c r="B77" s="1"/>
      <c r="C77" s="1"/>
      <c r="D77" s="1"/>
      <c r="E77" s="1"/>
      <c r="F77" s="1"/>
      <c r="G77" s="1"/>
      <c r="H77" s="1"/>
      <c r="I77" s="1"/>
      <c r="J77" s="1"/>
    </row>
    <row r="78" spans="1:10">
      <c r="A78" s="1" t="str">
        <f t="shared" si="1"/>
        <v>_</v>
      </c>
      <c r="B78" s="1"/>
      <c r="C78" s="1"/>
      <c r="D78" s="1"/>
      <c r="E78" s="1"/>
      <c r="F78" s="1"/>
      <c r="G78" s="1"/>
      <c r="H78" s="1"/>
      <c r="I78" s="1"/>
      <c r="J78" s="1"/>
    </row>
    <row r="79" spans="1:10">
      <c r="A79" s="1" t="str">
        <f t="shared" si="1"/>
        <v>_</v>
      </c>
      <c r="B79" s="1"/>
      <c r="C79" s="1"/>
      <c r="D79" s="1"/>
      <c r="E79" s="1"/>
      <c r="F79" s="1"/>
      <c r="G79" s="1"/>
      <c r="H79" s="1"/>
      <c r="I79" s="1"/>
      <c r="J79" s="1"/>
    </row>
    <row r="80" spans="1:10">
      <c r="A80" s="1" t="str">
        <f t="shared" si="1"/>
        <v>_</v>
      </c>
      <c r="B80" s="1"/>
      <c r="C80" s="1"/>
      <c r="D80" s="1"/>
      <c r="E80" s="1"/>
      <c r="F80" s="1"/>
      <c r="G80" s="1"/>
      <c r="H80" s="1"/>
      <c r="I80" s="1"/>
      <c r="J80" s="1"/>
    </row>
    <row r="81" spans="1:10">
      <c r="A81" s="1" t="str">
        <f t="shared" si="1"/>
        <v>_</v>
      </c>
      <c r="B81" s="1"/>
      <c r="C81" s="1"/>
      <c r="D81" s="1"/>
      <c r="E81" s="1"/>
      <c r="F81" s="1"/>
      <c r="G81" s="1"/>
      <c r="H81" s="1"/>
      <c r="I81" s="1"/>
      <c r="J81" s="1"/>
    </row>
    <row r="82" spans="1:10">
      <c r="A82" s="1" t="str">
        <f t="shared" si="1"/>
        <v>_</v>
      </c>
      <c r="B82" s="1"/>
      <c r="C82" s="1"/>
      <c r="D82" s="1"/>
      <c r="E82" s="1"/>
      <c r="F82" s="1"/>
      <c r="G82" s="1"/>
      <c r="H82" s="1"/>
      <c r="I82" s="1"/>
      <c r="J82" s="1"/>
    </row>
    <row r="83" spans="1:10">
      <c r="A83" s="1" t="str">
        <f t="shared" si="1"/>
        <v>_</v>
      </c>
      <c r="B83" s="1"/>
      <c r="C83" s="1"/>
      <c r="D83" s="1"/>
      <c r="E83" s="1"/>
      <c r="F83" s="1"/>
      <c r="G83" s="1"/>
      <c r="H83" s="1"/>
      <c r="I83" s="1"/>
      <c r="J83" s="1"/>
    </row>
    <row r="84" spans="1:10">
      <c r="A84" s="1" t="str">
        <f t="shared" si="1"/>
        <v>_</v>
      </c>
      <c r="B84" s="1"/>
      <c r="C84" s="1"/>
      <c r="D84" s="1"/>
      <c r="E84" s="1"/>
      <c r="F84" s="1"/>
      <c r="G84" s="1"/>
      <c r="H84" s="1"/>
      <c r="I84" s="1"/>
      <c r="J84" s="1"/>
    </row>
    <row r="85" spans="1:10">
      <c r="A85" s="1" t="str">
        <f t="shared" si="1"/>
        <v>_</v>
      </c>
      <c r="B85" s="1"/>
      <c r="C85" s="1"/>
      <c r="D85" s="1"/>
      <c r="E85" s="1"/>
      <c r="F85" s="1"/>
      <c r="G85" s="1"/>
      <c r="H85" s="1"/>
      <c r="I85" s="1"/>
      <c r="J85" s="1"/>
    </row>
    <row r="86" spans="1:10">
      <c r="A86" s="1" t="str">
        <f t="shared" si="1"/>
        <v>_</v>
      </c>
      <c r="B86" s="1"/>
      <c r="C86" s="1"/>
      <c r="D86" s="1"/>
      <c r="E86" s="1"/>
      <c r="F86" s="1"/>
      <c r="G86" s="1"/>
      <c r="H86" s="1"/>
      <c r="I86" s="1"/>
      <c r="J86" s="1"/>
    </row>
    <row r="87" spans="1:10">
      <c r="A87" s="1" t="str">
        <f t="shared" si="1"/>
        <v>_</v>
      </c>
      <c r="B87" s="1"/>
      <c r="C87" s="1"/>
      <c r="D87" s="1"/>
      <c r="E87" s="1"/>
      <c r="F87" s="1"/>
      <c r="G87" s="1"/>
      <c r="H87" s="1"/>
      <c r="I87" s="1"/>
      <c r="J87" s="1"/>
    </row>
    <row r="88" spans="1:10">
      <c r="A88" s="1" t="str">
        <f t="shared" si="1"/>
        <v>_</v>
      </c>
      <c r="B88" s="1"/>
      <c r="C88" s="1"/>
      <c r="D88" s="1"/>
      <c r="E88" s="1"/>
      <c r="F88" s="1"/>
      <c r="G88" s="1"/>
      <c r="H88" s="1"/>
      <c r="I88" s="1"/>
      <c r="J88" s="1"/>
    </row>
    <row r="89" spans="1:10">
      <c r="A89" s="1" t="str">
        <f t="shared" si="1"/>
        <v>_</v>
      </c>
      <c r="B89" s="1"/>
      <c r="C89" s="1"/>
      <c r="D89" s="1"/>
      <c r="E89" s="1"/>
      <c r="F89" s="1"/>
      <c r="G89" s="1"/>
      <c r="H89" s="1"/>
      <c r="I89" s="1"/>
      <c r="J89" s="1"/>
    </row>
    <row r="90" spans="1:10">
      <c r="A90" s="1" t="str">
        <f t="shared" si="1"/>
        <v>_</v>
      </c>
      <c r="B90" s="1"/>
      <c r="C90" s="1"/>
      <c r="D90" s="1"/>
      <c r="E90" s="1"/>
      <c r="F90" s="1"/>
      <c r="G90" s="1"/>
      <c r="H90" s="1"/>
      <c r="I90" s="1"/>
      <c r="J90" s="1"/>
    </row>
    <row r="91" spans="1:10">
      <c r="A91" s="1" t="str">
        <f t="shared" si="1"/>
        <v>_</v>
      </c>
      <c r="B91" s="1"/>
      <c r="C91" s="1"/>
      <c r="D91" s="1"/>
      <c r="E91" s="1"/>
      <c r="F91" s="1"/>
      <c r="G91" s="1"/>
      <c r="H91" s="1"/>
      <c r="I91" s="1"/>
      <c r="J91" s="1"/>
    </row>
    <row r="92" spans="1:10">
      <c r="A92" s="1" t="str">
        <f t="shared" si="1"/>
        <v>_</v>
      </c>
      <c r="B92" s="1"/>
      <c r="C92" s="1"/>
      <c r="D92" s="1"/>
      <c r="E92" s="1"/>
      <c r="F92" s="1"/>
      <c r="G92" s="1"/>
      <c r="H92" s="1"/>
      <c r="I92" s="1"/>
      <c r="J92" s="1"/>
    </row>
    <row r="93" spans="1:10">
      <c r="A93" s="1" t="str">
        <f t="shared" si="1"/>
        <v>_</v>
      </c>
      <c r="B93" s="1"/>
      <c r="C93" s="1"/>
      <c r="D93" s="1"/>
      <c r="E93" s="1"/>
      <c r="F93" s="1"/>
      <c r="G93" s="1"/>
      <c r="H93" s="1"/>
      <c r="I93" s="1"/>
      <c r="J93" s="1"/>
    </row>
    <row r="94" spans="1:10">
      <c r="A94" s="1" t="str">
        <f t="shared" si="1"/>
        <v>_</v>
      </c>
      <c r="B94" s="1"/>
      <c r="C94" s="1"/>
      <c r="D94" s="1"/>
      <c r="E94" s="1"/>
      <c r="F94" s="1"/>
      <c r="G94" s="1"/>
      <c r="H94" s="1"/>
      <c r="I94" s="1"/>
      <c r="J94" s="1"/>
    </row>
    <row r="95" spans="1:10">
      <c r="A95" s="1" t="str">
        <f t="shared" si="1"/>
        <v>_</v>
      </c>
      <c r="B95" s="1"/>
      <c r="C95" s="1"/>
      <c r="D95" s="1"/>
      <c r="E95" s="1"/>
      <c r="F95" s="1"/>
      <c r="G95" s="1"/>
      <c r="H95" s="1"/>
      <c r="I95" s="1"/>
      <c r="J95" s="1"/>
    </row>
    <row r="96" spans="1:10">
      <c r="A96" s="1" t="str">
        <f t="shared" si="1"/>
        <v>_</v>
      </c>
      <c r="B96" s="1"/>
      <c r="C96" s="1"/>
      <c r="D96" s="1"/>
      <c r="E96" s="1"/>
      <c r="F96" s="1"/>
      <c r="G96" s="1"/>
      <c r="H96" s="1"/>
      <c r="I96" s="1"/>
      <c r="J96" s="1"/>
    </row>
    <row r="97" spans="1:10">
      <c r="A97" s="1" t="str">
        <f t="shared" si="1"/>
        <v>_</v>
      </c>
      <c r="B97" s="1"/>
      <c r="C97" s="1"/>
      <c r="D97" s="1"/>
      <c r="E97" s="1"/>
      <c r="F97" s="1"/>
      <c r="G97" s="1"/>
      <c r="H97" s="1"/>
      <c r="I97" s="1"/>
      <c r="J97" s="1"/>
    </row>
    <row r="98" spans="1:10">
      <c r="A98" s="1" t="str">
        <f t="shared" si="1"/>
        <v>_</v>
      </c>
      <c r="B98" s="1"/>
      <c r="C98" s="1"/>
      <c r="D98" s="1"/>
      <c r="E98" s="1"/>
      <c r="F98" s="1"/>
      <c r="G98" s="1"/>
      <c r="H98" s="1"/>
      <c r="I98" s="1"/>
      <c r="J98" s="1"/>
    </row>
    <row r="99" spans="1:10">
      <c r="A99" s="1" t="str">
        <f t="shared" si="1"/>
        <v>_</v>
      </c>
      <c r="B99" s="1"/>
      <c r="C99" s="1"/>
      <c r="D99" s="1"/>
      <c r="E99" s="1"/>
      <c r="F99" s="1"/>
      <c r="G99" s="1"/>
      <c r="H99" s="1"/>
      <c r="I99" s="1"/>
      <c r="J99" s="1"/>
    </row>
    <row r="100" spans="1:10">
      <c r="A100" s="1" t="str">
        <f t="shared" si="1"/>
        <v>_</v>
      </c>
      <c r="B100" s="1"/>
      <c r="C100" s="1"/>
      <c r="D100" s="1"/>
      <c r="E100" s="1"/>
      <c r="F100" s="1"/>
      <c r="G100" s="1"/>
      <c r="H100" s="1"/>
      <c r="I100" s="1"/>
      <c r="J100" s="1"/>
    </row>
    <row r="101" spans="1:10">
      <c r="A101" s="1" t="str">
        <f t="shared" si="1"/>
        <v>_</v>
      </c>
      <c r="B101" s="1"/>
      <c r="C101" s="1"/>
      <c r="D101" s="1"/>
      <c r="E101" s="1"/>
      <c r="F101" s="1"/>
      <c r="G101" s="1"/>
      <c r="H101" s="1"/>
      <c r="I101" s="1"/>
      <c r="J101" s="1"/>
    </row>
    <row r="102" spans="1:10">
      <c r="A102" s="1" t="str">
        <f t="shared" si="1"/>
        <v>_</v>
      </c>
      <c r="B102" s="1"/>
      <c r="C102" s="1"/>
      <c r="D102" s="1"/>
      <c r="E102" s="1"/>
      <c r="F102" s="1"/>
      <c r="G102" s="1"/>
      <c r="H102" s="1"/>
      <c r="I102" s="1"/>
      <c r="J102" s="1"/>
    </row>
    <row r="103" spans="1:10">
      <c r="A103" s="1" t="str">
        <f t="shared" si="1"/>
        <v>_</v>
      </c>
      <c r="B103" s="1"/>
      <c r="C103" s="1"/>
      <c r="D103" s="1"/>
      <c r="E103" s="1"/>
      <c r="F103" s="1"/>
      <c r="G103" s="1"/>
      <c r="H103" s="1"/>
      <c r="I103" s="1"/>
      <c r="J103" s="1"/>
    </row>
    <row r="104" spans="1:10">
      <c r="A104" s="1" t="str">
        <f t="shared" si="1"/>
        <v>_</v>
      </c>
      <c r="B104" s="1"/>
      <c r="C104" s="1"/>
      <c r="D104" s="1"/>
      <c r="E104" s="1"/>
      <c r="F104" s="1"/>
      <c r="G104" s="1"/>
      <c r="H104" s="1"/>
      <c r="I104" s="1"/>
      <c r="J104" s="1"/>
    </row>
    <row r="105" spans="1:10">
      <c r="A105" s="1" t="str">
        <f t="shared" si="1"/>
        <v>_</v>
      </c>
      <c r="B105" s="1"/>
      <c r="C105" s="1"/>
      <c r="D105" s="1"/>
      <c r="E105" s="1"/>
      <c r="F105" s="1"/>
      <c r="G105" s="1"/>
      <c r="H105" s="1"/>
      <c r="I105" s="1"/>
      <c r="J105" s="1"/>
    </row>
    <row r="106" spans="1:10">
      <c r="A106" s="1" t="str">
        <f t="shared" si="1"/>
        <v>_</v>
      </c>
      <c r="B106" s="1"/>
      <c r="C106" s="1"/>
      <c r="D106" s="1"/>
      <c r="E106" s="1"/>
      <c r="F106" s="1"/>
      <c r="G106" s="1"/>
      <c r="H106" s="1"/>
      <c r="I106" s="1"/>
      <c r="J106" s="1"/>
    </row>
    <row r="107" spans="1:10">
      <c r="A107" s="1" t="str">
        <f t="shared" si="1"/>
        <v>_</v>
      </c>
      <c r="B107" s="1"/>
      <c r="C107" s="1"/>
      <c r="D107" s="1"/>
      <c r="E107" s="1"/>
      <c r="F107" s="1"/>
      <c r="G107" s="1"/>
      <c r="H107" s="1"/>
      <c r="I107" s="1"/>
      <c r="J107" s="1"/>
    </row>
    <row r="108" spans="1:10">
      <c r="A108" s="1" t="str">
        <f t="shared" si="1"/>
        <v>_</v>
      </c>
      <c r="B108" s="1"/>
      <c r="C108" s="1"/>
      <c r="D108" s="1"/>
      <c r="E108" s="1"/>
      <c r="F108" s="1"/>
      <c r="G108" s="1"/>
      <c r="H108" s="1"/>
      <c r="I108" s="1"/>
      <c r="J108" s="1"/>
    </row>
    <row r="109" spans="1:10">
      <c r="A109" s="1" t="str">
        <f t="shared" si="1"/>
        <v>_</v>
      </c>
      <c r="B109" s="1"/>
      <c r="C109" s="1"/>
      <c r="D109" s="1"/>
      <c r="E109" s="1"/>
      <c r="F109" s="1"/>
      <c r="G109" s="1"/>
      <c r="H109" s="1"/>
      <c r="I109" s="1"/>
      <c r="J109" s="1"/>
    </row>
    <row r="110" spans="1:10">
      <c r="A110" s="1" t="str">
        <f t="shared" si="1"/>
        <v>_</v>
      </c>
      <c r="B110" s="1"/>
      <c r="C110" s="1"/>
      <c r="D110" s="1"/>
      <c r="E110" s="1"/>
      <c r="F110" s="1"/>
      <c r="G110" s="1"/>
      <c r="H110" s="1"/>
      <c r="I110" s="1"/>
      <c r="J110" s="1"/>
    </row>
    <row r="111" spans="1:10">
      <c r="A111" s="1" t="str">
        <f t="shared" si="1"/>
        <v>_</v>
      </c>
      <c r="B111" s="1"/>
      <c r="C111" s="1"/>
      <c r="D111" s="1"/>
      <c r="E111" s="1"/>
      <c r="F111" s="1"/>
      <c r="G111" s="1"/>
      <c r="H111" s="1"/>
      <c r="I111" s="1"/>
      <c r="J111" s="1"/>
    </row>
    <row r="112" spans="1:10">
      <c r="A112" s="1" t="str">
        <f t="shared" si="1"/>
        <v>_</v>
      </c>
      <c r="B112" s="1"/>
      <c r="C112" s="1"/>
      <c r="D112" s="1"/>
      <c r="E112" s="1"/>
      <c r="F112" s="1"/>
      <c r="G112" s="1"/>
      <c r="H112" s="1"/>
      <c r="I112" s="1"/>
      <c r="J112" s="1"/>
    </row>
    <row r="113" spans="1:10">
      <c r="A113" s="1" t="str">
        <f t="shared" si="1"/>
        <v>_</v>
      </c>
      <c r="B113" s="1"/>
      <c r="C113" s="1"/>
      <c r="D113" s="1"/>
      <c r="E113" s="1"/>
      <c r="F113" s="1"/>
      <c r="G113" s="1"/>
      <c r="H113" s="1"/>
      <c r="I113" s="1"/>
      <c r="J113" s="1"/>
    </row>
    <row r="114" spans="1:10">
      <c r="A114" s="1" t="str">
        <f t="shared" si="1"/>
        <v>_</v>
      </c>
      <c r="B114" s="1"/>
      <c r="C114" s="1"/>
      <c r="D114" s="1"/>
      <c r="E114" s="1"/>
      <c r="F114" s="1"/>
      <c r="G114" s="1"/>
      <c r="H114" s="1"/>
      <c r="I114" s="1"/>
      <c r="J114" s="1"/>
    </row>
    <row r="115" spans="1:10">
      <c r="A115" s="1" t="str">
        <f t="shared" si="1"/>
        <v>_</v>
      </c>
      <c r="B115" s="1"/>
      <c r="C115" s="1"/>
      <c r="D115" s="1"/>
      <c r="E115" s="1"/>
      <c r="F115" s="1"/>
      <c r="G115" s="1"/>
      <c r="H115" s="1"/>
      <c r="I115" s="1"/>
      <c r="J115" s="1"/>
    </row>
    <row r="116" spans="1:10">
      <c r="A116" s="1" t="str">
        <f t="shared" si="1"/>
        <v>_</v>
      </c>
      <c r="B116" s="1"/>
      <c r="C116" s="1"/>
      <c r="D116" s="1"/>
      <c r="E116" s="1"/>
      <c r="F116" s="1"/>
      <c r="G116" s="1"/>
      <c r="H116" s="1"/>
      <c r="I116" s="1"/>
      <c r="J116" s="1"/>
    </row>
    <row r="117" spans="1:10">
      <c r="A117" s="1" t="str">
        <f t="shared" si="1"/>
        <v>_</v>
      </c>
      <c r="B117" s="1"/>
      <c r="C117" s="1"/>
      <c r="D117" s="1"/>
      <c r="E117" s="1"/>
      <c r="F117" s="1"/>
      <c r="G117" s="1"/>
      <c r="H117" s="1"/>
      <c r="I117" s="1"/>
      <c r="J117" s="1"/>
    </row>
    <row r="118" spans="1:10">
      <c r="A118" s="1" t="str">
        <f t="shared" si="1"/>
        <v>_</v>
      </c>
      <c r="B118" s="1"/>
      <c r="C118" s="1"/>
      <c r="D118" s="1"/>
      <c r="E118" s="1"/>
      <c r="F118" s="1"/>
      <c r="G118" s="1"/>
      <c r="H118" s="1"/>
      <c r="I118" s="1"/>
      <c r="J118" s="1"/>
    </row>
    <row r="119" spans="1:10">
      <c r="A119" s="1" t="str">
        <f t="shared" si="1"/>
        <v>_</v>
      </c>
      <c r="B119" s="1"/>
      <c r="C119" s="1"/>
      <c r="D119" s="1"/>
      <c r="E119" s="1"/>
      <c r="F119" s="1"/>
      <c r="G119" s="1"/>
      <c r="H119" s="1"/>
      <c r="I119" s="1"/>
      <c r="J119" s="1"/>
    </row>
    <row r="120" spans="1:10">
      <c r="A120" s="1" t="str">
        <f t="shared" si="1"/>
        <v>_</v>
      </c>
      <c r="B120" s="1"/>
      <c r="C120" s="1"/>
      <c r="D120" s="1"/>
      <c r="E120" s="1"/>
      <c r="F120" s="1"/>
      <c r="G120" s="1"/>
      <c r="H120" s="1"/>
      <c r="I120" s="1"/>
      <c r="J120" s="1"/>
    </row>
    <row r="121" spans="1:10">
      <c r="A121" s="1" t="str">
        <f t="shared" si="1"/>
        <v>_</v>
      </c>
      <c r="B121" s="1"/>
      <c r="C121" s="1"/>
      <c r="D121" s="1"/>
      <c r="E121" s="1"/>
      <c r="F121" s="1"/>
      <c r="G121" s="1"/>
      <c r="H121" s="1"/>
      <c r="I121" s="1"/>
      <c r="J121" s="1"/>
    </row>
    <row r="122" spans="1:10">
      <c r="A122" s="1" t="str">
        <f t="shared" si="1"/>
        <v>_</v>
      </c>
      <c r="B122" s="1"/>
      <c r="C122" s="1"/>
      <c r="D122" s="1"/>
      <c r="E122" s="1"/>
      <c r="F122" s="1"/>
      <c r="G122" s="1"/>
      <c r="H122" s="1"/>
      <c r="I122" s="1"/>
      <c r="J122" s="1"/>
    </row>
    <row r="123" spans="1:10">
      <c r="A123" s="1" t="str">
        <f t="shared" si="1"/>
        <v>_</v>
      </c>
      <c r="B123" s="1"/>
      <c r="C123" s="1"/>
      <c r="D123" s="1"/>
      <c r="E123" s="1"/>
      <c r="F123" s="1"/>
      <c r="G123" s="1"/>
      <c r="H123" s="1"/>
      <c r="I123" s="1"/>
      <c r="J123" s="1"/>
    </row>
    <row r="124" spans="1:10">
      <c r="A124" s="1" t="str">
        <f t="shared" si="1"/>
        <v>_</v>
      </c>
      <c r="B124" s="1"/>
      <c r="C124" s="1"/>
      <c r="D124" s="1"/>
      <c r="E124" s="1"/>
      <c r="F124" s="1"/>
      <c r="G124" s="1"/>
      <c r="H124" s="1"/>
      <c r="I124" s="1"/>
      <c r="J124" s="1"/>
    </row>
    <row r="125" spans="1:10">
      <c r="A125" s="1" t="str">
        <f t="shared" si="1"/>
        <v>_</v>
      </c>
      <c r="B125" s="1"/>
      <c r="C125" s="1"/>
      <c r="D125" s="1"/>
      <c r="E125" s="1"/>
      <c r="F125" s="1"/>
      <c r="G125" s="1"/>
      <c r="H125" s="1"/>
      <c r="I125" s="1"/>
      <c r="J125" s="1"/>
    </row>
    <row r="126" spans="1:10">
      <c r="A126" s="1" t="str">
        <f t="shared" si="1"/>
        <v>_</v>
      </c>
      <c r="B126" s="1"/>
      <c r="C126" s="1"/>
      <c r="D126" s="1"/>
      <c r="E126" s="1"/>
      <c r="F126" s="1"/>
      <c r="G126" s="1"/>
      <c r="H126" s="1"/>
      <c r="I126" s="1"/>
      <c r="J126" s="1"/>
    </row>
    <row r="127" spans="1:10">
      <c r="A127" s="1" t="str">
        <f t="shared" si="1"/>
        <v>_</v>
      </c>
      <c r="B127" s="1"/>
      <c r="C127" s="1"/>
      <c r="D127" s="1"/>
      <c r="E127" s="1"/>
      <c r="F127" s="1"/>
      <c r="G127" s="1"/>
      <c r="H127" s="1"/>
      <c r="I127" s="1"/>
      <c r="J127" s="1"/>
    </row>
    <row r="128" spans="1:10">
      <c r="A128" s="1" t="str">
        <f t="shared" si="1"/>
        <v>_</v>
      </c>
      <c r="B128" s="1"/>
      <c r="C128" s="1"/>
      <c r="D128" s="1"/>
      <c r="E128" s="1"/>
      <c r="F128" s="1"/>
      <c r="G128" s="1"/>
      <c r="H128" s="1"/>
      <c r="I128" s="1"/>
      <c r="J128" s="1"/>
    </row>
    <row r="129" spans="1:10">
      <c r="A129" s="1" t="str">
        <f t="shared" ref="A129:A192" si="2">SUBSTITUTE(TRIM(D129)," ","")&amp;"_"&amp;SUBSTITUTE(TRIM(C129)," ","")</f>
        <v>_</v>
      </c>
      <c r="B129" s="1"/>
      <c r="C129" s="1"/>
      <c r="D129" s="1"/>
      <c r="E129" s="1"/>
      <c r="F129" s="1"/>
      <c r="G129" s="1"/>
      <c r="H129" s="1"/>
      <c r="I129" s="1"/>
      <c r="J129" s="1"/>
    </row>
    <row r="130" spans="1:10">
      <c r="A130" s="1" t="str">
        <f t="shared" si="2"/>
        <v>_</v>
      </c>
      <c r="B130" s="1"/>
      <c r="C130" s="1"/>
      <c r="D130" s="1"/>
      <c r="E130" s="1"/>
      <c r="F130" s="1"/>
      <c r="G130" s="1"/>
      <c r="H130" s="1"/>
      <c r="I130" s="1"/>
      <c r="J130" s="1"/>
    </row>
    <row r="131" spans="1:10">
      <c r="A131" s="1" t="str">
        <f t="shared" si="2"/>
        <v>_</v>
      </c>
      <c r="B131" s="1"/>
      <c r="C131" s="1"/>
      <c r="D131" s="1"/>
      <c r="E131" s="1"/>
      <c r="F131" s="1"/>
      <c r="G131" s="1"/>
      <c r="H131" s="1"/>
      <c r="I131" s="1"/>
      <c r="J131" s="1"/>
    </row>
    <row r="132" spans="1:10">
      <c r="A132" s="1" t="str">
        <f t="shared" si="2"/>
        <v>_</v>
      </c>
      <c r="B132" s="1"/>
      <c r="C132" s="1"/>
      <c r="D132" s="1"/>
      <c r="E132" s="1"/>
      <c r="F132" s="1"/>
      <c r="G132" s="1"/>
      <c r="H132" s="1"/>
      <c r="I132" s="1"/>
      <c r="J132" s="1"/>
    </row>
    <row r="133" spans="1:10">
      <c r="A133" s="1" t="str">
        <f t="shared" si="2"/>
        <v>_</v>
      </c>
      <c r="B133" s="1"/>
      <c r="C133" s="1"/>
      <c r="D133" s="1"/>
      <c r="E133" s="1"/>
      <c r="F133" s="1"/>
      <c r="G133" s="1"/>
      <c r="H133" s="1"/>
      <c r="I133" s="1"/>
      <c r="J133" s="1"/>
    </row>
    <row r="134" spans="1:10">
      <c r="A134" s="1" t="str">
        <f t="shared" si="2"/>
        <v>_</v>
      </c>
      <c r="B134" s="1"/>
      <c r="C134" s="1"/>
      <c r="D134" s="1"/>
      <c r="E134" s="1"/>
      <c r="F134" s="1"/>
      <c r="G134" s="1"/>
      <c r="H134" s="1"/>
      <c r="I134" s="1"/>
      <c r="J134" s="1"/>
    </row>
    <row r="135" spans="1:10">
      <c r="A135" s="1" t="str">
        <f t="shared" si="2"/>
        <v>_</v>
      </c>
      <c r="B135" s="1"/>
      <c r="C135" s="1"/>
      <c r="D135" s="1"/>
      <c r="E135" s="1"/>
      <c r="F135" s="1"/>
      <c r="G135" s="1"/>
      <c r="H135" s="1"/>
      <c r="I135" s="1"/>
      <c r="J135" s="1"/>
    </row>
    <row r="136" spans="1:10">
      <c r="A136" s="1" t="str">
        <f t="shared" si="2"/>
        <v>_</v>
      </c>
      <c r="B136" s="1"/>
      <c r="C136" s="1"/>
      <c r="D136" s="1"/>
      <c r="E136" s="1"/>
      <c r="F136" s="1"/>
      <c r="G136" s="1"/>
      <c r="H136" s="1"/>
      <c r="I136" s="1"/>
      <c r="J136" s="1"/>
    </row>
    <row r="137" spans="1:10">
      <c r="A137" s="1" t="str">
        <f t="shared" si="2"/>
        <v>_</v>
      </c>
      <c r="B137" s="1"/>
      <c r="C137" s="1"/>
      <c r="D137" s="1"/>
      <c r="E137" s="1"/>
      <c r="F137" s="1"/>
      <c r="G137" s="1"/>
      <c r="H137" s="1"/>
      <c r="I137" s="1"/>
      <c r="J137" s="1"/>
    </row>
    <row r="138" spans="1:10">
      <c r="A138" s="1" t="str">
        <f t="shared" si="2"/>
        <v>_</v>
      </c>
      <c r="B138" s="1"/>
      <c r="C138" s="1"/>
      <c r="D138" s="1"/>
      <c r="E138" s="1"/>
      <c r="F138" s="1"/>
      <c r="G138" s="1"/>
      <c r="H138" s="1"/>
      <c r="I138" s="1"/>
      <c r="J138" s="1"/>
    </row>
    <row r="139" spans="1:10">
      <c r="A139" s="1" t="str">
        <f t="shared" si="2"/>
        <v>_</v>
      </c>
      <c r="B139" s="1"/>
      <c r="C139" s="1"/>
      <c r="D139" s="1"/>
      <c r="E139" s="1"/>
      <c r="F139" s="1"/>
      <c r="G139" s="1"/>
      <c r="H139" s="1"/>
      <c r="I139" s="1"/>
      <c r="J139" s="1"/>
    </row>
    <row r="140" spans="1:10">
      <c r="A140" s="1" t="str">
        <f t="shared" si="2"/>
        <v>_</v>
      </c>
      <c r="B140" s="1"/>
      <c r="C140" s="1"/>
      <c r="D140" s="1"/>
      <c r="E140" s="1"/>
      <c r="F140" s="1"/>
      <c r="G140" s="1"/>
      <c r="H140" s="1"/>
      <c r="I140" s="1"/>
      <c r="J140" s="1"/>
    </row>
    <row r="141" spans="1:10">
      <c r="A141" s="1" t="str">
        <f t="shared" si="2"/>
        <v>_</v>
      </c>
      <c r="B141" s="1"/>
      <c r="C141" s="1"/>
      <c r="D141" s="1"/>
      <c r="E141" s="1"/>
      <c r="F141" s="1"/>
      <c r="G141" s="1"/>
      <c r="H141" s="1"/>
      <c r="I141" s="1"/>
      <c r="J141" s="1"/>
    </row>
    <row r="142" spans="1:10">
      <c r="A142" s="1" t="str">
        <f t="shared" si="2"/>
        <v>_</v>
      </c>
      <c r="B142" s="1"/>
      <c r="C142" s="1"/>
      <c r="D142" s="1"/>
      <c r="E142" s="1"/>
      <c r="F142" s="1"/>
      <c r="G142" s="1"/>
      <c r="H142" s="1"/>
      <c r="I142" s="1"/>
      <c r="J142" s="1"/>
    </row>
    <row r="143" spans="1:10">
      <c r="A143" s="1" t="str">
        <f t="shared" si="2"/>
        <v>_</v>
      </c>
      <c r="B143" s="1"/>
      <c r="C143" s="1"/>
      <c r="D143" s="1"/>
      <c r="E143" s="1"/>
      <c r="F143" s="1"/>
      <c r="G143" s="1"/>
      <c r="H143" s="1"/>
      <c r="I143" s="1"/>
      <c r="J143" s="1"/>
    </row>
    <row r="144" spans="1:10">
      <c r="A144" s="1" t="str">
        <f t="shared" si="2"/>
        <v>_</v>
      </c>
      <c r="B144" s="1"/>
      <c r="C144" s="1"/>
      <c r="D144" s="1"/>
      <c r="E144" s="1"/>
      <c r="F144" s="1"/>
      <c r="G144" s="1"/>
      <c r="H144" s="1"/>
      <c r="I144" s="1"/>
      <c r="J144" s="1"/>
    </row>
    <row r="145" spans="1:10">
      <c r="A145" s="1" t="str">
        <f t="shared" si="2"/>
        <v>_</v>
      </c>
      <c r="B145" s="1"/>
      <c r="C145" s="1"/>
      <c r="D145" s="1"/>
      <c r="E145" s="1"/>
      <c r="F145" s="1"/>
      <c r="G145" s="1"/>
      <c r="H145" s="1"/>
      <c r="I145" s="1"/>
      <c r="J145" s="1"/>
    </row>
    <row r="146" spans="1:10">
      <c r="A146" s="1" t="str">
        <f t="shared" si="2"/>
        <v>_</v>
      </c>
      <c r="B146" s="1"/>
      <c r="C146" s="1"/>
      <c r="D146" s="1"/>
      <c r="E146" s="1"/>
      <c r="F146" s="1"/>
      <c r="G146" s="1"/>
      <c r="H146" s="1"/>
      <c r="I146" s="1"/>
      <c r="J146" s="1"/>
    </row>
    <row r="147" spans="1:10">
      <c r="A147" s="1" t="str">
        <f t="shared" si="2"/>
        <v>_</v>
      </c>
      <c r="B147" s="1"/>
      <c r="C147" s="1"/>
      <c r="D147" s="1"/>
      <c r="E147" s="1"/>
      <c r="F147" s="1"/>
      <c r="G147" s="1"/>
      <c r="H147" s="1"/>
      <c r="I147" s="1"/>
      <c r="J147" s="1"/>
    </row>
    <row r="148" spans="1:10">
      <c r="A148" s="1" t="str">
        <f t="shared" si="2"/>
        <v>_</v>
      </c>
      <c r="B148" s="1"/>
      <c r="C148" s="1"/>
      <c r="D148" s="1"/>
      <c r="E148" s="1"/>
      <c r="F148" s="1"/>
      <c r="G148" s="1"/>
      <c r="H148" s="1"/>
      <c r="I148" s="1"/>
      <c r="J148" s="1"/>
    </row>
    <row r="149" spans="1:10">
      <c r="A149" s="1" t="str">
        <f t="shared" si="2"/>
        <v>_</v>
      </c>
      <c r="B149" s="1"/>
      <c r="C149" s="1"/>
      <c r="D149" s="1"/>
      <c r="E149" s="1"/>
      <c r="F149" s="1"/>
      <c r="G149" s="1"/>
      <c r="H149" s="1"/>
      <c r="I149" s="1"/>
      <c r="J149" s="1"/>
    </row>
    <row r="150" spans="1:10">
      <c r="A150" s="1" t="str">
        <f t="shared" si="2"/>
        <v>_</v>
      </c>
      <c r="B150" s="1"/>
      <c r="C150" s="1"/>
      <c r="D150" s="1"/>
      <c r="E150" s="1"/>
      <c r="F150" s="1"/>
      <c r="G150" s="1"/>
      <c r="H150" s="1"/>
      <c r="I150" s="1"/>
      <c r="J150" s="1"/>
    </row>
    <row r="151" spans="1:10">
      <c r="A151" s="1" t="str">
        <f t="shared" si="2"/>
        <v>_</v>
      </c>
      <c r="B151" s="1"/>
      <c r="C151" s="1"/>
      <c r="D151" s="1"/>
      <c r="E151" s="1"/>
      <c r="F151" s="1"/>
      <c r="G151" s="1"/>
      <c r="H151" s="1"/>
      <c r="I151" s="1"/>
      <c r="J151" s="1"/>
    </row>
    <row r="152" spans="1:10">
      <c r="A152" s="1" t="str">
        <f t="shared" si="2"/>
        <v>_</v>
      </c>
      <c r="B152" s="1"/>
      <c r="C152" s="1"/>
      <c r="D152" s="1"/>
      <c r="E152" s="1"/>
      <c r="F152" s="1"/>
      <c r="G152" s="1"/>
      <c r="H152" s="1"/>
      <c r="I152" s="1"/>
      <c r="J152" s="1"/>
    </row>
    <row r="153" spans="1:10">
      <c r="A153" s="1" t="str">
        <f t="shared" si="2"/>
        <v>_</v>
      </c>
      <c r="B153" s="1"/>
      <c r="C153" s="1"/>
      <c r="D153" s="1"/>
      <c r="E153" s="1"/>
      <c r="F153" s="1"/>
      <c r="G153" s="1"/>
      <c r="H153" s="1"/>
      <c r="I153" s="1"/>
      <c r="J153" s="1"/>
    </row>
    <row r="154" spans="1:10">
      <c r="A154" s="1" t="str">
        <f t="shared" si="2"/>
        <v>_</v>
      </c>
      <c r="B154" s="1"/>
      <c r="C154" s="1"/>
      <c r="D154" s="1"/>
      <c r="E154" s="1"/>
      <c r="F154" s="1"/>
      <c r="G154" s="1"/>
      <c r="H154" s="1"/>
      <c r="I154" s="1"/>
      <c r="J154" s="1"/>
    </row>
    <row r="155" spans="1:10">
      <c r="A155" s="1" t="str">
        <f t="shared" si="2"/>
        <v>_</v>
      </c>
      <c r="B155" s="1"/>
      <c r="C155" s="1"/>
      <c r="D155" s="1"/>
      <c r="E155" s="1"/>
      <c r="F155" s="1"/>
      <c r="G155" s="1"/>
      <c r="H155" s="1"/>
      <c r="I155" s="1"/>
      <c r="J155" s="1"/>
    </row>
    <row r="156" spans="1:10">
      <c r="A156" s="1" t="str">
        <f t="shared" si="2"/>
        <v>_</v>
      </c>
      <c r="B156" s="1"/>
      <c r="C156" s="1"/>
      <c r="D156" s="1"/>
      <c r="E156" s="1"/>
      <c r="F156" s="1"/>
      <c r="G156" s="1"/>
      <c r="H156" s="1"/>
      <c r="I156" s="1"/>
      <c r="J156" s="1"/>
    </row>
    <row r="157" spans="1:10">
      <c r="A157" s="1" t="str">
        <f t="shared" si="2"/>
        <v>_</v>
      </c>
      <c r="B157" s="1"/>
      <c r="C157" s="1"/>
      <c r="D157" s="1"/>
      <c r="E157" s="1"/>
      <c r="F157" s="1"/>
      <c r="G157" s="1"/>
      <c r="H157" s="1"/>
      <c r="I157" s="1"/>
      <c r="J157" s="1"/>
    </row>
    <row r="158" spans="1:10">
      <c r="A158" s="1" t="str">
        <f t="shared" si="2"/>
        <v>_</v>
      </c>
      <c r="B158" s="1"/>
      <c r="C158" s="1"/>
      <c r="D158" s="1"/>
      <c r="E158" s="1"/>
      <c r="F158" s="1"/>
      <c r="G158" s="1"/>
      <c r="H158" s="1"/>
      <c r="I158" s="1"/>
      <c r="J158" s="1"/>
    </row>
    <row r="159" spans="1:10">
      <c r="A159" s="1" t="str">
        <f t="shared" si="2"/>
        <v>_</v>
      </c>
      <c r="B159" s="1"/>
      <c r="C159" s="1"/>
      <c r="D159" s="1"/>
      <c r="E159" s="1"/>
      <c r="F159" s="1"/>
      <c r="G159" s="1"/>
      <c r="H159" s="1"/>
      <c r="I159" s="1"/>
      <c r="J159" s="1"/>
    </row>
    <row r="160" spans="1:10">
      <c r="A160" s="1" t="str">
        <f t="shared" si="2"/>
        <v>_</v>
      </c>
      <c r="B160" s="1"/>
      <c r="C160" s="1"/>
      <c r="D160" s="1"/>
      <c r="E160" s="1"/>
      <c r="F160" s="1"/>
      <c r="G160" s="1"/>
      <c r="H160" s="1"/>
      <c r="I160" s="1"/>
      <c r="J160" s="1"/>
    </row>
    <row r="161" spans="1:10">
      <c r="A161" s="1" t="str">
        <f t="shared" si="2"/>
        <v>_</v>
      </c>
      <c r="B161" s="1"/>
      <c r="C161" s="1"/>
      <c r="D161" s="1"/>
      <c r="E161" s="1"/>
      <c r="F161" s="1"/>
      <c r="G161" s="1"/>
      <c r="H161" s="1"/>
      <c r="I161" s="1"/>
      <c r="J161" s="1"/>
    </row>
    <row r="162" spans="1:10">
      <c r="A162" s="1" t="str">
        <f t="shared" si="2"/>
        <v>_</v>
      </c>
      <c r="B162" s="1"/>
      <c r="C162" s="1"/>
      <c r="D162" s="1"/>
      <c r="E162" s="1"/>
      <c r="F162" s="1"/>
      <c r="G162" s="1"/>
      <c r="H162" s="1"/>
      <c r="I162" s="1"/>
      <c r="J162" s="1"/>
    </row>
    <row r="163" spans="1:10">
      <c r="A163" s="1" t="str">
        <f t="shared" si="2"/>
        <v>_</v>
      </c>
      <c r="B163" s="1"/>
      <c r="C163" s="1"/>
      <c r="D163" s="1"/>
      <c r="E163" s="1"/>
      <c r="F163" s="1"/>
      <c r="G163" s="1"/>
      <c r="H163" s="1"/>
      <c r="I163" s="1"/>
      <c r="J163" s="1"/>
    </row>
    <row r="164" spans="1:10">
      <c r="A164" s="1" t="str">
        <f t="shared" si="2"/>
        <v>_</v>
      </c>
      <c r="B164" s="1"/>
      <c r="C164" s="1"/>
      <c r="D164" s="1"/>
      <c r="E164" s="1"/>
      <c r="F164" s="1"/>
      <c r="G164" s="1"/>
      <c r="H164" s="1"/>
      <c r="I164" s="1"/>
      <c r="J164" s="1"/>
    </row>
    <row r="165" spans="1:10">
      <c r="A165" s="1" t="str">
        <f t="shared" si="2"/>
        <v>_</v>
      </c>
      <c r="B165" s="1"/>
      <c r="C165" s="1"/>
      <c r="D165" s="1"/>
      <c r="E165" s="1"/>
      <c r="F165" s="1"/>
      <c r="G165" s="1"/>
      <c r="H165" s="1"/>
      <c r="I165" s="1"/>
      <c r="J165" s="1"/>
    </row>
    <row r="166" spans="1:10">
      <c r="A166" s="1" t="str">
        <f t="shared" si="2"/>
        <v>_</v>
      </c>
      <c r="B166" s="1"/>
      <c r="C166" s="1"/>
      <c r="D166" s="1"/>
      <c r="E166" s="1"/>
      <c r="F166" s="1"/>
      <c r="G166" s="1"/>
      <c r="H166" s="1"/>
      <c r="I166" s="1"/>
      <c r="J166" s="1"/>
    </row>
    <row r="167" spans="1:10">
      <c r="A167" s="1" t="str">
        <f t="shared" si="2"/>
        <v>_</v>
      </c>
      <c r="B167" s="1"/>
      <c r="C167" s="1"/>
      <c r="D167" s="1"/>
      <c r="E167" s="1"/>
      <c r="F167" s="1"/>
      <c r="G167" s="1"/>
      <c r="H167" s="1"/>
      <c r="I167" s="1"/>
      <c r="J167" s="1"/>
    </row>
    <row r="168" spans="1:10">
      <c r="A168" s="1" t="str">
        <f t="shared" si="2"/>
        <v>_</v>
      </c>
      <c r="B168" s="1"/>
      <c r="C168" s="1"/>
      <c r="D168" s="1"/>
      <c r="E168" s="1"/>
      <c r="F168" s="1"/>
      <c r="G168" s="1"/>
      <c r="H168" s="1"/>
      <c r="I168" s="1"/>
      <c r="J168" s="1"/>
    </row>
    <row r="169" spans="1:10">
      <c r="A169" s="1" t="str">
        <f t="shared" si="2"/>
        <v>_</v>
      </c>
      <c r="B169" s="1"/>
      <c r="C169" s="1"/>
      <c r="D169" s="1"/>
      <c r="E169" s="1"/>
      <c r="F169" s="1"/>
      <c r="G169" s="1"/>
      <c r="H169" s="1"/>
      <c r="I169" s="1"/>
      <c r="J169" s="1"/>
    </row>
    <row r="170" spans="1:10">
      <c r="A170" s="1" t="str">
        <f t="shared" si="2"/>
        <v>_</v>
      </c>
      <c r="B170" s="1"/>
      <c r="C170" s="1"/>
      <c r="D170" s="1"/>
      <c r="E170" s="1"/>
      <c r="F170" s="1"/>
      <c r="G170" s="1"/>
      <c r="H170" s="1"/>
      <c r="I170" s="1"/>
      <c r="J170" s="1"/>
    </row>
    <row r="171" spans="1:10">
      <c r="A171" s="1" t="str">
        <f t="shared" si="2"/>
        <v>_</v>
      </c>
      <c r="B171" s="1"/>
      <c r="C171" s="1"/>
      <c r="D171" s="1"/>
      <c r="E171" s="1"/>
      <c r="F171" s="1"/>
      <c r="G171" s="1"/>
      <c r="H171" s="1"/>
      <c r="I171" s="1"/>
      <c r="J171" s="1"/>
    </row>
    <row r="172" spans="1:10">
      <c r="A172" s="1" t="str">
        <f t="shared" si="2"/>
        <v>_</v>
      </c>
      <c r="B172" s="1"/>
      <c r="C172" s="1"/>
      <c r="D172" s="1"/>
      <c r="E172" s="1"/>
      <c r="F172" s="1"/>
      <c r="G172" s="1"/>
      <c r="H172" s="1"/>
      <c r="I172" s="1"/>
      <c r="J172" s="1"/>
    </row>
    <row r="173" spans="1:10">
      <c r="A173" s="1" t="str">
        <f t="shared" si="2"/>
        <v>_</v>
      </c>
      <c r="B173" s="1"/>
      <c r="C173" s="1"/>
      <c r="D173" s="1"/>
      <c r="E173" s="1"/>
      <c r="F173" s="1"/>
      <c r="G173" s="1"/>
      <c r="H173" s="1"/>
      <c r="I173" s="1"/>
      <c r="J173" s="1"/>
    </row>
    <row r="174" spans="1:10">
      <c r="A174" s="1" t="str">
        <f t="shared" si="2"/>
        <v>_</v>
      </c>
      <c r="B174" s="1"/>
      <c r="C174" s="1"/>
      <c r="D174" s="1"/>
      <c r="E174" s="1"/>
      <c r="F174" s="1"/>
      <c r="G174" s="1"/>
      <c r="H174" s="1"/>
      <c r="I174" s="1"/>
      <c r="J174" s="1"/>
    </row>
    <row r="175" spans="1:10">
      <c r="A175" s="1" t="str">
        <f t="shared" si="2"/>
        <v>_</v>
      </c>
      <c r="B175" s="1"/>
      <c r="C175" s="1"/>
      <c r="D175" s="1"/>
      <c r="E175" s="1"/>
      <c r="F175" s="1"/>
      <c r="G175" s="1"/>
      <c r="H175" s="1"/>
      <c r="I175" s="1"/>
      <c r="J175" s="1"/>
    </row>
    <row r="176" spans="1:10">
      <c r="A176" s="1" t="str">
        <f t="shared" si="2"/>
        <v>_</v>
      </c>
      <c r="B176" s="1"/>
      <c r="C176" s="1"/>
      <c r="D176" s="1"/>
      <c r="E176" s="1"/>
      <c r="F176" s="1"/>
      <c r="G176" s="1"/>
      <c r="H176" s="1"/>
      <c r="I176" s="1"/>
      <c r="J176" s="1"/>
    </row>
    <row r="177" spans="1:10">
      <c r="A177" s="1" t="str">
        <f t="shared" si="2"/>
        <v>_</v>
      </c>
      <c r="B177" s="1"/>
      <c r="C177" s="1"/>
      <c r="D177" s="1"/>
      <c r="E177" s="1"/>
      <c r="F177" s="1"/>
      <c r="G177" s="1"/>
      <c r="H177" s="1"/>
      <c r="I177" s="1"/>
      <c r="J177" s="1"/>
    </row>
    <row r="178" spans="1:10">
      <c r="A178" s="1" t="str">
        <f t="shared" si="2"/>
        <v>_</v>
      </c>
      <c r="B178" s="1"/>
      <c r="C178" s="1"/>
      <c r="D178" s="1"/>
      <c r="E178" s="1"/>
      <c r="F178" s="1"/>
      <c r="G178" s="1"/>
      <c r="H178" s="1"/>
      <c r="I178" s="1"/>
      <c r="J178" s="1"/>
    </row>
    <row r="179" spans="1:10">
      <c r="A179" s="1" t="str">
        <f t="shared" si="2"/>
        <v>_</v>
      </c>
      <c r="B179" s="1"/>
      <c r="C179" s="1"/>
      <c r="D179" s="1"/>
      <c r="E179" s="1"/>
      <c r="F179" s="1"/>
      <c r="G179" s="1"/>
      <c r="H179" s="1"/>
      <c r="I179" s="1"/>
      <c r="J179" s="1"/>
    </row>
    <row r="180" spans="1:10">
      <c r="A180" s="1" t="str">
        <f t="shared" si="2"/>
        <v>_</v>
      </c>
      <c r="B180" s="1"/>
      <c r="C180" s="1"/>
      <c r="D180" s="1"/>
      <c r="E180" s="1"/>
      <c r="F180" s="1"/>
      <c r="G180" s="1"/>
      <c r="H180" s="1"/>
      <c r="I180" s="1"/>
      <c r="J180" s="1"/>
    </row>
    <row r="181" spans="1:10">
      <c r="A181" s="1" t="str">
        <f t="shared" si="2"/>
        <v>_</v>
      </c>
      <c r="B181" s="1"/>
      <c r="C181" s="1"/>
      <c r="D181" s="1"/>
      <c r="E181" s="1"/>
      <c r="F181" s="1"/>
      <c r="G181" s="1"/>
      <c r="H181" s="1"/>
      <c r="I181" s="1"/>
      <c r="J181" s="1"/>
    </row>
    <row r="182" spans="1:10">
      <c r="A182" s="1" t="str">
        <f t="shared" si="2"/>
        <v>_</v>
      </c>
      <c r="B182" s="1"/>
      <c r="C182" s="1"/>
      <c r="D182" s="1"/>
      <c r="E182" s="1"/>
      <c r="F182" s="1"/>
      <c r="G182" s="1"/>
      <c r="H182" s="1"/>
      <c r="I182" s="1"/>
      <c r="J182" s="1"/>
    </row>
    <row r="183" spans="1:10">
      <c r="A183" s="1" t="str">
        <f t="shared" si="2"/>
        <v>_</v>
      </c>
      <c r="B183" s="1"/>
      <c r="C183" s="1"/>
      <c r="D183" s="1"/>
      <c r="E183" s="1"/>
      <c r="F183" s="1"/>
      <c r="G183" s="1"/>
      <c r="H183" s="1"/>
      <c r="I183" s="1"/>
      <c r="J183" s="1"/>
    </row>
    <row r="184" spans="1:10">
      <c r="A184" s="1" t="str">
        <f t="shared" si="2"/>
        <v>_</v>
      </c>
      <c r="B184" s="1"/>
      <c r="C184" s="1"/>
      <c r="D184" s="1"/>
      <c r="E184" s="1"/>
      <c r="F184" s="1"/>
      <c r="G184" s="1"/>
      <c r="H184" s="1"/>
      <c r="I184" s="1"/>
      <c r="J184" s="1"/>
    </row>
    <row r="185" spans="1:10">
      <c r="A185" s="1" t="str">
        <f t="shared" si="2"/>
        <v>_</v>
      </c>
      <c r="B185" s="1"/>
      <c r="C185" s="1"/>
      <c r="D185" s="1"/>
      <c r="E185" s="1"/>
      <c r="F185" s="1"/>
      <c r="G185" s="1"/>
      <c r="H185" s="1"/>
      <c r="I185" s="1"/>
      <c r="J185" s="1"/>
    </row>
    <row r="186" spans="1:10">
      <c r="A186" s="1" t="str">
        <f t="shared" si="2"/>
        <v>_</v>
      </c>
      <c r="B186" s="1"/>
      <c r="C186" s="1"/>
      <c r="D186" s="1"/>
      <c r="E186" s="1"/>
      <c r="F186" s="1"/>
      <c r="G186" s="1"/>
      <c r="H186" s="1"/>
      <c r="I186" s="1"/>
      <c r="J186" s="1"/>
    </row>
    <row r="187" spans="1:10">
      <c r="A187" s="1" t="str">
        <f t="shared" si="2"/>
        <v>_</v>
      </c>
      <c r="B187" s="1"/>
      <c r="C187" s="1"/>
      <c r="D187" s="1"/>
      <c r="E187" s="1"/>
      <c r="F187" s="1"/>
      <c r="G187" s="1"/>
      <c r="H187" s="1"/>
      <c r="I187" s="1"/>
      <c r="J187" s="1"/>
    </row>
    <row r="188" spans="1:10">
      <c r="A188" s="1" t="str">
        <f t="shared" si="2"/>
        <v>_</v>
      </c>
      <c r="B188" s="1"/>
      <c r="C188" s="1"/>
      <c r="D188" s="1"/>
      <c r="E188" s="1"/>
      <c r="F188" s="1"/>
      <c r="G188" s="1"/>
      <c r="H188" s="1"/>
      <c r="I188" s="1"/>
      <c r="J188" s="1"/>
    </row>
    <row r="189" spans="1:10">
      <c r="A189" s="1" t="str">
        <f t="shared" si="2"/>
        <v>_</v>
      </c>
      <c r="B189" s="1"/>
      <c r="C189" s="1"/>
      <c r="D189" s="1"/>
      <c r="E189" s="1"/>
      <c r="F189" s="1"/>
      <c r="G189" s="1"/>
      <c r="H189" s="1"/>
      <c r="I189" s="1"/>
      <c r="J189" s="1"/>
    </row>
    <row r="190" spans="1:10">
      <c r="A190" s="1" t="str">
        <f t="shared" si="2"/>
        <v>_</v>
      </c>
      <c r="B190" s="1"/>
      <c r="C190" s="1"/>
      <c r="D190" s="1"/>
      <c r="E190" s="1"/>
      <c r="F190" s="1"/>
      <c r="G190" s="1"/>
      <c r="H190" s="1"/>
      <c r="I190" s="1"/>
      <c r="J190" s="1"/>
    </row>
    <row r="191" spans="1:10">
      <c r="A191" s="1" t="str">
        <f t="shared" si="2"/>
        <v>_</v>
      </c>
      <c r="B191" s="1"/>
      <c r="C191" s="1"/>
      <c r="D191" s="1"/>
      <c r="E191" s="1"/>
      <c r="F191" s="1"/>
      <c r="G191" s="1"/>
      <c r="H191" s="1"/>
      <c r="I191" s="1"/>
      <c r="J191" s="1"/>
    </row>
    <row r="192" spans="1:10">
      <c r="A192" s="1" t="str">
        <f t="shared" si="2"/>
        <v>_</v>
      </c>
      <c r="B192" s="1"/>
      <c r="C192" s="1"/>
      <c r="D192" s="1"/>
      <c r="E192" s="1"/>
      <c r="F192" s="1"/>
      <c r="G192" s="1"/>
      <c r="H192" s="1"/>
      <c r="I192" s="1"/>
      <c r="J192" s="1"/>
    </row>
    <row r="193" spans="1:10">
      <c r="A193" s="1" t="str">
        <f t="shared" ref="A193:A218" si="3">SUBSTITUTE(TRIM(D193)," ","")&amp;"_"&amp;SUBSTITUTE(TRIM(C193)," ","")</f>
        <v>_</v>
      </c>
      <c r="B193" s="1"/>
      <c r="C193" s="1"/>
      <c r="D193" s="1"/>
      <c r="E193" s="1"/>
      <c r="F193" s="1"/>
      <c r="G193" s="1"/>
      <c r="H193" s="1"/>
      <c r="I193" s="1"/>
      <c r="J193" s="1"/>
    </row>
    <row r="194" spans="1:10">
      <c r="A194" s="1" t="str">
        <f t="shared" si="3"/>
        <v>_</v>
      </c>
      <c r="B194" s="1"/>
      <c r="C194" s="1"/>
      <c r="D194" s="1"/>
      <c r="E194" s="1"/>
      <c r="F194" s="1"/>
      <c r="G194" s="1"/>
      <c r="H194" s="1"/>
      <c r="I194" s="1"/>
      <c r="J194" s="1"/>
    </row>
    <row r="195" spans="1:10">
      <c r="A195" s="1" t="str">
        <f t="shared" si="3"/>
        <v>_</v>
      </c>
      <c r="B195" s="1"/>
      <c r="C195" s="1"/>
      <c r="D195" s="1"/>
      <c r="E195" s="1"/>
      <c r="F195" s="1"/>
      <c r="G195" s="1"/>
      <c r="H195" s="1"/>
      <c r="I195" s="1"/>
      <c r="J195" s="1"/>
    </row>
    <row r="196" spans="1:10">
      <c r="A196" s="1" t="str">
        <f t="shared" si="3"/>
        <v>_</v>
      </c>
      <c r="B196" s="1"/>
      <c r="C196" s="1"/>
      <c r="D196" s="1"/>
      <c r="E196" s="1"/>
      <c r="F196" s="1"/>
      <c r="G196" s="1"/>
      <c r="H196" s="1"/>
      <c r="I196" s="1"/>
      <c r="J196" s="1"/>
    </row>
    <row r="197" spans="1:10">
      <c r="A197" s="1" t="str">
        <f t="shared" si="3"/>
        <v>_</v>
      </c>
      <c r="B197" s="1"/>
      <c r="C197" s="1"/>
      <c r="D197" s="1"/>
      <c r="E197" s="1"/>
      <c r="F197" s="1"/>
      <c r="G197" s="1"/>
      <c r="H197" s="1"/>
      <c r="I197" s="1"/>
      <c r="J197" s="1"/>
    </row>
    <row r="198" spans="1:10">
      <c r="A198" s="1" t="str">
        <f t="shared" si="3"/>
        <v>_</v>
      </c>
      <c r="B198" s="1"/>
      <c r="C198" s="1"/>
      <c r="D198" s="1"/>
      <c r="E198" s="1"/>
      <c r="F198" s="1"/>
      <c r="G198" s="1"/>
      <c r="H198" s="1"/>
      <c r="I198" s="1"/>
      <c r="J198" s="1"/>
    </row>
    <row r="199" spans="1:10">
      <c r="A199" s="1" t="str">
        <f t="shared" si="3"/>
        <v>_</v>
      </c>
      <c r="B199" s="1"/>
      <c r="C199" s="1"/>
      <c r="D199" s="1"/>
      <c r="E199" s="1"/>
      <c r="F199" s="1"/>
      <c r="G199" s="1"/>
      <c r="H199" s="1"/>
      <c r="I199" s="1"/>
      <c r="J199" s="1"/>
    </row>
    <row r="200" spans="1:10">
      <c r="A200" s="1" t="str">
        <f t="shared" si="3"/>
        <v>_</v>
      </c>
      <c r="B200" s="1"/>
      <c r="C200" s="1"/>
      <c r="D200" s="1"/>
      <c r="E200" s="1"/>
      <c r="F200" s="1"/>
      <c r="G200" s="1"/>
      <c r="H200" s="1"/>
      <c r="I200" s="1"/>
      <c r="J200" s="1"/>
    </row>
    <row r="201" spans="1:10">
      <c r="A201" s="1" t="str">
        <f t="shared" si="3"/>
        <v>_</v>
      </c>
      <c r="B201" s="1"/>
      <c r="C201" s="1"/>
      <c r="D201" s="1"/>
      <c r="E201" s="1"/>
      <c r="F201" s="1"/>
      <c r="G201" s="1"/>
      <c r="H201" s="1"/>
      <c r="I201" s="1"/>
      <c r="J201" s="1"/>
    </row>
    <row r="202" spans="1:10">
      <c r="A202" s="1" t="str">
        <f t="shared" si="3"/>
        <v>_</v>
      </c>
      <c r="B202" s="1"/>
      <c r="C202" s="1"/>
      <c r="D202" s="1"/>
      <c r="E202" s="1"/>
      <c r="F202" s="1"/>
      <c r="G202" s="1"/>
      <c r="H202" s="1"/>
      <c r="I202" s="1"/>
      <c r="J202" s="1"/>
    </row>
    <row r="203" spans="1:10">
      <c r="A203" s="1" t="str">
        <f t="shared" si="3"/>
        <v>_</v>
      </c>
      <c r="B203" s="1"/>
      <c r="C203" s="1"/>
      <c r="D203" s="1"/>
      <c r="E203" s="1"/>
      <c r="F203" s="1"/>
      <c r="G203" s="1"/>
      <c r="H203" s="1"/>
      <c r="I203" s="1"/>
      <c r="J203" s="1"/>
    </row>
    <row r="204" spans="1:10">
      <c r="A204" s="1" t="str">
        <f t="shared" si="3"/>
        <v>_</v>
      </c>
      <c r="B204" s="1"/>
      <c r="C204" s="1"/>
      <c r="D204" s="1"/>
      <c r="E204" s="1"/>
      <c r="F204" s="1"/>
      <c r="G204" s="1"/>
      <c r="H204" s="1"/>
      <c r="I204" s="1"/>
      <c r="J204" s="1"/>
    </row>
    <row r="205" spans="1:10">
      <c r="A205" s="1" t="str">
        <f t="shared" si="3"/>
        <v>_</v>
      </c>
      <c r="B205" s="1"/>
      <c r="C205" s="1"/>
      <c r="D205" s="1"/>
      <c r="E205" s="1"/>
      <c r="F205" s="1"/>
      <c r="G205" s="1"/>
      <c r="H205" s="1"/>
      <c r="I205" s="1"/>
      <c r="J205" s="1"/>
    </row>
    <row r="206" spans="1:10">
      <c r="A206" s="1" t="str">
        <f t="shared" si="3"/>
        <v>_</v>
      </c>
      <c r="B206" s="1"/>
      <c r="C206" s="1"/>
      <c r="D206" s="1"/>
      <c r="E206" s="1"/>
      <c r="F206" s="1"/>
      <c r="G206" s="1"/>
      <c r="H206" s="1"/>
      <c r="I206" s="1"/>
      <c r="J206" s="1"/>
    </row>
    <row r="207" spans="1:10">
      <c r="A207" s="1" t="str">
        <f t="shared" si="3"/>
        <v>_</v>
      </c>
      <c r="B207" s="1"/>
      <c r="C207" s="1"/>
      <c r="D207" s="1"/>
      <c r="E207" s="1"/>
      <c r="F207" s="1"/>
      <c r="G207" s="1"/>
      <c r="H207" s="1"/>
      <c r="I207" s="1"/>
      <c r="J207" s="1"/>
    </row>
    <row r="208" spans="1:10">
      <c r="A208" s="1" t="str">
        <f t="shared" si="3"/>
        <v>_</v>
      </c>
      <c r="B208" s="1"/>
      <c r="C208" s="1"/>
      <c r="D208" s="1"/>
      <c r="E208" s="1"/>
      <c r="F208" s="1"/>
      <c r="G208" s="1"/>
      <c r="H208" s="1"/>
      <c r="I208" s="1"/>
      <c r="J208" s="1"/>
    </row>
    <row r="209" spans="1:10">
      <c r="A209" s="1" t="str">
        <f t="shared" si="3"/>
        <v>_</v>
      </c>
      <c r="B209" s="1"/>
      <c r="C209" s="1"/>
      <c r="D209" s="1"/>
      <c r="E209" s="1"/>
      <c r="F209" s="1"/>
      <c r="G209" s="1"/>
      <c r="H209" s="1"/>
      <c r="I209" s="1"/>
      <c r="J209" s="1"/>
    </row>
    <row r="210" spans="1:10">
      <c r="A210" s="1" t="str">
        <f t="shared" si="3"/>
        <v>_</v>
      </c>
      <c r="B210" s="1"/>
      <c r="C210" s="1"/>
      <c r="D210" s="1"/>
      <c r="E210" s="1"/>
      <c r="F210" s="1"/>
      <c r="G210" s="1"/>
      <c r="H210" s="1"/>
      <c r="I210" s="1"/>
      <c r="J210" s="1"/>
    </row>
    <row r="211" spans="1:10">
      <c r="A211" s="1" t="str">
        <f t="shared" si="3"/>
        <v>_</v>
      </c>
      <c r="B211" s="1"/>
      <c r="C211" s="1"/>
      <c r="D211" s="1"/>
      <c r="E211" s="1"/>
      <c r="F211" s="1"/>
      <c r="G211" s="1"/>
      <c r="H211" s="1"/>
      <c r="I211" s="1"/>
      <c r="J211" s="1"/>
    </row>
    <row r="212" spans="1:10">
      <c r="A212" s="1" t="str">
        <f t="shared" si="3"/>
        <v>_</v>
      </c>
      <c r="B212" s="1"/>
      <c r="C212" s="1"/>
      <c r="D212" s="1"/>
      <c r="E212" s="1"/>
      <c r="F212" s="1"/>
      <c r="G212" s="1"/>
      <c r="H212" s="1"/>
      <c r="I212" s="1"/>
      <c r="J212" s="1"/>
    </row>
    <row r="213" spans="1:10">
      <c r="A213" s="1" t="str">
        <f t="shared" si="3"/>
        <v>_</v>
      </c>
      <c r="B213" s="1"/>
      <c r="C213" s="1"/>
      <c r="D213" s="1"/>
      <c r="E213" s="1"/>
      <c r="F213" s="1"/>
      <c r="G213" s="1"/>
      <c r="H213" s="1"/>
      <c r="I213" s="1"/>
      <c r="J213" s="1"/>
    </row>
    <row r="214" spans="1:10">
      <c r="A214" s="1" t="str">
        <f t="shared" si="3"/>
        <v>_</v>
      </c>
      <c r="B214" s="1"/>
      <c r="C214" s="1"/>
      <c r="D214" s="1"/>
      <c r="E214" s="1"/>
      <c r="F214" s="1"/>
      <c r="G214" s="1"/>
      <c r="H214" s="1"/>
      <c r="I214" s="1"/>
      <c r="J214" s="1"/>
    </row>
    <row r="215" spans="1:10">
      <c r="A215" s="1" t="str">
        <f t="shared" si="3"/>
        <v>_</v>
      </c>
      <c r="B215" s="1"/>
      <c r="C215" s="1"/>
      <c r="D215" s="1"/>
      <c r="E215" s="1"/>
      <c r="F215" s="1"/>
      <c r="G215" s="1"/>
      <c r="H215" s="1"/>
      <c r="I215" s="1"/>
      <c r="J215" s="1"/>
    </row>
    <row r="216" spans="1:10">
      <c r="A216" s="1" t="str">
        <f t="shared" si="3"/>
        <v>_</v>
      </c>
      <c r="B216" s="1"/>
      <c r="C216" s="1"/>
      <c r="D216" s="1"/>
      <c r="E216" s="1"/>
      <c r="F216" s="1"/>
      <c r="G216" s="1"/>
      <c r="H216" s="1"/>
      <c r="I216" s="1"/>
      <c r="J216" s="1"/>
    </row>
    <row r="217" spans="1:10">
      <c r="A217" s="1" t="str">
        <f t="shared" si="3"/>
        <v>_</v>
      </c>
      <c r="B217" s="1"/>
      <c r="C217" s="1"/>
      <c r="D217" s="1"/>
      <c r="E217" s="1"/>
      <c r="F217" s="1"/>
      <c r="G217" s="1"/>
      <c r="H217" s="1"/>
      <c r="I217" s="1"/>
      <c r="J217" s="1"/>
    </row>
    <row r="218" spans="1:10">
      <c r="A218" s="1" t="str">
        <f t="shared" si="3"/>
        <v>_</v>
      </c>
      <c r="B218" s="1"/>
      <c r="C218" s="1"/>
      <c r="D218" s="1"/>
      <c r="E218" s="1"/>
      <c r="F218" s="1"/>
      <c r="G218" s="1"/>
      <c r="H218" s="1"/>
      <c r="I218" s="1"/>
      <c r="J218" s="1"/>
    </row>
  </sheetData>
  <phoneticPr fontId="2" type="noConversion"/>
  <hyperlinks>
    <hyperlink ref="G7" r:id="rId1" xr:uid="{CAA82952-2F37-F34D-B688-C8A28BB83C4A}"/>
    <hyperlink ref="H7" r:id="rId2" xr:uid="{2788C81B-8CE1-B041-8100-5907D1DE30D5}"/>
    <hyperlink ref="G10" r:id="rId3" xr:uid="{DC43FF16-D16F-9745-9AE7-3DB907EF133F}"/>
    <hyperlink ref="H13" r:id="rId4" xr:uid="{66AAD033-0B74-054B-9DE0-EC00D83101C7}"/>
    <hyperlink ref="D16" r:id="rId5" display="https://www.patreon.com/BosseladyTV" xr:uid="{F0995E8B-1985-8241-BD3B-D63E8CE2433A}"/>
    <hyperlink ref="D18" r:id="rId6" display="https://www.patreon.com/chingyu1023" xr:uid="{0F220C58-36C8-3F4C-97FC-522378A0C421}"/>
    <hyperlink ref="D19" r:id="rId7" display="https://www.patreon.com/chingyu1023" xr:uid="{3DC079F3-FAB9-E642-A16B-2970C05F4CC2}"/>
    <hyperlink ref="D20:D22" r:id="rId8" display="https://www.patreon.com/chingyu1023" xr:uid="{D07864DB-CF06-BD4F-8683-190604BF862F}"/>
    <hyperlink ref="D25" r:id="rId9" display="https://www.patreon.com/cepzid" xr:uid="{A92D0373-F6A6-6548-9845-2C1960D2BF69}"/>
    <hyperlink ref="G25" r:id="rId10" display="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 xr:uid="{412C9EB4-06C9-E842-84FD-FEE9AD74E890}"/>
    <hyperlink ref="D26" r:id="rId11" display="https://www.patreon.com/cepzid" xr:uid="{5B78994B-6469-0D4C-B1F8-C27B5ACB0F00}"/>
  </hyperlinks>
  <pageMargins left="0.7" right="0.7" top="0.75" bottom="0.75" header="0.3" footer="0.3"/>
  <tableParts count="1">
    <tablePart r:id="rId1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1"/>
  <sheetViews>
    <sheetView workbookViewId="0">
      <selection activeCell="A10" sqref="A10"/>
    </sheetView>
  </sheetViews>
  <sheetFormatPr baseColWidth="10" defaultRowHeight="16"/>
  <cols>
    <col min="1" max="16384" width="10.83203125" style="1"/>
  </cols>
  <sheetData>
    <row r="1" spans="1:3">
      <c r="A1" s="1" t="s">
        <v>0</v>
      </c>
      <c r="B1" s="1" t="s">
        <v>1</v>
      </c>
      <c r="C1" s="1" t="s">
        <v>2852</v>
      </c>
    </row>
    <row r="2" spans="1:3">
      <c r="A2" s="1" t="s">
        <v>4330</v>
      </c>
      <c r="B2" s="1" t="s">
        <v>4330</v>
      </c>
      <c r="C2" s="1" t="s">
        <v>4329</v>
      </c>
    </row>
    <row r="3" spans="1:3">
      <c r="A3" s="1" t="s">
        <v>4341</v>
      </c>
      <c r="B3" s="1" t="s">
        <v>4341</v>
      </c>
      <c r="C3" s="1" t="s">
        <v>4340</v>
      </c>
    </row>
    <row r="4" spans="1:3">
      <c r="A4" s="1" t="s">
        <v>4335</v>
      </c>
      <c r="B4" s="1" t="s">
        <v>4335</v>
      </c>
      <c r="C4" s="1" t="s">
        <v>4334</v>
      </c>
    </row>
    <row r="5" spans="1:3">
      <c r="A5" s="1" t="s">
        <v>4351</v>
      </c>
      <c r="B5" s="1" t="s">
        <v>4351</v>
      </c>
      <c r="C5" t="s">
        <v>4350</v>
      </c>
    </row>
    <row r="6" spans="1:3">
      <c r="A6" s="1" t="s">
        <v>4337</v>
      </c>
      <c r="B6" s="1" t="s">
        <v>4337</v>
      </c>
      <c r="C6" t="s">
        <v>4336</v>
      </c>
    </row>
    <row r="7" spans="1:3">
      <c r="A7" s="1" t="s">
        <v>4344</v>
      </c>
      <c r="B7" t="s">
        <v>4343</v>
      </c>
      <c r="C7" t="s">
        <v>4342</v>
      </c>
    </row>
    <row r="8" spans="1:3">
      <c r="A8" s="1" t="s">
        <v>4339</v>
      </c>
      <c r="B8" s="1" t="s">
        <v>2858</v>
      </c>
      <c r="C8" s="1" t="s">
        <v>4338</v>
      </c>
    </row>
    <row r="9" spans="1:3">
      <c r="A9" s="1" t="s">
        <v>4349</v>
      </c>
      <c r="B9" s="1" t="s">
        <v>4348</v>
      </c>
      <c r="C9" s="1" t="s">
        <v>4347</v>
      </c>
    </row>
    <row r="10" spans="1:3">
      <c r="A10" t="s">
        <v>4346</v>
      </c>
      <c r="B10" t="s">
        <v>4346</v>
      </c>
      <c r="C10" s="1" t="s">
        <v>4345</v>
      </c>
    </row>
    <row r="11" spans="1:3">
      <c r="A11" s="1" t="s">
        <v>4333</v>
      </c>
      <c r="B11" s="1" t="s">
        <v>4332</v>
      </c>
      <c r="C11" s="1" t="s">
        <v>4331</v>
      </c>
    </row>
  </sheetData>
  <pageMargins left="0.7" right="0.7" top="0.75" bottom="0.75" header="0.3" footer="0.3"/>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2859</v>
      </c>
    </row>
    <row r="3" spans="1:1">
      <c r="A3" t="s">
        <v>2860</v>
      </c>
    </row>
    <row r="4" spans="1:1">
      <c r="A4" t="s">
        <v>2861</v>
      </c>
    </row>
    <row r="5" spans="1:1">
      <c r="A5" t="s">
        <v>2862</v>
      </c>
    </row>
    <row r="6" spans="1:1">
      <c r="A6" t="s">
        <v>2863</v>
      </c>
    </row>
    <row r="7" spans="1:1">
      <c r="A7" t="s">
        <v>2864</v>
      </c>
    </row>
    <row r="8" spans="1:1">
      <c r="A8" t="s">
        <v>2865</v>
      </c>
    </row>
    <row r="9" spans="1:1">
      <c r="A9" t="s">
        <v>2866</v>
      </c>
    </row>
    <row r="10" spans="1:1">
      <c r="A10" t="s">
        <v>2867</v>
      </c>
    </row>
    <row r="11" spans="1:1">
      <c r="A11" t="s">
        <v>2868</v>
      </c>
    </row>
    <row r="12" spans="1:1">
      <c r="A12" t="s">
        <v>2869</v>
      </c>
    </row>
    <row r="13" spans="1:1">
      <c r="A13" t="s">
        <v>2870</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2026-03-08T00:18:38Z</dcterms:modified>
</cp:coreProperties>
</file>