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aaz-test-tools\whole_unit_test\zlims_sample_excel\cn\"/>
    </mc:Choice>
  </mc:AlternateContent>
  <xr:revisionPtr revIDLastSave="0" documentId="13_ncr:1_{3D58D1AF-E9BE-4845-A130-8C530FD6BC2B}" xr6:coauthVersionLast="45" xr6:coauthVersionMax="45" xr10:uidLastSave="{00000000-0000-0000-0000-000000000000}"/>
  <bookViews>
    <workbookView xWindow="3510" yWindow="3510" windowWidth="21600" windowHeight="11325" firstSheet="1" activeTab="1" xr2:uid="{00000000-000D-0000-FFFF-FFFF00000000}"/>
  </bookViews>
  <sheets>
    <sheet name="sheet_hide1" sheetId="2" state="hidden" r:id="rId1"/>
    <sheet name="DNB样本录入" sheetId="3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<sst xmlns="http://schemas.openxmlformats.org/spreadsheetml/2006/main" count="32" uniqueCount="31">
  <si>
    <t>产品(*)</t>
  </si>
  <si>
    <t>样本编号(*)</t>
  </si>
  <si>
    <t>样本名称</t>
  </si>
  <si>
    <t>样本类型(*)</t>
  </si>
  <si>
    <t>物种来源(*)</t>
  </si>
  <si>
    <t>分组名称(*)</t>
  </si>
  <si>
    <t>参考序列名称</t>
  </si>
  <si>
    <t>基因组参考序列</t>
  </si>
  <si>
    <t>蛋白参考序列</t>
  </si>
  <si>
    <t>组装参考序列</t>
  </si>
  <si>
    <t>MGAP Adapter来源</t>
  </si>
  <si>
    <t>Adapter3</t>
  </si>
  <si>
    <t>Adapter5</t>
  </si>
  <si>
    <t>MGAP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</si>
  <si>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</si>
  <si>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</si>
  <si>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</si>
  <si>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</si>
  <si>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</si>
  <si>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</si>
  <si>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</si>
  <si>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DNA</t>
  </si>
  <si>
    <t>细菌</t>
  </si>
  <si>
    <t>group_1</t>
    <phoneticPr fontId="1" type="noConversion"/>
  </si>
  <si>
    <t>ref</t>
    <phoneticPr fontId="1" type="noConversion"/>
  </si>
  <si>
    <t>/mnt/disk0/pipeline/MGAP.quicklyTest/RefSeq/bacteriaRef1_genomic.fna</t>
    <phoneticPr fontId="1" type="noConversion"/>
  </si>
  <si>
    <t>/mnt/disk0/pipeline/MGAP.quicklyTest/RefSeq/bacteriaRef1_protein.faa</t>
    <phoneticPr fontId="1" type="noConversion"/>
  </si>
  <si>
    <t>/mnt/disk0/pipeline/MGAP.quicklyTest/RefSeq/GCF_000005845.2_ASM584v2_genomic.fna</t>
    <phoneticPr fontId="1" type="noConversion"/>
  </si>
  <si>
    <t>DNB001</t>
    <phoneticPr fontId="1" type="noConversion"/>
  </si>
  <si>
    <t>1</t>
    <phoneticPr fontId="1" type="noConversion"/>
  </si>
  <si>
    <t>test001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</si>
</sst>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GAP2021-01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hid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25" x14ac:dyDescent="0.2"/>
  <sheetData>
    <row r="2" spans="1:1" x14ac:dyDescent="0.2">
      <c r="A2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abSelected="1" workbookViewId="0">
      <selection activeCell="E2" sqref="E2"/>
    </sheetView>
  </sheetViews>
  <sheetFormatPr defaultRowHeight="14.25" x14ac:dyDescent="0.2"/>
  <cols>
    <col min="1" max="1" width="14" customWidth="1"/>
    <col min="2" max="2" width="20" style="2" customWidth="1"/>
    <col min="3" max="3" width="17" style="4" customWidth="1"/>
    <col min="4" max="5" width="20" customWidth="1"/>
    <col min="6" max="6" width="20" style="8" customWidth="1"/>
    <col min="7" max="7" width="23" style="10" customWidth="1"/>
    <col min="8" max="8" width="26" style="12" customWidth="1"/>
    <col min="9" max="9" width="23" style="14" customWidth="1"/>
    <col min="10" max="10" width="23" style="16" customWidth="1"/>
    <col min="11" max="11" width="23" customWidth="1"/>
    <col min="12" max="12" width="13" style="19" customWidth="1"/>
    <col min="13" max="13" width="13" style="21" customWidth="1"/>
    <col min="14" max="14" width="14" style="23" customWidth="1"/>
    <col min="15" max="15" width="19" style="25" customWidth="1"/>
    <col min="16" max="16" width="13" style="27" customWidth="1"/>
    <col min="17" max="17" width="16" style="29" customWidth="1"/>
    <col min="18" max="18" width="28" style="31" customWidth="1"/>
    <col min="19" max="19" width="20" style="33" customWidth="1"/>
    <col min="20" max="20" width="25" style="35" customWidth="1"/>
  </cols>
  <sheetData>
    <row r="1" spans="1:20" x14ac:dyDescent="0.2">
      <c r="A1" s="1" t="s">
        <v>0</v>
      </c>
      <c r="B1" s="3" t="s">
        <v>1</v>
      </c>
      <c r="C1" s="5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8" t="s">
        <v>10</v>
      </c>
      <c r="L1" s="20" t="s">
        <v>11</v>
      </c>
      <c r="M1" s="22" t="s">
        <v>12</v>
      </c>
      <c r="N1" s="24" t="s">
        <v>14</v>
      </c>
      <c r="O1" s="26" t="s">
        <v>15</v>
      </c>
      <c r="P1" s="28" t="s">
        <v>16</v>
      </c>
      <c r="Q1" s="30" t="s">
        <v>17</v>
      </c>
      <c r="R1" s="32" t="s">
        <v>18</v>
      </c>
      <c r="S1" s="34" t="s">
        <v>19</v>
      </c>
      <c r="T1" s="36" t="s">
        <v>20</v>
      </c>
    </row>
    <row r="2" spans="1:20" x14ac:dyDescent="0.2">
      <c r="A2" t="s">
        <v>13</v>
      </c>
      <c r="B2" s="37" t="s">
        <v>30</v>
      </c>
      <c r="C2" s="37"/>
      <c r="D2" t="s">
        <v>21</v>
      </c>
      <c r="E2" t="s">
        <v>22</v>
      </c>
      <c r="F2" s="37" t="s">
        <v>23</v>
      </c>
      <c r="G2" s="37" t="s">
        <v>24</v>
      </c>
      <c r="H2" s="37" t="s">
        <v>25</v>
      </c>
      <c r="I2" s="37" t="s">
        <v>26</v>
      </c>
      <c r="J2" s="37" t="s">
        <v>27</v>
      </c>
      <c r="L2" s="37"/>
      <c r="M2" s="37"/>
      <c r="N2" s="37" t="s">
        <v>28</v>
      </c>
      <c r="O2" s="37"/>
      <c r="P2" s="37"/>
      <c r="Q2" s="37" t="s">
        <v>29</v>
      </c>
    </row>
  </sheetData>
  <phoneticPr fontId="1" type="noConversion"/>
  <dataValidations count="5">
    <dataValidation type="textLength" operator="greaterThan" showInputMessage="1" showErrorMessage="1" promptTitle=" " prompt="请输入必填项" sqref="Q2:Q65536 N2:N65536 F2:F65536 B2:B65536" xr:uid="{00000000-0002-0000-0200-000001000000}">
      <formula1>0</formula1>
    </dataValidation>
    <dataValidation type="list" allowBlank="1" showInputMessage="1" showErrorMessage="1" prompt="请从下拉框选择样本类型" sqref="D3:D65536" xr:uid="{00000000-0002-0000-0200-000002000000}">
      <formula1>"全血,血浆,RNA,DNA,组织"</formula1>
    </dataValidation>
    <dataValidation type="list" showInputMessage="1" showErrorMessage="1" prompt="请从下拉框选择数据" sqref="E2:E65536" xr:uid="{00000000-0002-0000-0200-000003000000}">
      <formula1>"真菌,细菌,病毒"</formula1>
    </dataValidation>
    <dataValidation type="list" allowBlank="1" showInputMessage="1" showErrorMessage="1" prompt="请从下拉框选择数据" sqref="K2:K65536" xr:uid="{00000000-0002-0000-0200-000005000000}">
      <formula1>"MGI,其他"</formula1>
    </dataValidation>
    <dataValidation type="list" allowBlank="1" showInputMessage="1" showErrorMessage="1" prompt="请从下拉框选择样本类型" sqref="D2" xr:uid="{D1499DF8-2B75-4B10-9D65-17A2840E6550}">
      <formula1>"全血,血浆,RNA,DNA,组织,咽拭子"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请从下拉框选择数据" xr:uid="{00000000-0002-0000-0200-000000000000}">
          <x14:formula1>
            <xm:f>sheet_hide1!$A$2:$A$2</xm:f>
          </x14:formula1>
          <xm:sqref>A3:A65536</xm:sqref>
        </x14:dataValidation>
        <x14:dataValidation type="list" allowBlank="1" showInputMessage="1" showErrorMessage="1" prompt="请从下拉框选择数据" xr:uid="{071FE6D1-3F7E-4A79-B445-07E517EFAD4B}">
          <x14:formula1>
            <xm:f>'[MGAP2021-01-20.xlsx]sheet_hide1'!#REF!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周咸强(Xianqiang Zhou)</cp:lastModifiedBy>
  <dcterms:created xsi:type="dcterms:W3CDTF">2021-01-21T07:24:04Z</dcterms:created>
  <dcterms:modified xsi:type="dcterms:W3CDTF">2021-01-21T07:30:02Z</dcterms:modified>
</cp:coreProperties>
</file>