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ouxianqiang\Downloads\"/>
    </mc:Choice>
  </mc:AlternateContent>
  <xr:revisionPtr revIDLastSave="0" documentId="13_ncr:1_{77595C24-E723-4302-86BA-3AD6C1FBCA13}" xr6:coauthVersionLast="45" xr6:coauthVersionMax="45" xr10:uidLastSave="{00000000-0000-0000-0000-000000000000}"/>
  <bookViews>
    <workbookView xWindow="3075" yWindow="3075" windowWidth="21600" windowHeight="11325" firstSheet="1" activeTab="1" xr2:uid="{00000000-000D-0000-FFFF-FFFF00000000}"/>
  </bookViews>
  <sheets>
    <sheet name="sheet_hide1" sheetId="2" state="hidden" r:id="rId1"/>
    <sheet name="DNB样本录入" sheetId="3" r:id="rId2"/>
  </sheets>
  <calcPr calcId="0"/>
</workbook>
</file>

<file path=xl/sharedStrings.xml><?xml version="1.0" encoding="utf-8"?>
<sst xmlns="http://schemas.openxmlformats.org/spreadsheetml/2006/main" count="31" uniqueCount="30">
  <si>
    <t>产品(*)</t>
  </si>
  <si>
    <t>样本编号(*)</t>
  </si>
  <si>
    <t>样本名称</t>
  </si>
  <si>
    <t>样本类型(*)</t>
  </si>
  <si>
    <t>物种来源(*)</t>
  </si>
  <si>
    <t>分组名称(*)</t>
  </si>
  <si>
    <t>参考序列名称</t>
  </si>
  <si>
    <t>基因组参考序列</t>
  </si>
  <si>
    <t>蛋白参考序列</t>
  </si>
  <si>
    <t>组装参考序列</t>
  </si>
  <si>
    <t>测序读长(*)</t>
  </si>
  <si>
    <t>MGAP_Assembly</t>
  </si>
  <si>
    <t>DNB ID(*)</t>
  </si>
  <si>
    <t>混合文库ID</t>
  </si>
  <si>
    <t>文库ID</t>
  </si>
  <si>
    <t>Index号(*)</t>
  </si>
  <si>
    <t>DNB定量浓度(ng/μL)</t>
  </si>
  <si>
    <t>Pool体积(μL)</t>
  </si>
  <si>
    <t>建库浓度(ng/μL)</t>
  </si>
  <si>
    <t>test001</t>
  </si>
  <si>
    <t>DNA</t>
  </si>
  <si>
    <t>细菌</t>
  </si>
  <si>
    <t>group_1</t>
  </si>
  <si>
    <t>ref</t>
  </si>
  <si>
    <t>/mnt/disk0/pipeline/MGAP.quicklyTest/RefSeq/bacteriaRef1_genomic.fna</t>
  </si>
  <si>
    <t>/mnt/disk0/pipeline/MGAP.quicklyTest/RefSeq/bacteriaRef1_protein.faa</t>
  </si>
  <si>
    <t>/mnt/disk0/pipeline/MGAP.quicklyTest/RefSeq/GCF_000005845.2_ASM584v2_genomic.fna</t>
  </si>
  <si>
    <t>100</t>
  </si>
  <si>
    <t>DNB001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</si>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</sst>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等线"/>
      <family val="2"/>
      <scheme val="minor"/>
    </font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none">
        <fgColor indexed="57"/>
      </patternFill>
    </fill>
    <fill>
      <patternFill patternType="solid">
        <fgColor indexed="57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>
      <alignment vertical="center"/>
    </xf>
  </cellStyleXfs>
  <cellXfs count="36">
    <xf numFmtId="0" fontId="0" fillId="0" borderId="0" xfId="0">
      <alignment vertical="center"/>
    </xf>
    <xf numFmtId="0" fontId="0" fillId="3" borderId="0" xfId="0" applyFill="1"/>
    <xf numFmtId="49" fontId="0" fillId="0" borderId="0" xfId="0" applyNumberFormat="1"/>
    <xf numFmtId="0" fontId="0" fillId="3" borderId="0" xfId="0" applyFill="1"/>
    <xf numFmtId="49" fontId="0" fillId="0" borderId="0" xfId="0" applyNumberFormat="1"/>
    <xf numFmtId="0" fontId="0" fillId="0" borderId="0" xfId="0"/>
    <xf numFmtId="0" fontId="0" fillId="3" borderId="0" xfId="0" applyFill="1"/>
    <xf numFmtId="0" fontId="0" fillId="3" borderId="0" xfId="0" applyFill="1"/>
    <xf numFmtId="49" fontId="0" fillId="0" borderId="0" xfId="0" applyNumberFormat="1"/>
    <xf numFmtId="0" fontId="0" fillId="3" borderId="0" xfId="0" applyFill="1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3" borderId="0" xfId="0" applyFill="1"/>
    <xf numFmtId="49" fontId="0" fillId="0" borderId="0" xfId="0" applyNumberFormat="1"/>
    <xf numFmtId="0" fontId="0" fillId="3" borderId="0" xfId="0" applyFill="1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3" borderId="0" xfId="0" applyFill="1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0" fontId="1" fillId="2" borderId="0" xfId="1">
      <alignment vertical="center"/>
    </xf>
    <xf numFmtId="49" fontId="1" fillId="2" borderId="0" xfId="1" applyNumberFormat="1" applyAlignment="1"/>
  </cellXfs>
  <cellStyles count="2">
    <cellStyle name="常规" xfId="0" builtinId="0"/>
    <cellStyle name="常规 2" xfId="1" xr:uid="{D810F8FE-10DA-4A94-AE62-E4E57495EF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"/>
  <sheetViews>
    <sheetView workbookViewId="0"/>
  </sheetViews>
  <sheetFormatPr defaultRowHeight="14.25" x14ac:dyDescent="0.2"/>
  <sheetData>
    <row r="2" spans="1:1" x14ac:dyDescent="0.2">
      <c r="A2" t="s">
        <v>11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"/>
  <sheetViews>
    <sheetView tabSelected="1" workbookViewId="0">
      <selection activeCell="G2" sqref="G2"/>
    </sheetView>
  </sheetViews>
  <sheetFormatPr defaultRowHeight="14.25" x14ac:dyDescent="0.2"/>
  <cols>
    <col min="1" max="1" width="14" customWidth="1"/>
    <col min="2" max="2" width="20" style="2" customWidth="1"/>
    <col min="3" max="3" width="17" style="4" customWidth="1"/>
    <col min="4" max="5" width="20" customWidth="1"/>
    <col min="6" max="6" width="20" style="8" customWidth="1"/>
    <col min="7" max="7" width="23" style="10" customWidth="1"/>
    <col min="8" max="8" width="26" style="12" customWidth="1"/>
    <col min="9" max="9" width="23" style="14" customWidth="1"/>
    <col min="10" max="10" width="23" style="16" customWidth="1"/>
    <col min="11" max="11" width="20" style="18" customWidth="1"/>
    <col min="12" max="12" width="14" style="20" customWidth="1"/>
    <col min="13" max="13" width="19" style="22" customWidth="1"/>
    <col min="14" max="14" width="13" style="24" customWidth="1"/>
    <col min="15" max="15" width="16" style="26" customWidth="1"/>
    <col min="16" max="16" width="28" style="28" customWidth="1"/>
    <col min="17" max="17" width="20" style="30" customWidth="1"/>
    <col min="18" max="18" width="25" style="32" customWidth="1"/>
  </cols>
  <sheetData>
    <row r="1" spans="1:18" x14ac:dyDescent="0.2">
      <c r="A1" s="1" t="s">
        <v>0</v>
      </c>
      <c r="B1" s="3" t="s">
        <v>1</v>
      </c>
      <c r="C1" s="5" t="s">
        <v>2</v>
      </c>
      <c r="D1" s="6" t="s">
        <v>3</v>
      </c>
      <c r="E1" s="7" t="s">
        <v>4</v>
      </c>
      <c r="F1" s="9" t="s">
        <v>5</v>
      </c>
      <c r="G1" s="11" t="s">
        <v>6</v>
      </c>
      <c r="H1" s="13" t="s">
        <v>7</v>
      </c>
      <c r="I1" s="15" t="s">
        <v>8</v>
      </c>
      <c r="J1" s="17" t="s">
        <v>9</v>
      </c>
      <c r="K1" s="19" t="s">
        <v>10</v>
      </c>
      <c r="L1" s="21" t="s">
        <v>12</v>
      </c>
      <c r="M1" s="23" t="s">
        <v>13</v>
      </c>
      <c r="N1" s="25" t="s">
        <v>14</v>
      </c>
      <c r="O1" s="27" t="s">
        <v>15</v>
      </c>
      <c r="P1" s="29" t="s">
        <v>16</v>
      </c>
      <c r="Q1" s="31" t="s">
        <v>17</v>
      </c>
      <c r="R1" s="33" t="s">
        <v>18</v>
      </c>
    </row>
    <row r="2" spans="1:18" x14ac:dyDescent="0.2">
      <c r="A2" s="34" t="s">
        <v>11</v>
      </c>
      <c r="B2" s="35" t="s">
        <v>19</v>
      </c>
      <c r="C2" s="34"/>
      <c r="D2" s="34" t="s">
        <v>20</v>
      </c>
      <c r="E2" s="34" t="s">
        <v>21</v>
      </c>
      <c r="F2" s="35" t="s">
        <v>22</v>
      </c>
      <c r="G2" s="35" t="s">
        <v>23</v>
      </c>
      <c r="H2" s="35" t="s">
        <v>24</v>
      </c>
      <c r="I2" s="35" t="s">
        <v>25</v>
      </c>
      <c r="J2" s="35" t="s">
        <v>26</v>
      </c>
      <c r="K2" s="35" t="s">
        <v>27</v>
      </c>
      <c r="L2" s="35" t="s">
        <v>28</v>
      </c>
      <c r="M2" s="34"/>
      <c r="N2" s="34"/>
      <c r="O2" s="35" t="s">
        <v>29</v>
      </c>
    </row>
  </sheetData>
  <phoneticPr fontId="2" type="noConversion"/>
  <dataValidations count="3">
    <dataValidation type="textLength" operator="greaterThan" showInputMessage="1" showErrorMessage="1" promptTitle=" " prompt="请输入必填项" sqref="B2:B65536 O2:O65536 K2:L65536 F2:F65536" xr:uid="{00000000-0002-0000-0200-000001000000}">
      <formula1>0</formula1>
    </dataValidation>
    <dataValidation type="list" allowBlank="1" showInputMessage="1" showErrorMessage="1" prompt="请从下拉框选择样本类型" sqref="D2:D65536" xr:uid="{00000000-0002-0000-0200-000002000000}">
      <formula1>"全血,血浆,RNA,DNA,组织"</formula1>
    </dataValidation>
    <dataValidation type="list" showInputMessage="1" showErrorMessage="1" prompt="请从下拉框选择数据" sqref="E2:E65536" xr:uid="{00000000-0002-0000-0200-000003000000}">
      <formula1>"真菌,细菌,病毒"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请从下拉框选择数据" xr:uid="{00000000-0002-0000-0200-000000000000}">
          <x14:formula1>
            <xm:f>sheet_hide1!$A$2:$A$2</xm:f>
          </x14:formula1>
          <xm:sqref>A2:A65536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sheet_hide1</vt:lpstr>
      <vt:lpstr>DNB样本录入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周咸强(Xianqiang Zhou)</cp:lastModifiedBy>
  <dcterms:created xsi:type="dcterms:W3CDTF">2021-01-21T07:21:39Z</dcterms:created>
  <dcterms:modified xsi:type="dcterms:W3CDTF">2021-01-21T07:22:00Z</dcterms:modified>
</cp:coreProperties>
</file>