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FAE42C21-67BB-4E8D-B78A-06379096780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样本录入" sheetId="2" r:id="rId1"/>
  </sheets>
  <calcPr calcId="0"/>
</workbook>
</file>

<file path=xl/sharedStrings.xml><?xml version="1.0" encoding="utf-8"?>
<sst xmlns="http://schemas.openxmlformats.org/spreadsheetml/2006/main" count="122" uniqueCount="65">
  <si>
    <t>产品(*)</t>
  </si>
  <si>
    <t>样本名称</t>
  </si>
  <si>
    <t>样本类型(*)</t>
  </si>
  <si>
    <t>样本编号(*)</t>
  </si>
  <si>
    <t>采样时间</t>
  </si>
  <si>
    <t>女方姓名</t>
  </si>
  <si>
    <t>女方出生年月</t>
  </si>
  <si>
    <t>男方姓名</t>
  </si>
  <si>
    <t>男方出生年月</t>
  </si>
  <si>
    <t>联系人姓名</t>
  </si>
  <si>
    <t>联系人电话</t>
  </si>
  <si>
    <t>胚胎编号</t>
  </si>
  <si>
    <t>胚胎活检阶段</t>
  </si>
  <si>
    <t>活检日期</t>
  </si>
  <si>
    <t>检测原因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</si>
  <si>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</si>
  <si>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</si>
  <si>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</si>
  <si>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</si>
  <si>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</si>
  <si>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</si>
  <si>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</si>
  <si>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PGS</t>
  </si>
  <si>
    <t>DNA</t>
  </si>
  <si>
    <t>PGS0518021</t>
    <phoneticPr fontId="1" type="noConversion"/>
  </si>
  <si>
    <t>PGS0518022</t>
  </si>
  <si>
    <t>PGS0518023</t>
  </si>
  <si>
    <t>PGS0518024</t>
  </si>
  <si>
    <t>PGS0518025</t>
  </si>
  <si>
    <t>PGS0518026</t>
  </si>
  <si>
    <t>PGS0518027</t>
  </si>
  <si>
    <t>PGS0518028</t>
  </si>
  <si>
    <t>PGS0518029</t>
  </si>
  <si>
    <t>PGS0518030</t>
  </si>
  <si>
    <t>PGS0518031</t>
  </si>
  <si>
    <t>PGS0518032</t>
  </si>
  <si>
    <t>PGS0518033</t>
  </si>
  <si>
    <t>PGS0518034</t>
  </si>
  <si>
    <t>PGS0518035</t>
  </si>
  <si>
    <t>PGS0518036</t>
  </si>
  <si>
    <t>PGS0518037</t>
  </si>
  <si>
    <t>PGS0518038</t>
  </si>
  <si>
    <t>PGS0518039</t>
  </si>
  <si>
    <t>PGS0518040</t>
  </si>
  <si>
    <t>PGS_dnb_unit_test_21</t>
    <phoneticPr fontId="1" type="noConversion"/>
  </si>
  <si>
    <t>PGS_dnb_unit_test_22</t>
  </si>
  <si>
    <t>PGS_dnb_unit_test_23</t>
  </si>
  <si>
    <t>PGS_dnb_unit_test_24</t>
  </si>
  <si>
    <t>PGS_dnb_unit_test_25</t>
  </si>
  <si>
    <t>PGS_dnb_unit_test_26</t>
  </si>
  <si>
    <t>PGS_dnb_unit_test_27</t>
  </si>
  <si>
    <t>PGS_dnb_unit_test_28</t>
  </si>
  <si>
    <t>PGS_dnb_unit_test_29</t>
  </si>
  <si>
    <t>PGS_dnb_unit_test_30</t>
  </si>
  <si>
    <t>PGS_dnb_unit_test_31</t>
  </si>
  <si>
    <t>PGS_dnb_unit_test_32</t>
  </si>
  <si>
    <t>PGS_dnb_unit_test_33</t>
  </si>
  <si>
    <t>PGS_dnb_unit_test_34</t>
  </si>
  <si>
    <t>PGS_dnb_unit_test_35</t>
  </si>
  <si>
    <t>PGS_dnb_unit_test_36</t>
  </si>
  <si>
    <t>PGS_dnb_unit_test_37</t>
  </si>
  <si>
    <t>PGS_dnb_unit_test_38</t>
  </si>
  <si>
    <t>PGS_dnb_unit_test_39</t>
  </si>
  <si>
    <t>PGS_dnb_unit_test_40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</si>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</sst>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176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tabSelected="1" topLeftCell="M1" workbookViewId="0">
      <selection activeCell="R10" sqref="R10"/>
    </sheetView>
  </sheetViews>
  <sheetFormatPr defaultColWidth="21" defaultRowHeight="14.25" x14ac:dyDescent="0.2"/>
  <cols>
    <col min="2" max="2" width="20" style="3"/>
    <col min="4" max="4" width="20" style="6"/>
    <col min="6" max="6" width="20" style="9"/>
    <col min="8" max="8" width="20" style="12"/>
    <col min="10" max="10" width="20" style="15"/>
    <col min="11" max="11" width="20" style="17"/>
    <col min="12" max="12" width="20" style="19"/>
    <col min="15" max="15" width="20" style="23"/>
    <col min="16" max="16" width="20" style="25"/>
    <col min="17" max="17" width="20" style="27"/>
    <col min="18" max="18" width="20" style="29"/>
    <col min="19" max="19" width="20" style="31"/>
    <col min="20" max="20" width="20" style="33"/>
    <col min="21" max="21" width="20" style="35"/>
    <col min="22" max="22" width="20" style="37"/>
  </cols>
  <sheetData>
    <row r="1" spans="1:22" x14ac:dyDescent="0.2">
      <c r="A1" s="1" t="s">
        <v>0</v>
      </c>
      <c r="B1" s="2" t="s">
        <v>1</v>
      </c>
      <c r="C1" s="4" t="s">
        <v>2</v>
      </c>
      <c r="D1" s="5" t="s">
        <v>3</v>
      </c>
      <c r="E1" s="7" t="s">
        <v>4</v>
      </c>
      <c r="F1" s="8" t="s">
        <v>5</v>
      </c>
      <c r="G1" s="10" t="s">
        <v>6</v>
      </c>
      <c r="H1" s="11" t="s">
        <v>7</v>
      </c>
      <c r="I1" s="13" t="s">
        <v>8</v>
      </c>
      <c r="J1" s="14" t="s">
        <v>9</v>
      </c>
      <c r="K1" s="16" t="s">
        <v>10</v>
      </c>
      <c r="L1" s="18" t="s">
        <v>11</v>
      </c>
      <c r="M1" s="20" t="s">
        <v>12</v>
      </c>
      <c r="N1" s="21" t="s">
        <v>13</v>
      </c>
      <c r="O1" s="22" t="s">
        <v>14</v>
      </c>
      <c r="P1" s="24" t="s">
        <v>15</v>
      </c>
      <c r="Q1" s="26" t="s">
        <v>16</v>
      </c>
      <c r="R1" s="28" t="s">
        <v>17</v>
      </c>
      <c r="S1" s="30" t="s">
        <v>18</v>
      </c>
      <c r="T1" s="32" t="s">
        <v>19</v>
      </c>
      <c r="U1" s="34" t="s">
        <v>20</v>
      </c>
      <c r="V1" s="36" t="s">
        <v>21</v>
      </c>
    </row>
    <row r="2" spans="1:22" x14ac:dyDescent="0.2">
      <c r="A2" t="s">
        <v>22</v>
      </c>
      <c r="C2" t="s">
        <v>23</v>
      </c>
      <c r="D2" s="6" t="s">
        <v>24</v>
      </c>
      <c r="P2" s="25" t="s">
        <v>44</v>
      </c>
      <c r="S2" s="31" t="s">
        <v>64</v>
      </c>
    </row>
    <row r="3" spans="1:22" x14ac:dyDescent="0.2">
      <c r="A3" t="s">
        <v>22</v>
      </c>
      <c r="C3" t="s">
        <v>23</v>
      </c>
      <c r="D3" s="38" t="s">
        <v>25</v>
      </c>
      <c r="P3" s="38" t="s">
        <v>45</v>
      </c>
      <c r="S3" s="38" t="s">
        <v>64</v>
      </c>
    </row>
    <row r="4" spans="1:22" x14ac:dyDescent="0.2">
      <c r="A4" t="s">
        <v>22</v>
      </c>
      <c r="C4" t="s">
        <v>23</v>
      </c>
      <c r="D4" s="38" t="s">
        <v>26</v>
      </c>
      <c r="P4" s="38" t="s">
        <v>46</v>
      </c>
      <c r="S4" s="38" t="s">
        <v>64</v>
      </c>
    </row>
    <row r="5" spans="1:22" x14ac:dyDescent="0.2">
      <c r="A5" t="s">
        <v>22</v>
      </c>
      <c r="C5" t="s">
        <v>23</v>
      </c>
      <c r="D5" s="38" t="s">
        <v>27</v>
      </c>
      <c r="P5" s="38" t="s">
        <v>47</v>
      </c>
      <c r="S5" s="38" t="s">
        <v>64</v>
      </c>
    </row>
    <row r="6" spans="1:22" x14ac:dyDescent="0.2">
      <c r="A6" t="s">
        <v>22</v>
      </c>
      <c r="C6" t="s">
        <v>23</v>
      </c>
      <c r="D6" s="38" t="s">
        <v>28</v>
      </c>
      <c r="P6" s="38" t="s">
        <v>48</v>
      </c>
      <c r="S6" s="38" t="s">
        <v>64</v>
      </c>
    </row>
    <row r="7" spans="1:22" x14ac:dyDescent="0.2">
      <c r="A7" t="s">
        <v>22</v>
      </c>
      <c r="C7" t="s">
        <v>23</v>
      </c>
      <c r="D7" s="38" t="s">
        <v>29</v>
      </c>
      <c r="P7" s="38" t="s">
        <v>49</v>
      </c>
      <c r="S7" s="38" t="s">
        <v>64</v>
      </c>
    </row>
    <row r="8" spans="1:22" x14ac:dyDescent="0.2">
      <c r="A8" t="s">
        <v>22</v>
      </c>
      <c r="C8" t="s">
        <v>23</v>
      </c>
      <c r="D8" s="38" t="s">
        <v>30</v>
      </c>
      <c r="P8" s="38" t="s">
        <v>50</v>
      </c>
      <c r="S8" s="38" t="s">
        <v>64</v>
      </c>
    </row>
    <row r="9" spans="1:22" x14ac:dyDescent="0.2">
      <c r="A9" t="s">
        <v>22</v>
      </c>
      <c r="C9" t="s">
        <v>23</v>
      </c>
      <c r="D9" s="38" t="s">
        <v>31</v>
      </c>
      <c r="P9" s="38" t="s">
        <v>51</v>
      </c>
      <c r="S9" s="38" t="s">
        <v>64</v>
      </c>
    </row>
    <row r="10" spans="1:22" x14ac:dyDescent="0.2">
      <c r="A10" t="s">
        <v>22</v>
      </c>
      <c r="C10" t="s">
        <v>23</v>
      </c>
      <c r="D10" s="38" t="s">
        <v>32</v>
      </c>
      <c r="P10" s="38" t="s">
        <v>52</v>
      </c>
      <c r="S10" s="38" t="s">
        <v>64</v>
      </c>
    </row>
    <row r="11" spans="1:22" x14ac:dyDescent="0.2">
      <c r="A11" t="s">
        <v>22</v>
      </c>
      <c r="C11" t="s">
        <v>23</v>
      </c>
      <c r="D11" s="38" t="s">
        <v>33</v>
      </c>
      <c r="P11" s="38" t="s">
        <v>53</v>
      </c>
      <c r="S11" s="38" t="s">
        <v>64</v>
      </c>
    </row>
    <row r="12" spans="1:22" x14ac:dyDescent="0.2">
      <c r="A12" t="s">
        <v>22</v>
      </c>
      <c r="C12" t="s">
        <v>23</v>
      </c>
      <c r="D12" s="38" t="s">
        <v>34</v>
      </c>
      <c r="P12" s="38" t="s">
        <v>54</v>
      </c>
      <c r="S12" s="38" t="s">
        <v>64</v>
      </c>
    </row>
    <row r="13" spans="1:22" x14ac:dyDescent="0.2">
      <c r="A13" t="s">
        <v>22</v>
      </c>
      <c r="C13" t="s">
        <v>23</v>
      </c>
      <c r="D13" s="38" t="s">
        <v>35</v>
      </c>
      <c r="P13" s="38" t="s">
        <v>55</v>
      </c>
      <c r="S13" s="38" t="s">
        <v>64</v>
      </c>
    </row>
    <row r="14" spans="1:22" x14ac:dyDescent="0.2">
      <c r="A14" t="s">
        <v>22</v>
      </c>
      <c r="C14" t="s">
        <v>23</v>
      </c>
      <c r="D14" s="38" t="s">
        <v>36</v>
      </c>
      <c r="P14" s="38" t="s">
        <v>56</v>
      </c>
      <c r="S14" s="38" t="s">
        <v>64</v>
      </c>
    </row>
    <row r="15" spans="1:22" x14ac:dyDescent="0.2">
      <c r="A15" t="s">
        <v>22</v>
      </c>
      <c r="C15" t="s">
        <v>23</v>
      </c>
      <c r="D15" s="38" t="s">
        <v>37</v>
      </c>
      <c r="P15" s="38" t="s">
        <v>57</v>
      </c>
      <c r="S15" s="38" t="s">
        <v>64</v>
      </c>
    </row>
    <row r="16" spans="1:22" x14ac:dyDescent="0.2">
      <c r="A16" t="s">
        <v>22</v>
      </c>
      <c r="C16" t="s">
        <v>23</v>
      </c>
      <c r="D16" s="38" t="s">
        <v>38</v>
      </c>
      <c r="P16" s="38" t="s">
        <v>58</v>
      </c>
      <c r="S16" s="38" t="s">
        <v>64</v>
      </c>
    </row>
    <row r="17" spans="1:19" x14ac:dyDescent="0.2">
      <c r="A17" t="s">
        <v>22</v>
      </c>
      <c r="C17" t="s">
        <v>23</v>
      </c>
      <c r="D17" s="38" t="s">
        <v>39</v>
      </c>
      <c r="P17" s="38" t="s">
        <v>59</v>
      </c>
      <c r="S17" s="38" t="s">
        <v>64</v>
      </c>
    </row>
    <row r="18" spans="1:19" x14ac:dyDescent="0.2">
      <c r="A18" t="s">
        <v>22</v>
      </c>
      <c r="C18" t="s">
        <v>23</v>
      </c>
      <c r="D18" s="38" t="s">
        <v>40</v>
      </c>
      <c r="P18" s="38" t="s">
        <v>60</v>
      </c>
      <c r="S18" s="38" t="s">
        <v>64</v>
      </c>
    </row>
    <row r="19" spans="1:19" x14ac:dyDescent="0.2">
      <c r="A19" t="s">
        <v>22</v>
      </c>
      <c r="C19" t="s">
        <v>23</v>
      </c>
      <c r="D19" s="38" t="s">
        <v>41</v>
      </c>
      <c r="P19" s="38" t="s">
        <v>61</v>
      </c>
      <c r="S19" s="38" t="s">
        <v>64</v>
      </c>
    </row>
    <row r="20" spans="1:19" x14ac:dyDescent="0.2">
      <c r="A20" t="s">
        <v>22</v>
      </c>
      <c r="C20" t="s">
        <v>23</v>
      </c>
      <c r="D20" s="38" t="s">
        <v>42</v>
      </c>
      <c r="P20" s="38" t="s">
        <v>62</v>
      </c>
      <c r="S20" s="38" t="s">
        <v>64</v>
      </c>
    </row>
    <row r="21" spans="1:19" x14ac:dyDescent="0.2">
      <c r="A21" t="s">
        <v>22</v>
      </c>
      <c r="C21" t="s">
        <v>23</v>
      </c>
      <c r="D21" s="38" t="s">
        <v>43</v>
      </c>
      <c r="P21" s="38" t="s">
        <v>63</v>
      </c>
      <c r="S21" s="38" t="s">
        <v>64</v>
      </c>
    </row>
  </sheetData>
  <phoneticPr fontId="1" type="noConversion"/>
  <dataValidations count="5">
    <dataValidation type="list" allowBlank="1" showInputMessage="1" showErrorMessage="1" prompt="请从下拉框选择产品" sqref="A1:A65536" xr:uid="{00000000-0002-0000-0100-000000000000}">
      <formula1>"NIPT,WES,PGS,MGAP,PFI,BFI,WGS,ATOPlex SARS-CoV-2"</formula1>
    </dataValidation>
    <dataValidation type="list" allowBlank="1" showInputMessage="1" showErrorMessage="1" prompt="请从下拉框选择样本类型" sqref="C1:C65536" xr:uid="{00000000-0002-0000-0100-000001000000}">
      <formula1>"Blood,Plasma,RNA,DNA,文库,Tissue,混合文库,DNB,芯片,Quality control products"</formula1>
    </dataValidation>
    <dataValidation type="textLength" operator="greaterThan" showInputMessage="1" showErrorMessage="1" promptTitle=" " prompt="请输入必填项" sqref="D1:D65536 P1:P65536 S1:S65536" xr:uid="{00000000-0002-0000-0100-000002000000}">
      <formula1>0</formula1>
    </dataValidation>
    <dataValidation type="date" operator="greaterThan" allowBlank="1" showInputMessage="1" showErrorMessage="1" errorTitle="错误提示" error="日期格式为yyyy-MM-dd" prompt="日期格式为yyyy-MM-dd" sqref="E1:E65536 N1:N65536 I1:I65536 G1:G65536" xr:uid="{00000000-0002-0000-0100-000003000000}">
      <formula1>25569</formula1>
    </dataValidation>
    <dataValidation type="list" allowBlank="1" showInputMessage="1" showErrorMessage="1" prompt="请从下拉框选择数据" sqref="M1:M65536" xr:uid="{00000000-0002-0000-0100-000006000000}">
      <formula1>"囊胚期,卵裂球期"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DNB样本录入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2020-05-18T07:10:40Z</dcterms:created>
  <dcterms:modified xsi:type="dcterms:W3CDTF">2020-05-18T08:00:50Z</dcterms:modified>
</cp:coreProperties>
</file>