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y\Downloads\"/>
    </mc:Choice>
  </mc:AlternateContent>
  <xr:revisionPtr revIDLastSave="0" documentId="13_ncr:1_{959530B4-47BC-4A32-8C7F-F9EBD77EC2DE}" xr6:coauthVersionLast="45" xr6:coauthVersionMax="45" xr10:uidLastSave="{00000000-0000-0000-0000-000000000000}"/>
  <bookViews>
    <workbookView xWindow="264" yWindow="324" windowWidth="17616" windowHeight="11892" firstSheet="1" activeTab="1" xr2:uid="{00000000-000D-0000-FFFF-FFFF00000000}"/>
  </bookViews>
  <sheets>
    <sheet name="sheet_hide1" sheetId="2" state="hidden" r:id="rId1"/>
    <sheet name="DNB样本录入" sheetId="3" r:id="rId2"/>
  </sheets>
  <calcPr calcId="0"/>
</workbook>
</file>

<file path=xl/sharedStrings.xml><?xml version="1.0" encoding="utf-8"?>
<sst xmlns="http://schemas.openxmlformats.org/spreadsheetml/2006/main" count="28" uniqueCount="28">
  <si>
    <t>产品(*)</t>
  </si>
  <si>
    <t>Sample Code(*)</t>
  </si>
  <si>
    <t>Sample Name</t>
  </si>
  <si>
    <t>Sample Type(*)</t>
  </si>
  <si>
    <t>Force Cell(*)</t>
  </si>
  <si>
    <t>Umilow(*)</t>
  </si>
  <si>
    <t>Species</t>
  </si>
  <si>
    <t>Original(*)</t>
  </si>
  <si>
    <t>Collection Time</t>
  </si>
  <si>
    <t>Experimental Time(*)</t>
  </si>
  <si>
    <t>Pipeline(*)</t>
  </si>
  <si>
    <t>DNB ID(*)</t>
  </si>
  <si>
    <t>混合文库ID</t>
  </si>
  <si>
    <t>文库ID</t>
  </si>
  <si>
    <t>Index号(*)</t>
  </si>
  <si>
    <t>DNB定量浓度(ng/μL)</t>
  </si>
  <si>
    <t>Pool体积(μL)</t>
  </si>
  <si>
    <t>建库浓度(ng/μL)</t>
  </si>
  <si>
    <t>scRNA_Seq</t>
  </si>
  <si>
    <t>scRNA_Seq001</t>
    <phoneticPr fontId="2" type="noConversion"/>
  </si>
  <si>
    <t>DNA</t>
  </si>
  <si>
    <t>0</t>
    <phoneticPr fontId="2" type="noConversion"/>
  </si>
  <si>
    <t>50</t>
    <phoneticPr fontId="2" type="noConversion"/>
  </si>
  <si>
    <t>cell lines</t>
    <phoneticPr fontId="2" type="noConversion"/>
  </si>
  <si>
    <t>2020-07-03</t>
    <phoneticPr fontId="2" type="noConversion"/>
  </si>
  <si>
    <t>10x</t>
  </si>
  <si>
    <t>scRNA_Seq_dnb_unit_test_1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</si>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</sst>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/>
    <xf numFmtId="49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3" borderId="0" xfId="0" applyFill="1"/>
    <xf numFmtId="49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Alignment="1"/>
    <xf numFmtId="49" fontId="1" fillId="2" borderId="0" xfId="1" applyNumberFormat="1" applyAlignment="1"/>
  </cellXfs>
  <cellStyles count="2">
    <cellStyle name="常规" xfId="0" builtinId="0"/>
    <cellStyle name="常规 2" xfId="1" xr:uid="{60684C14-933F-4E7C-A516-EA5DAB9F59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workbookViewId="0">
      <selection activeCell="D16" sqref="D16"/>
    </sheetView>
  </sheetViews>
  <sheetFormatPr defaultColWidth="21.33203125" defaultRowHeight="13.8" x14ac:dyDescent="0.25"/>
  <cols>
    <col min="2" max="2" width="20" style="2"/>
    <col min="3" max="3" width="20" style="4"/>
    <col min="5" max="5" width="20" style="7"/>
    <col min="6" max="6" width="20" style="9"/>
    <col min="7" max="7" width="20" style="11"/>
    <col min="8" max="8" width="20" style="13"/>
    <col min="10" max="10" width="20" style="16"/>
    <col min="12" max="12" width="20" style="19"/>
    <col min="13" max="13" width="20" style="21"/>
    <col min="14" max="14" width="20" style="23"/>
    <col min="15" max="15" width="20" style="25"/>
    <col min="16" max="16" width="20" style="27"/>
    <col min="17" max="17" width="20" style="29"/>
    <col min="18" max="18" width="20" style="31"/>
  </cols>
  <sheetData>
    <row r="1" spans="1:18" x14ac:dyDescent="0.25">
      <c r="A1" s="1" t="s">
        <v>0</v>
      </c>
      <c r="B1" s="3" t="s">
        <v>1</v>
      </c>
      <c r="C1" s="5" t="s">
        <v>2</v>
      </c>
      <c r="D1" s="6" t="s">
        <v>3</v>
      </c>
      <c r="E1" s="8" t="s">
        <v>4</v>
      </c>
      <c r="F1" s="10" t="s">
        <v>5</v>
      </c>
      <c r="G1" s="12" t="s">
        <v>6</v>
      </c>
      <c r="H1" s="14" t="s">
        <v>7</v>
      </c>
      <c r="I1" s="15" t="s">
        <v>8</v>
      </c>
      <c r="J1" s="17" t="s">
        <v>9</v>
      </c>
      <c r="K1" s="18" t="s">
        <v>10</v>
      </c>
      <c r="L1" s="20" t="s">
        <v>11</v>
      </c>
      <c r="M1" s="22" t="s">
        <v>12</v>
      </c>
      <c r="N1" s="24" t="s">
        <v>13</v>
      </c>
      <c r="O1" s="26" t="s">
        <v>14</v>
      </c>
      <c r="P1" s="28" t="s">
        <v>15</v>
      </c>
      <c r="Q1" s="30" t="s">
        <v>16</v>
      </c>
      <c r="R1" s="32" t="s">
        <v>17</v>
      </c>
    </row>
    <row r="2" spans="1:18" x14ac:dyDescent="0.25">
      <c r="A2" t="s">
        <v>18</v>
      </c>
      <c r="B2" s="2" t="s">
        <v>19</v>
      </c>
      <c r="D2" t="s">
        <v>20</v>
      </c>
      <c r="E2" s="7" t="s">
        <v>21</v>
      </c>
      <c r="F2" s="9" t="s">
        <v>22</v>
      </c>
      <c r="H2" s="13" t="s">
        <v>23</v>
      </c>
      <c r="J2" s="16" t="s">
        <v>24</v>
      </c>
      <c r="K2" s="33" t="s">
        <v>25</v>
      </c>
      <c r="L2" s="34" t="s">
        <v>26</v>
      </c>
      <c r="O2" s="25" t="s">
        <v>27</v>
      </c>
    </row>
  </sheetData>
  <phoneticPr fontId="2" type="noConversion"/>
  <dataValidations count="5">
    <dataValidation type="list" allowBlank="1" showInputMessage="1" showErrorMessage="1" prompt="请从下拉框选择产品" sqref="A1:A65536" xr:uid="{00000000-0002-0000-0200-000000000000}">
      <formula1>"scRNA_Seq"</formula1>
    </dataValidation>
    <dataValidation type="textLength" operator="greaterThan" showInputMessage="1" showErrorMessage="1" promptTitle=" " prompt="请输入必填项" sqref="B1:B65536 O1:O65536 L1:L65536 J1:J65536 H1:H65536 E1:F65536" xr:uid="{00000000-0002-0000-0200-000001000000}">
      <formula1>0</formula1>
    </dataValidation>
    <dataValidation type="list" allowBlank="1" showInputMessage="1" showErrorMessage="1" prompt="请从下拉框选择样本类型" sqref="D1:D65536" xr:uid="{00000000-0002-0000-0200-000002000000}">
      <formula1>"Blood,Plasma,RNA,DNA,Tissue"</formula1>
    </dataValidation>
    <dataValidation type="date" operator="greaterThan" allowBlank="1" showInputMessage="1" showErrorMessage="1" errorTitle="错误提示" error="日期格式为yyyy-MM-dd" prompt="日期格式为yyyy-MM-dd" sqref="I1:I65536" xr:uid="{00000000-0002-0000-0200-000006000000}">
      <formula1>25569</formula1>
    </dataValidation>
    <dataValidation type="list" showInputMessage="1" showErrorMessage="1" prompt="请从下拉框选择数据" sqref="K1:K65536" xr:uid="{00000000-0002-0000-0200-000008000000}">
      <formula1>"MGI,10x"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sheet_hide1</vt:lpstr>
      <vt:lpstr>DNB样本录入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刘小燕(Xiaoyan Liu)</cp:lastModifiedBy>
  <dcterms:created xsi:type="dcterms:W3CDTF">2020-07-31T08:52:48Z</dcterms:created>
  <dcterms:modified xsi:type="dcterms:W3CDTF">2020-07-31T09:01:26Z</dcterms:modified>
</cp:coreProperties>
</file>