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24360" windowHeight="12345" activeTab="1"/>
  </bookViews>
  <sheets>
    <sheet name="position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H1"/>
  <c r="G1"/>
  <c r="F1"/>
</calcChain>
</file>

<file path=xl/sharedStrings.xml><?xml version="1.0" encoding="utf-8"?>
<sst xmlns="http://schemas.openxmlformats.org/spreadsheetml/2006/main" count="2061" uniqueCount="69">
  <si>
    <t>2009-03-13 오후 9:24:44</t>
  </si>
  <si>
    <t>2009-03-13 오후 9:24:45</t>
  </si>
  <si>
    <t>2009-03-13 오후 9:24:46</t>
  </si>
  <si>
    <t>2009-03-13 오후 9:24:47</t>
  </si>
  <si>
    <t>2009-03-13 오후 9:24:48</t>
  </si>
  <si>
    <t>2009-03-13 오후 9:24:49</t>
  </si>
  <si>
    <t>2009-03-13 오후 9:24:50</t>
  </si>
  <si>
    <t>2009-03-13 오후 9:24:51</t>
  </si>
  <si>
    <t>2009-03-13 오후 9:24:52</t>
  </si>
  <si>
    <t>2009-03-13 오후 9:24:53</t>
  </si>
  <si>
    <t>2009-03-13 오후 9:24:54</t>
  </si>
  <si>
    <t>2009-03-13 오후 9:24:55</t>
  </si>
  <si>
    <t>2009-03-13 오후 9:24:56</t>
  </si>
  <si>
    <t>2009-03-13 오후 9:24:57</t>
  </si>
  <si>
    <t>2009-03-13 오후 9:24:58</t>
  </si>
  <si>
    <t>2009-03-13 오후 9:24:59</t>
  </si>
  <si>
    <t>2009-03-13 오후 9:25:00</t>
  </si>
  <si>
    <t>2009-03-13 오후 9:25:01</t>
  </si>
  <si>
    <t>2009-03-13 오후 9:25:02</t>
  </si>
  <si>
    <t>2009-03-13 오후 9:25:03</t>
  </si>
  <si>
    <t>2009-03-13 오후 9:25:04</t>
  </si>
  <si>
    <t>2009-03-13 오후 9:25:05</t>
  </si>
  <si>
    <t>2009-03-13 오후 9:25:06</t>
  </si>
  <si>
    <t>2009-03-13 오후 9:25:07</t>
  </si>
  <si>
    <t>2009-03-13 오후 9:25:08</t>
  </si>
  <si>
    <t>2009-03-13 오후 9:25:09</t>
  </si>
  <si>
    <t>2009-03-13 오후 9:25:10</t>
  </si>
  <si>
    <t>2009-03-13 오후 9:25:11</t>
  </si>
  <si>
    <t>2009-03-13 오후 9:25:12</t>
  </si>
  <si>
    <t>2009-03-13 오후 9:25:13</t>
  </si>
  <si>
    <t>2009-03-13 오후 9:25:14</t>
  </si>
  <si>
    <t>2009-03-13 오후 9:25:15</t>
  </si>
  <si>
    <t>2009-03-13 오후 9:25:16</t>
  </si>
  <si>
    <t>2009-03-13 오후 9:25:17</t>
  </si>
  <si>
    <t>2009-03-13 오후 9:25:18</t>
  </si>
  <si>
    <t>2009-03-13 오후 9:25:19</t>
  </si>
  <si>
    <t>2009-03-13 오후 9:25:20</t>
  </si>
  <si>
    <t>2009-03-13 오후 9:25:21</t>
  </si>
  <si>
    <t>2009-03-13 오후 9:25:22</t>
  </si>
  <si>
    <t>2009-03-13 오후 9:25:23</t>
  </si>
  <si>
    <t>2009-03-13 오후 9:25:24</t>
  </si>
  <si>
    <t>2009-03-13 오후 9:25:25</t>
  </si>
  <si>
    <t>2009-03-13 오후 9:25:26</t>
  </si>
  <si>
    <t>2009-03-13 오후 9:25:27</t>
  </si>
  <si>
    <t>2009-03-13 오후 9:25:28</t>
  </si>
  <si>
    <t>2009-03-13 오후 9:25:29</t>
  </si>
  <si>
    <t>2009-03-13 오후 9:25:30</t>
  </si>
  <si>
    <t>2009-03-13 오후 9:25:31</t>
  </si>
  <si>
    <t>2009-03-13 오후 9:25:32</t>
  </si>
  <si>
    <t>2009-03-13 오후 9:25:33</t>
  </si>
  <si>
    <t>2009-03-13 오후 9:25:34</t>
  </si>
  <si>
    <t>2009-03-13 오후 9:25:35</t>
  </si>
  <si>
    <t>2009-03-13 오후 9:25:36</t>
  </si>
  <si>
    <t>2009-03-13 오후 9:25:37</t>
  </si>
  <si>
    <t>2009-03-13 오후 9:25:38</t>
  </si>
  <si>
    <t>2009-03-13 오후 9:25:39</t>
  </si>
  <si>
    <t>2009-03-13 오후 9:25:40</t>
  </si>
  <si>
    <t>2009-03-13 오후 9:25:41</t>
  </si>
  <si>
    <t>2009-03-13 오후 9:25:42</t>
  </si>
  <si>
    <t>2009-03-13 오후 9:25:43</t>
  </si>
  <si>
    <t>2009-03-13 오후 9:25:44</t>
  </si>
  <si>
    <t>2009-03-13 오후 9:25:45</t>
  </si>
  <si>
    <t>2009-03-13 오후 9:25:46</t>
  </si>
  <si>
    <t>2009-03-13 오후 9:25:47</t>
  </si>
  <si>
    <t>2009-03-13 오후 9:25:48</t>
  </si>
  <si>
    <t>2009-03-13 오후 9:25:49</t>
  </si>
  <si>
    <t>2009-03-13 오후 9:25:50</t>
  </si>
  <si>
    <t>2009-03-13 오후 9:25:51</t>
  </si>
  <si>
    <t>2009-03-13 오후 9:25:52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</si>
</sst>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positionLog!$B$1:$B$2061</c:f>
              <c:numCache>
                <c:formatCode>General</c:formatCode>
                <c:ptCount val="2061"/>
                <c:pt idx="0">
                  <c:v>0.75130459999999999</c:v>
                </c:pt>
                <c:pt idx="1">
                  <c:v>0.7485657</c:v>
                </c:pt>
                <c:pt idx="2">
                  <c:v>0.74675749999999996</c:v>
                </c:pt>
                <c:pt idx="3">
                  <c:v>0.81185909999999994</c:v>
                </c:pt>
                <c:pt idx="4">
                  <c:v>0.81480410000000003</c:v>
                </c:pt>
                <c:pt idx="5">
                  <c:v>0.74315640000000005</c:v>
                </c:pt>
                <c:pt idx="6">
                  <c:v>0.74494930000000004</c:v>
                </c:pt>
                <c:pt idx="7">
                  <c:v>0.74494930000000004</c:v>
                </c:pt>
                <c:pt idx="8">
                  <c:v>0.74494930000000004</c:v>
                </c:pt>
                <c:pt idx="9">
                  <c:v>0.81480410000000003</c:v>
                </c:pt>
                <c:pt idx="10">
                  <c:v>0.74675749999999996</c:v>
                </c:pt>
                <c:pt idx="11">
                  <c:v>0.74675749999999996</c:v>
                </c:pt>
                <c:pt idx="12">
                  <c:v>0.81283570000000005</c:v>
                </c:pt>
                <c:pt idx="13">
                  <c:v>0.7458496</c:v>
                </c:pt>
                <c:pt idx="14">
                  <c:v>0.59671779999999996</c:v>
                </c:pt>
                <c:pt idx="15">
                  <c:v>0.7458496</c:v>
                </c:pt>
                <c:pt idx="16">
                  <c:v>0.7458496</c:v>
                </c:pt>
                <c:pt idx="17">
                  <c:v>0.8177643</c:v>
                </c:pt>
                <c:pt idx="18">
                  <c:v>0.74404910000000002</c:v>
                </c:pt>
                <c:pt idx="19">
                  <c:v>0.74315640000000005</c:v>
                </c:pt>
                <c:pt idx="20">
                  <c:v>0.74494930000000004</c:v>
                </c:pt>
                <c:pt idx="21">
                  <c:v>0.67510219999999999</c:v>
                </c:pt>
                <c:pt idx="22">
                  <c:v>0.74675749999999996</c:v>
                </c:pt>
                <c:pt idx="23">
                  <c:v>0.74494930000000004</c:v>
                </c:pt>
                <c:pt idx="24">
                  <c:v>0.74494930000000004</c:v>
                </c:pt>
                <c:pt idx="25">
                  <c:v>0.74404910000000002</c:v>
                </c:pt>
                <c:pt idx="26">
                  <c:v>0.74494930000000004</c:v>
                </c:pt>
                <c:pt idx="27">
                  <c:v>0.74494930000000004</c:v>
                </c:pt>
                <c:pt idx="28">
                  <c:v>0.74494930000000004</c:v>
                </c:pt>
                <c:pt idx="29">
                  <c:v>0.67591860000000004</c:v>
                </c:pt>
                <c:pt idx="30">
                  <c:v>0.81479639999999998</c:v>
                </c:pt>
                <c:pt idx="31">
                  <c:v>0.67428589999999999</c:v>
                </c:pt>
                <c:pt idx="32">
                  <c:v>0.81480410000000003</c:v>
                </c:pt>
                <c:pt idx="33">
                  <c:v>0.8177643</c:v>
                </c:pt>
                <c:pt idx="34">
                  <c:v>0.7458496</c:v>
                </c:pt>
                <c:pt idx="35">
                  <c:v>0.7458496</c:v>
                </c:pt>
                <c:pt idx="36">
                  <c:v>0.74675749999999996</c:v>
                </c:pt>
                <c:pt idx="37">
                  <c:v>0.74494930000000004</c:v>
                </c:pt>
                <c:pt idx="38">
                  <c:v>0.67428589999999999</c:v>
                </c:pt>
                <c:pt idx="39">
                  <c:v>0.81677250000000001</c:v>
                </c:pt>
                <c:pt idx="40">
                  <c:v>0.67591860000000004</c:v>
                </c:pt>
                <c:pt idx="41">
                  <c:v>0.7458496</c:v>
                </c:pt>
                <c:pt idx="42">
                  <c:v>0.67510219999999999</c:v>
                </c:pt>
                <c:pt idx="43">
                  <c:v>0.74494930000000004</c:v>
                </c:pt>
                <c:pt idx="44">
                  <c:v>0.67509459999999999</c:v>
                </c:pt>
                <c:pt idx="45">
                  <c:v>0.74494930000000004</c:v>
                </c:pt>
                <c:pt idx="46">
                  <c:v>0.67510219999999999</c:v>
                </c:pt>
                <c:pt idx="47">
                  <c:v>0.67428589999999999</c:v>
                </c:pt>
                <c:pt idx="48">
                  <c:v>0.67509459999999999</c:v>
                </c:pt>
                <c:pt idx="49">
                  <c:v>0.67591089999999998</c:v>
                </c:pt>
                <c:pt idx="50">
                  <c:v>0.67591089999999998</c:v>
                </c:pt>
                <c:pt idx="51">
                  <c:v>0.60597230000000002</c:v>
                </c:pt>
                <c:pt idx="52">
                  <c:v>0.67591089999999998</c:v>
                </c:pt>
                <c:pt idx="53">
                  <c:v>0.67509459999999999</c:v>
                </c:pt>
                <c:pt idx="54">
                  <c:v>0.67509459999999999</c:v>
                </c:pt>
                <c:pt idx="55">
                  <c:v>0.67509459999999999</c:v>
                </c:pt>
                <c:pt idx="56">
                  <c:v>0.67591089999999998</c:v>
                </c:pt>
                <c:pt idx="57">
                  <c:v>0.67673490000000003</c:v>
                </c:pt>
                <c:pt idx="58">
                  <c:v>0.67591089999999998</c:v>
                </c:pt>
                <c:pt idx="59">
                  <c:v>0.74494930000000004</c:v>
                </c:pt>
                <c:pt idx="60">
                  <c:v>0.67509459999999999</c:v>
                </c:pt>
                <c:pt idx="61">
                  <c:v>0.74494930000000004</c:v>
                </c:pt>
                <c:pt idx="62">
                  <c:v>0.67509459999999999</c:v>
                </c:pt>
                <c:pt idx="63">
                  <c:v>0.7458496</c:v>
                </c:pt>
                <c:pt idx="64">
                  <c:v>0.67510219999999999</c:v>
                </c:pt>
                <c:pt idx="65">
                  <c:v>0.67591089999999998</c:v>
                </c:pt>
                <c:pt idx="66">
                  <c:v>0.7458496</c:v>
                </c:pt>
                <c:pt idx="67">
                  <c:v>0.74675749999999996</c:v>
                </c:pt>
                <c:pt idx="68">
                  <c:v>0.81479639999999998</c:v>
                </c:pt>
                <c:pt idx="69">
                  <c:v>0.74675749999999996</c:v>
                </c:pt>
                <c:pt idx="70">
                  <c:v>0.81479639999999998</c:v>
                </c:pt>
                <c:pt idx="71">
                  <c:v>0.67346950000000005</c:v>
                </c:pt>
                <c:pt idx="72">
                  <c:v>0.60523990000000005</c:v>
                </c:pt>
                <c:pt idx="73">
                  <c:v>0.95448299999999997</c:v>
                </c:pt>
                <c:pt idx="74">
                  <c:v>0.88571929999999999</c:v>
                </c:pt>
                <c:pt idx="75">
                  <c:v>1.0268170000000001</c:v>
                </c:pt>
                <c:pt idx="76">
                  <c:v>1.0941700000000001</c:v>
                </c:pt>
                <c:pt idx="77">
                  <c:v>1.1668320000000001</c:v>
                </c:pt>
                <c:pt idx="78">
                  <c:v>1.233833</c:v>
                </c:pt>
                <c:pt idx="79">
                  <c:v>1.443314</c:v>
                </c:pt>
                <c:pt idx="80">
                  <c:v>1.7288209999999999</c:v>
                </c:pt>
                <c:pt idx="81">
                  <c:v>2.0764999999999998</c:v>
                </c:pt>
                <c:pt idx="82">
                  <c:v>2.3505250000000002</c:v>
                </c:pt>
                <c:pt idx="83">
                  <c:v>2.7992629999999998</c:v>
                </c:pt>
                <c:pt idx="84">
                  <c:v>2.7588499999999998</c:v>
                </c:pt>
                <c:pt idx="85">
                  <c:v>3.0586470000000001</c:v>
                </c:pt>
                <c:pt idx="86">
                  <c:v>3.3998719999999998</c:v>
                </c:pt>
                <c:pt idx="87">
                  <c:v>3.4612430000000001</c:v>
                </c:pt>
                <c:pt idx="88">
                  <c:v>3.9811860000000001</c:v>
                </c:pt>
                <c:pt idx="89">
                  <c:v>4.0963820000000002</c:v>
                </c:pt>
                <c:pt idx="90">
                  <c:v>4.2509079999999999</c:v>
                </c:pt>
                <c:pt idx="91">
                  <c:v>4.6109850000000003</c:v>
                </c:pt>
                <c:pt idx="92">
                  <c:v>4.8265149999999997</c:v>
                </c:pt>
                <c:pt idx="93">
                  <c:v>4.8610990000000003</c:v>
                </c:pt>
                <c:pt idx="94">
                  <c:v>4.9245989999999997</c:v>
                </c:pt>
                <c:pt idx="95">
                  <c:v>5.2775040000000004</c:v>
                </c:pt>
                <c:pt idx="96">
                  <c:v>5.5816189999999999</c:v>
                </c:pt>
                <c:pt idx="97">
                  <c:v>5.6376340000000003</c:v>
                </c:pt>
                <c:pt idx="98">
                  <c:v>5.845879</c:v>
                </c:pt>
                <c:pt idx="99">
                  <c:v>6.1529239999999996</c:v>
                </c:pt>
                <c:pt idx="100">
                  <c:v>6.3387989999999999</c:v>
                </c:pt>
                <c:pt idx="101">
                  <c:v>6.4774320000000003</c:v>
                </c:pt>
                <c:pt idx="102">
                  <c:v>6.8649519999999997</c:v>
                </c:pt>
                <c:pt idx="103">
                  <c:v>6.953773</c:v>
                </c:pt>
                <c:pt idx="104">
                  <c:v>7.2041630000000003</c:v>
                </c:pt>
                <c:pt idx="105">
                  <c:v>7.2735900000000004</c:v>
                </c:pt>
                <c:pt idx="106">
                  <c:v>7.7269670000000001</c:v>
                </c:pt>
                <c:pt idx="107">
                  <c:v>7.5148320000000002</c:v>
                </c:pt>
                <c:pt idx="108">
                  <c:v>7.7776639999999997</c:v>
                </c:pt>
                <c:pt idx="109">
                  <c:v>7.966621</c:v>
                </c:pt>
                <c:pt idx="110">
                  <c:v>7.9379350000000004</c:v>
                </c:pt>
                <c:pt idx="111">
                  <c:v>8.3022840000000002</c:v>
                </c:pt>
                <c:pt idx="112">
                  <c:v>8.6090160000000004</c:v>
                </c:pt>
                <c:pt idx="113">
                  <c:v>8.8960880000000007</c:v>
                </c:pt>
                <c:pt idx="114">
                  <c:v>8.8639980000000005</c:v>
                </c:pt>
                <c:pt idx="115">
                  <c:v>9.1833720000000003</c:v>
                </c:pt>
                <c:pt idx="116">
                  <c:v>9.0923079999999992</c:v>
                </c:pt>
                <c:pt idx="117">
                  <c:v>9.5284189999999995</c:v>
                </c:pt>
                <c:pt idx="118">
                  <c:v>9.5972899999999992</c:v>
                </c:pt>
                <c:pt idx="119">
                  <c:v>9.6200030000000005</c:v>
                </c:pt>
                <c:pt idx="120">
                  <c:v>10.01041</c:v>
                </c:pt>
                <c:pt idx="121">
                  <c:v>10.17216</c:v>
                </c:pt>
                <c:pt idx="122">
                  <c:v>10.216469999999999</c:v>
                </c:pt>
                <c:pt idx="123">
                  <c:v>10.297330000000001</c:v>
                </c:pt>
                <c:pt idx="124">
                  <c:v>10.23592</c:v>
                </c:pt>
                <c:pt idx="125">
                  <c:v>10.73499</c:v>
                </c:pt>
                <c:pt idx="126">
                  <c:v>10.940770000000001</c:v>
                </c:pt>
                <c:pt idx="127">
                  <c:v>10.90141</c:v>
                </c:pt>
                <c:pt idx="128">
                  <c:v>11.283390000000001</c:v>
                </c:pt>
                <c:pt idx="129">
                  <c:v>11.447620000000001</c:v>
                </c:pt>
                <c:pt idx="130">
                  <c:v>11.447430000000001</c:v>
                </c:pt>
                <c:pt idx="131">
                  <c:v>11.926349999999999</c:v>
                </c:pt>
                <c:pt idx="132">
                  <c:v>12.0771</c:v>
                </c:pt>
                <c:pt idx="133">
                  <c:v>12.291309999999999</c:v>
                </c:pt>
                <c:pt idx="134">
                  <c:v>12.426920000000001</c:v>
                </c:pt>
                <c:pt idx="135">
                  <c:v>13.092409999999999</c:v>
                </c:pt>
                <c:pt idx="136">
                  <c:v>13.41602</c:v>
                </c:pt>
                <c:pt idx="137">
                  <c:v>13.938689999999999</c:v>
                </c:pt>
                <c:pt idx="138">
                  <c:v>14.07512</c:v>
                </c:pt>
                <c:pt idx="139">
                  <c:v>14.261509999999999</c:v>
                </c:pt>
                <c:pt idx="140">
                  <c:v>14.2272</c:v>
                </c:pt>
                <c:pt idx="141">
                  <c:v>14.56546</c:v>
                </c:pt>
                <c:pt idx="142">
                  <c:v>14.93778</c:v>
                </c:pt>
                <c:pt idx="143">
                  <c:v>15.22508</c:v>
                </c:pt>
                <c:pt idx="144">
                  <c:v>15.445410000000001</c:v>
                </c:pt>
                <c:pt idx="145">
                  <c:v>15.609970000000001</c:v>
                </c:pt>
                <c:pt idx="146">
                  <c:v>15.781180000000001</c:v>
                </c:pt>
                <c:pt idx="147">
                  <c:v>15.94436</c:v>
                </c:pt>
                <c:pt idx="148">
                  <c:v>16.432790000000001</c:v>
                </c:pt>
                <c:pt idx="149">
                  <c:v>16.807770000000001</c:v>
                </c:pt>
                <c:pt idx="150">
                  <c:v>17.028680000000001</c:v>
                </c:pt>
                <c:pt idx="151">
                  <c:v>16.800709999999999</c:v>
                </c:pt>
                <c:pt idx="152">
                  <c:v>17.255369999999999</c:v>
                </c:pt>
                <c:pt idx="153">
                  <c:v>17.454799999999999</c:v>
                </c:pt>
                <c:pt idx="154">
                  <c:v>17.762339999999998</c:v>
                </c:pt>
                <c:pt idx="155">
                  <c:v>17.982849999999999</c:v>
                </c:pt>
                <c:pt idx="156">
                  <c:v>17.903279999999999</c:v>
                </c:pt>
                <c:pt idx="157">
                  <c:v>18.42306</c:v>
                </c:pt>
                <c:pt idx="158">
                  <c:v>18.709420000000001</c:v>
                </c:pt>
                <c:pt idx="159">
                  <c:v>19.06345</c:v>
                </c:pt>
                <c:pt idx="160">
                  <c:v>18.994</c:v>
                </c:pt>
                <c:pt idx="161">
                  <c:v>19.412780000000001</c:v>
                </c:pt>
                <c:pt idx="162">
                  <c:v>19.60915</c:v>
                </c:pt>
                <c:pt idx="163">
                  <c:v>20.012080000000001</c:v>
                </c:pt>
                <c:pt idx="164">
                  <c:v>20.436109999999999</c:v>
                </c:pt>
                <c:pt idx="165">
                  <c:v>20.339320000000001</c:v>
                </c:pt>
                <c:pt idx="166">
                  <c:v>20.656880000000001</c:v>
                </c:pt>
                <c:pt idx="167">
                  <c:v>20.542619999999999</c:v>
                </c:pt>
                <c:pt idx="168">
                  <c:v>20.53548</c:v>
                </c:pt>
                <c:pt idx="169">
                  <c:v>20.754950000000001</c:v>
                </c:pt>
                <c:pt idx="170">
                  <c:v>20.97466</c:v>
                </c:pt>
                <c:pt idx="171">
                  <c:v>21.309229999999999</c:v>
                </c:pt>
                <c:pt idx="172">
                  <c:v>21.463920000000002</c:v>
                </c:pt>
                <c:pt idx="173">
                  <c:v>21.61938</c:v>
                </c:pt>
                <c:pt idx="174">
                  <c:v>21.7486</c:v>
                </c:pt>
                <c:pt idx="175">
                  <c:v>21.788019999999999</c:v>
                </c:pt>
                <c:pt idx="176">
                  <c:v>22.007020000000001</c:v>
                </c:pt>
                <c:pt idx="177">
                  <c:v>22.21435</c:v>
                </c:pt>
                <c:pt idx="178">
                  <c:v>22.264500000000002</c:v>
                </c:pt>
                <c:pt idx="179">
                  <c:v>22.509609999999999</c:v>
                </c:pt>
                <c:pt idx="180">
                  <c:v>21.679480000000002</c:v>
                </c:pt>
                <c:pt idx="181">
                  <c:v>23.200869999999998</c:v>
                </c:pt>
                <c:pt idx="182">
                  <c:v>23.10201</c:v>
                </c:pt>
                <c:pt idx="183">
                  <c:v>23.284030000000001</c:v>
                </c:pt>
                <c:pt idx="184">
                  <c:v>23.548780000000001</c:v>
                </c:pt>
                <c:pt idx="185">
                  <c:v>23.621749999999999</c:v>
                </c:pt>
                <c:pt idx="186">
                  <c:v>23.65823</c:v>
                </c:pt>
                <c:pt idx="187">
                  <c:v>23.89573</c:v>
                </c:pt>
                <c:pt idx="188">
                  <c:v>24.087720000000001</c:v>
                </c:pt>
                <c:pt idx="189">
                  <c:v>24.031490000000002</c:v>
                </c:pt>
                <c:pt idx="190">
                  <c:v>24.06644</c:v>
                </c:pt>
                <c:pt idx="191">
                  <c:v>24.186530000000001</c:v>
                </c:pt>
                <c:pt idx="192">
                  <c:v>24.341609999999999</c:v>
                </c:pt>
                <c:pt idx="193">
                  <c:v>24.52488</c:v>
                </c:pt>
                <c:pt idx="194">
                  <c:v>24.68018</c:v>
                </c:pt>
                <c:pt idx="195">
                  <c:v>24.651409999999998</c:v>
                </c:pt>
                <c:pt idx="196">
                  <c:v>24.743849999999998</c:v>
                </c:pt>
                <c:pt idx="197">
                  <c:v>24.571370000000002</c:v>
                </c:pt>
                <c:pt idx="198">
                  <c:v>25.394110000000001</c:v>
                </c:pt>
                <c:pt idx="199">
                  <c:v>25.427389999999999</c:v>
                </c:pt>
                <c:pt idx="200">
                  <c:v>25.552900000000001</c:v>
                </c:pt>
                <c:pt idx="201">
                  <c:v>26.045960000000001</c:v>
                </c:pt>
                <c:pt idx="202">
                  <c:v>26.26473</c:v>
                </c:pt>
                <c:pt idx="203">
                  <c:v>26.328420000000001</c:v>
                </c:pt>
                <c:pt idx="204">
                  <c:v>26.38964</c:v>
                </c:pt>
                <c:pt idx="205">
                  <c:v>26.762180000000001</c:v>
                </c:pt>
                <c:pt idx="206">
                  <c:v>27.011510000000001</c:v>
                </c:pt>
                <c:pt idx="207">
                  <c:v>27.041519999999998</c:v>
                </c:pt>
                <c:pt idx="208">
                  <c:v>26.886040000000001</c:v>
                </c:pt>
                <c:pt idx="209">
                  <c:v>27.508959999999998</c:v>
                </c:pt>
                <c:pt idx="210">
                  <c:v>27.629549999999998</c:v>
                </c:pt>
                <c:pt idx="211">
                  <c:v>28.257760000000001</c:v>
                </c:pt>
                <c:pt idx="212">
                  <c:v>28.187989999999999</c:v>
                </c:pt>
                <c:pt idx="213">
                  <c:v>28.824069999999999</c:v>
                </c:pt>
                <c:pt idx="214">
                  <c:v>28.531320000000001</c:v>
                </c:pt>
                <c:pt idx="215">
                  <c:v>28.62471</c:v>
                </c:pt>
                <c:pt idx="216">
                  <c:v>28.780439999999999</c:v>
                </c:pt>
                <c:pt idx="217">
                  <c:v>29.056429999999999</c:v>
                </c:pt>
                <c:pt idx="218">
                  <c:v>29.43366</c:v>
                </c:pt>
                <c:pt idx="219">
                  <c:v>29.717479999999998</c:v>
                </c:pt>
                <c:pt idx="220">
                  <c:v>29.932359999999999</c:v>
                </c:pt>
                <c:pt idx="221">
                  <c:v>29.82124</c:v>
                </c:pt>
                <c:pt idx="222">
                  <c:v>30.267759999999999</c:v>
                </c:pt>
                <c:pt idx="223">
                  <c:v>30.707070000000002</c:v>
                </c:pt>
                <c:pt idx="224">
                  <c:v>30.79128</c:v>
                </c:pt>
                <c:pt idx="225">
                  <c:v>31.456849999999999</c:v>
                </c:pt>
                <c:pt idx="226">
                  <c:v>31.502649999999999</c:v>
                </c:pt>
                <c:pt idx="227">
                  <c:v>31.86157</c:v>
                </c:pt>
                <c:pt idx="228">
                  <c:v>32.229419999999998</c:v>
                </c:pt>
                <c:pt idx="229">
                  <c:v>32.723030000000001</c:v>
                </c:pt>
                <c:pt idx="230">
                  <c:v>32.441470000000002</c:v>
                </c:pt>
                <c:pt idx="231">
                  <c:v>32.288159999999998</c:v>
                </c:pt>
                <c:pt idx="232">
                  <c:v>32.537010000000002</c:v>
                </c:pt>
                <c:pt idx="233">
                  <c:v>32.574910000000003</c:v>
                </c:pt>
                <c:pt idx="234">
                  <c:v>32.654820000000001</c:v>
                </c:pt>
                <c:pt idx="235">
                  <c:v>33.07311</c:v>
                </c:pt>
                <c:pt idx="236">
                  <c:v>33.057139999999997</c:v>
                </c:pt>
                <c:pt idx="237">
                  <c:v>33.47804</c:v>
                </c:pt>
                <c:pt idx="238">
                  <c:v>33.556699999999999</c:v>
                </c:pt>
                <c:pt idx="239">
                  <c:v>34.20805</c:v>
                </c:pt>
                <c:pt idx="240">
                  <c:v>34.440899999999999</c:v>
                </c:pt>
                <c:pt idx="241">
                  <c:v>34.092059999999996</c:v>
                </c:pt>
                <c:pt idx="242">
                  <c:v>34.28425</c:v>
                </c:pt>
                <c:pt idx="243">
                  <c:v>34.572980000000001</c:v>
                </c:pt>
                <c:pt idx="244">
                  <c:v>34.863210000000002</c:v>
                </c:pt>
                <c:pt idx="245">
                  <c:v>34.436520000000002</c:v>
                </c:pt>
                <c:pt idx="246">
                  <c:v>34.99371</c:v>
                </c:pt>
                <c:pt idx="247">
                  <c:v>35.32246</c:v>
                </c:pt>
                <c:pt idx="248">
                  <c:v>35.532150000000001</c:v>
                </c:pt>
                <c:pt idx="249">
                  <c:v>35.821779999999997</c:v>
                </c:pt>
                <c:pt idx="250">
                  <c:v>36.167990000000003</c:v>
                </c:pt>
                <c:pt idx="251">
                  <c:v>36.417459999999998</c:v>
                </c:pt>
                <c:pt idx="252">
                  <c:v>36.942120000000003</c:v>
                </c:pt>
                <c:pt idx="253">
                  <c:v>36.75141</c:v>
                </c:pt>
                <c:pt idx="254">
                  <c:v>37.677979999999998</c:v>
                </c:pt>
                <c:pt idx="255">
                  <c:v>37.274479999999997</c:v>
                </c:pt>
                <c:pt idx="256">
                  <c:v>37.426290000000002</c:v>
                </c:pt>
                <c:pt idx="257">
                  <c:v>37.758699999999997</c:v>
                </c:pt>
                <c:pt idx="258">
                  <c:v>38.29842</c:v>
                </c:pt>
                <c:pt idx="259">
                  <c:v>38.644039999999997</c:v>
                </c:pt>
                <c:pt idx="260">
                  <c:v>38.73715</c:v>
                </c:pt>
                <c:pt idx="261">
                  <c:v>39.519489999999998</c:v>
                </c:pt>
                <c:pt idx="262">
                  <c:v>39.681170000000002</c:v>
                </c:pt>
                <c:pt idx="263">
                  <c:v>40.057400000000001</c:v>
                </c:pt>
                <c:pt idx="264">
                  <c:v>39.968980000000002</c:v>
                </c:pt>
                <c:pt idx="265">
                  <c:v>40.458530000000003</c:v>
                </c:pt>
                <c:pt idx="266">
                  <c:v>40.65849</c:v>
                </c:pt>
                <c:pt idx="267">
                  <c:v>41.288040000000002</c:v>
                </c:pt>
                <c:pt idx="268">
                  <c:v>41.392180000000003</c:v>
                </c:pt>
                <c:pt idx="269">
                  <c:v>41.777389999999997</c:v>
                </c:pt>
                <c:pt idx="270">
                  <c:v>41.877749999999999</c:v>
                </c:pt>
                <c:pt idx="271">
                  <c:v>42.454799999999999</c:v>
                </c:pt>
                <c:pt idx="272">
                  <c:v>42.467579999999998</c:v>
                </c:pt>
                <c:pt idx="273">
                  <c:v>42.662379999999999</c:v>
                </c:pt>
                <c:pt idx="274">
                  <c:v>43.191099999999999</c:v>
                </c:pt>
                <c:pt idx="275">
                  <c:v>43.489229999999999</c:v>
                </c:pt>
                <c:pt idx="276">
                  <c:v>43.583919999999999</c:v>
                </c:pt>
                <c:pt idx="277">
                  <c:v>43.829540000000001</c:v>
                </c:pt>
                <c:pt idx="278">
                  <c:v>44.218510000000002</c:v>
                </c:pt>
                <c:pt idx="279">
                  <c:v>44.706969999999998</c:v>
                </c:pt>
                <c:pt idx="280">
                  <c:v>45.052700000000002</c:v>
                </c:pt>
                <c:pt idx="281">
                  <c:v>45.197299999999998</c:v>
                </c:pt>
                <c:pt idx="282">
                  <c:v>45.635300000000001</c:v>
                </c:pt>
                <c:pt idx="283">
                  <c:v>46.22363</c:v>
                </c:pt>
                <c:pt idx="284">
                  <c:v>45.829859999999996</c:v>
                </c:pt>
                <c:pt idx="285">
                  <c:v>46.12256</c:v>
                </c:pt>
                <c:pt idx="286">
                  <c:v>46.022460000000002</c:v>
                </c:pt>
                <c:pt idx="287">
                  <c:v>46.514800000000001</c:v>
                </c:pt>
                <c:pt idx="288">
                  <c:v>46.562550000000002</c:v>
                </c:pt>
                <c:pt idx="289">
                  <c:v>47.202739999999999</c:v>
                </c:pt>
                <c:pt idx="290">
                  <c:v>46.94791</c:v>
                </c:pt>
                <c:pt idx="291">
                  <c:v>47.196179999999998</c:v>
                </c:pt>
                <c:pt idx="292">
                  <c:v>47.487229999999997</c:v>
                </c:pt>
                <c:pt idx="293">
                  <c:v>47.340789999999998</c:v>
                </c:pt>
                <c:pt idx="294">
                  <c:v>48.122250000000001</c:v>
                </c:pt>
                <c:pt idx="295">
                  <c:v>48.115299999999998</c:v>
                </c:pt>
                <c:pt idx="296">
                  <c:v>48.120100000000001</c:v>
                </c:pt>
                <c:pt idx="297">
                  <c:v>49.047069999999998</c:v>
                </c:pt>
                <c:pt idx="298">
                  <c:v>49.454610000000002</c:v>
                </c:pt>
                <c:pt idx="299">
                  <c:v>49.634869999999999</c:v>
                </c:pt>
                <c:pt idx="300">
                  <c:v>49.582610000000003</c:v>
                </c:pt>
                <c:pt idx="301">
                  <c:v>50.033940000000001</c:v>
                </c:pt>
                <c:pt idx="302">
                  <c:v>49.627490000000002</c:v>
                </c:pt>
                <c:pt idx="303">
                  <c:v>50.070340000000002</c:v>
                </c:pt>
                <c:pt idx="304">
                  <c:v>50.36739</c:v>
                </c:pt>
                <c:pt idx="305">
                  <c:v>50.361190000000001</c:v>
                </c:pt>
                <c:pt idx="306">
                  <c:v>50.655839999999998</c:v>
                </c:pt>
                <c:pt idx="307">
                  <c:v>51.300539999999998</c:v>
                </c:pt>
                <c:pt idx="308">
                  <c:v>51.400120000000001</c:v>
                </c:pt>
                <c:pt idx="309">
                  <c:v>50.438160000000003</c:v>
                </c:pt>
                <c:pt idx="310">
                  <c:v>52.530459999999998</c:v>
                </c:pt>
                <c:pt idx="311">
                  <c:v>52.074910000000003</c:v>
                </c:pt>
                <c:pt idx="312">
                  <c:v>51.722720000000002</c:v>
                </c:pt>
                <c:pt idx="313">
                  <c:v>50.962479999999999</c:v>
                </c:pt>
                <c:pt idx="314">
                  <c:v>51.771039999999999</c:v>
                </c:pt>
                <c:pt idx="315">
                  <c:v>52.418900000000001</c:v>
                </c:pt>
                <c:pt idx="316">
                  <c:v>51.915730000000003</c:v>
                </c:pt>
                <c:pt idx="317">
                  <c:v>50.282440000000001</c:v>
                </c:pt>
                <c:pt idx="318">
                  <c:v>52.493740000000003</c:v>
                </c:pt>
                <c:pt idx="319">
                  <c:v>53.189929999999997</c:v>
                </c:pt>
                <c:pt idx="320">
                  <c:v>52.984439999999999</c:v>
                </c:pt>
                <c:pt idx="321">
                  <c:v>53.343780000000002</c:v>
                </c:pt>
                <c:pt idx="322">
                  <c:v>53.902630000000002</c:v>
                </c:pt>
                <c:pt idx="323">
                  <c:v>53.701520000000002</c:v>
                </c:pt>
                <c:pt idx="324">
                  <c:v>53.588320000000003</c:v>
                </c:pt>
                <c:pt idx="325">
                  <c:v>53.739620000000002</c:v>
                </c:pt>
                <c:pt idx="326">
                  <c:v>53.931820000000002</c:v>
                </c:pt>
                <c:pt idx="327">
                  <c:v>54.234830000000002</c:v>
                </c:pt>
                <c:pt idx="328">
                  <c:v>54.278170000000003</c:v>
                </c:pt>
                <c:pt idx="329">
                  <c:v>54.538350000000001</c:v>
                </c:pt>
                <c:pt idx="330">
                  <c:v>54.52272</c:v>
                </c:pt>
                <c:pt idx="331">
                  <c:v>54.671309999999998</c:v>
                </c:pt>
                <c:pt idx="332">
                  <c:v>54.634349999999998</c:v>
                </c:pt>
                <c:pt idx="333">
                  <c:v>54.216709999999999</c:v>
                </c:pt>
                <c:pt idx="334">
                  <c:v>54.27525</c:v>
                </c:pt>
                <c:pt idx="335">
                  <c:v>53.806930000000001</c:v>
                </c:pt>
                <c:pt idx="336">
                  <c:v>54.411389999999997</c:v>
                </c:pt>
                <c:pt idx="337">
                  <c:v>54.222630000000002</c:v>
                </c:pt>
                <c:pt idx="338">
                  <c:v>54.562820000000002</c:v>
                </c:pt>
                <c:pt idx="339">
                  <c:v>55.057429999999997</c:v>
                </c:pt>
                <c:pt idx="340">
                  <c:v>55.262250000000002</c:v>
                </c:pt>
                <c:pt idx="341">
                  <c:v>55.357889999999998</c:v>
                </c:pt>
                <c:pt idx="342">
                  <c:v>55.450180000000003</c:v>
                </c:pt>
                <c:pt idx="343">
                  <c:v>55.647629999999999</c:v>
                </c:pt>
                <c:pt idx="344">
                  <c:v>56.005099999999999</c:v>
                </c:pt>
                <c:pt idx="345">
                  <c:v>56.515810000000002</c:v>
                </c:pt>
                <c:pt idx="346">
                  <c:v>57.011699999999998</c:v>
                </c:pt>
                <c:pt idx="347">
                  <c:v>56.89687</c:v>
                </c:pt>
                <c:pt idx="348">
                  <c:v>56.84639</c:v>
                </c:pt>
                <c:pt idx="349">
                  <c:v>56.6111</c:v>
                </c:pt>
                <c:pt idx="350">
                  <c:v>57.395539999999997</c:v>
                </c:pt>
                <c:pt idx="351">
                  <c:v>57.544600000000003</c:v>
                </c:pt>
                <c:pt idx="352">
                  <c:v>57.108150000000002</c:v>
                </c:pt>
                <c:pt idx="353">
                  <c:v>58.101329999999997</c:v>
                </c:pt>
                <c:pt idx="354">
                  <c:v>57.755220000000001</c:v>
                </c:pt>
                <c:pt idx="355">
                  <c:v>57.83258</c:v>
                </c:pt>
                <c:pt idx="356">
                  <c:v>57.486879999999999</c:v>
                </c:pt>
                <c:pt idx="357">
                  <c:v>57.836039999999997</c:v>
                </c:pt>
                <c:pt idx="358">
                  <c:v>58.170699999999997</c:v>
                </c:pt>
                <c:pt idx="359">
                  <c:v>58.475940000000001</c:v>
                </c:pt>
                <c:pt idx="360">
                  <c:v>58.879469999999998</c:v>
                </c:pt>
                <c:pt idx="361">
                  <c:v>58.973689999999998</c:v>
                </c:pt>
                <c:pt idx="362">
                  <c:v>58.817230000000002</c:v>
                </c:pt>
                <c:pt idx="363">
                  <c:v>59.389139999999998</c:v>
                </c:pt>
                <c:pt idx="364">
                  <c:v>58.51097</c:v>
                </c:pt>
                <c:pt idx="365">
                  <c:v>59.487229999999997</c:v>
                </c:pt>
                <c:pt idx="366">
                  <c:v>59.981020000000001</c:v>
                </c:pt>
                <c:pt idx="367">
                  <c:v>60.193330000000003</c:v>
                </c:pt>
                <c:pt idx="368">
                  <c:v>59.769010000000002</c:v>
                </c:pt>
                <c:pt idx="369">
                  <c:v>60.712519999999998</c:v>
                </c:pt>
                <c:pt idx="370">
                  <c:v>59.981020000000001</c:v>
                </c:pt>
                <c:pt idx="371">
                  <c:v>60.227679999999999</c:v>
                </c:pt>
                <c:pt idx="372">
                  <c:v>60.376510000000003</c:v>
                </c:pt>
                <c:pt idx="373">
                  <c:v>59.956440000000001</c:v>
                </c:pt>
                <c:pt idx="374">
                  <c:v>60.780140000000003</c:v>
                </c:pt>
                <c:pt idx="375">
                  <c:v>60.962449999999997</c:v>
                </c:pt>
                <c:pt idx="376">
                  <c:v>61.175109999999997</c:v>
                </c:pt>
                <c:pt idx="377">
                  <c:v>61.115310000000001</c:v>
                </c:pt>
                <c:pt idx="378">
                  <c:v>61.443570000000001</c:v>
                </c:pt>
                <c:pt idx="379">
                  <c:v>61.754460000000002</c:v>
                </c:pt>
                <c:pt idx="380">
                  <c:v>61.54692</c:v>
                </c:pt>
                <c:pt idx="381">
                  <c:v>62.25085</c:v>
                </c:pt>
                <c:pt idx="382">
                  <c:v>62.334299999999999</c:v>
                </c:pt>
                <c:pt idx="383">
                  <c:v>62.460039999999999</c:v>
                </c:pt>
                <c:pt idx="384">
                  <c:v>62.375489999999999</c:v>
                </c:pt>
                <c:pt idx="385">
                  <c:v>62.645000000000003</c:v>
                </c:pt>
                <c:pt idx="386">
                  <c:v>63.067990000000002</c:v>
                </c:pt>
                <c:pt idx="387">
                  <c:v>62.552570000000003</c:v>
                </c:pt>
                <c:pt idx="388">
                  <c:v>62.608510000000003</c:v>
                </c:pt>
                <c:pt idx="389">
                  <c:v>62.645000000000003</c:v>
                </c:pt>
                <c:pt idx="390">
                  <c:v>62.89029</c:v>
                </c:pt>
                <c:pt idx="391">
                  <c:v>63.043239999999997</c:v>
                </c:pt>
                <c:pt idx="392">
                  <c:v>63.650069999999999</c:v>
                </c:pt>
                <c:pt idx="393">
                  <c:v>63.746720000000003</c:v>
                </c:pt>
                <c:pt idx="394">
                  <c:v>63.741779999999999</c:v>
                </c:pt>
                <c:pt idx="395">
                  <c:v>64.328050000000005</c:v>
                </c:pt>
                <c:pt idx="396">
                  <c:v>64.665989999999994</c:v>
                </c:pt>
                <c:pt idx="397">
                  <c:v>64.328050000000005</c:v>
                </c:pt>
                <c:pt idx="398">
                  <c:v>64.017139999999998</c:v>
                </c:pt>
                <c:pt idx="399">
                  <c:v>64.535250000000005</c:v>
                </c:pt>
                <c:pt idx="400">
                  <c:v>65.087159999999997</c:v>
                </c:pt>
                <c:pt idx="401">
                  <c:v>65.058040000000005</c:v>
                </c:pt>
                <c:pt idx="402">
                  <c:v>64.934370000000001</c:v>
                </c:pt>
                <c:pt idx="403">
                  <c:v>65.573239999999998</c:v>
                </c:pt>
                <c:pt idx="404">
                  <c:v>64.934370000000001</c:v>
                </c:pt>
                <c:pt idx="405">
                  <c:v>65.454639999999998</c:v>
                </c:pt>
                <c:pt idx="406">
                  <c:v>66.127690000000001</c:v>
                </c:pt>
                <c:pt idx="407">
                  <c:v>65.816649999999996</c:v>
                </c:pt>
                <c:pt idx="408">
                  <c:v>66.184330000000003</c:v>
                </c:pt>
                <c:pt idx="409">
                  <c:v>66.857280000000003</c:v>
                </c:pt>
                <c:pt idx="410">
                  <c:v>67.377440000000007</c:v>
                </c:pt>
                <c:pt idx="411">
                  <c:v>67.326430000000002</c:v>
                </c:pt>
                <c:pt idx="412">
                  <c:v>67.341160000000002</c:v>
                </c:pt>
                <c:pt idx="413">
                  <c:v>67.194959999999995</c:v>
                </c:pt>
                <c:pt idx="414">
                  <c:v>68.416989999999998</c:v>
                </c:pt>
                <c:pt idx="415">
                  <c:v>68.207980000000006</c:v>
                </c:pt>
                <c:pt idx="416">
                  <c:v>68.290450000000007</c:v>
                </c:pt>
                <c:pt idx="417">
                  <c:v>68.119050000000001</c:v>
                </c:pt>
                <c:pt idx="418">
                  <c:v>68.201660000000004</c:v>
                </c:pt>
                <c:pt idx="419">
                  <c:v>68.169460000000001</c:v>
                </c:pt>
                <c:pt idx="420">
                  <c:v>67.472949999999997</c:v>
                </c:pt>
                <c:pt idx="421">
                  <c:v>67.682069999999996</c:v>
                </c:pt>
                <c:pt idx="422">
                  <c:v>67.472949999999997</c:v>
                </c:pt>
                <c:pt idx="423">
                  <c:v>67.986419999999995</c:v>
                </c:pt>
                <c:pt idx="424">
                  <c:v>68.26491</c:v>
                </c:pt>
                <c:pt idx="425">
                  <c:v>67.712519999999998</c:v>
                </c:pt>
                <c:pt idx="426">
                  <c:v>66.673050000000003</c:v>
                </c:pt>
                <c:pt idx="427">
                  <c:v>66.815700000000007</c:v>
                </c:pt>
                <c:pt idx="428">
                  <c:v>67.460560000000001</c:v>
                </c:pt>
                <c:pt idx="429">
                  <c:v>67.771240000000006</c:v>
                </c:pt>
                <c:pt idx="430">
                  <c:v>68.473690000000005</c:v>
                </c:pt>
                <c:pt idx="431">
                  <c:v>68.360060000000004</c:v>
                </c:pt>
                <c:pt idx="432">
                  <c:v>67.979969999999994</c:v>
                </c:pt>
                <c:pt idx="433">
                  <c:v>68.416989999999998</c:v>
                </c:pt>
                <c:pt idx="434">
                  <c:v>67.639009999999999</c:v>
                </c:pt>
                <c:pt idx="435">
                  <c:v>67.834270000000004</c:v>
                </c:pt>
                <c:pt idx="436">
                  <c:v>68.131969999999995</c:v>
                </c:pt>
                <c:pt idx="437">
                  <c:v>67.771240000000006</c:v>
                </c:pt>
                <c:pt idx="438">
                  <c:v>68.492170000000002</c:v>
                </c:pt>
                <c:pt idx="439">
                  <c:v>68.929410000000004</c:v>
                </c:pt>
                <c:pt idx="440">
                  <c:v>69.151539999999997</c:v>
                </c:pt>
                <c:pt idx="441">
                  <c:v>69.599400000000003</c:v>
                </c:pt>
                <c:pt idx="442">
                  <c:v>69.239639999999994</c:v>
                </c:pt>
                <c:pt idx="443">
                  <c:v>69.52852</c:v>
                </c:pt>
                <c:pt idx="444">
                  <c:v>69.757840000000002</c:v>
                </c:pt>
                <c:pt idx="445">
                  <c:v>68.562330000000003</c:v>
                </c:pt>
                <c:pt idx="446">
                  <c:v>68.480329999999995</c:v>
                </c:pt>
                <c:pt idx="447">
                  <c:v>68.922409999999999</c:v>
                </c:pt>
                <c:pt idx="448">
                  <c:v>69.056470000000004</c:v>
                </c:pt>
                <c:pt idx="449">
                  <c:v>69.606409999999997</c:v>
                </c:pt>
                <c:pt idx="450">
                  <c:v>70.739289999999997</c:v>
                </c:pt>
                <c:pt idx="451">
                  <c:v>70.890299999999996</c:v>
                </c:pt>
                <c:pt idx="452">
                  <c:v>71.119889999999998</c:v>
                </c:pt>
                <c:pt idx="453">
                  <c:v>71.127759999999995</c:v>
                </c:pt>
                <c:pt idx="454">
                  <c:v>70.467349999999996</c:v>
                </c:pt>
                <c:pt idx="455">
                  <c:v>70.611069999999998</c:v>
                </c:pt>
                <c:pt idx="456">
                  <c:v>70.667469999999994</c:v>
                </c:pt>
                <c:pt idx="457">
                  <c:v>70.588149999999999</c:v>
                </c:pt>
                <c:pt idx="458">
                  <c:v>71.075199999999995</c:v>
                </c:pt>
                <c:pt idx="459">
                  <c:v>71.664540000000002</c:v>
                </c:pt>
                <c:pt idx="460">
                  <c:v>72.266270000000006</c:v>
                </c:pt>
                <c:pt idx="461">
                  <c:v>72.172240000000002</c:v>
                </c:pt>
                <c:pt idx="462">
                  <c:v>72.330870000000004</c:v>
                </c:pt>
                <c:pt idx="463">
                  <c:v>72.751630000000006</c:v>
                </c:pt>
                <c:pt idx="464">
                  <c:v>72.537059999999997</c:v>
                </c:pt>
                <c:pt idx="465">
                  <c:v>72.954710000000006</c:v>
                </c:pt>
                <c:pt idx="466">
                  <c:v>73.160570000000007</c:v>
                </c:pt>
                <c:pt idx="467">
                  <c:v>73.533739999999995</c:v>
                </c:pt>
                <c:pt idx="468">
                  <c:v>73.803910000000002</c:v>
                </c:pt>
                <c:pt idx="469">
                  <c:v>73.999110000000002</c:v>
                </c:pt>
                <c:pt idx="470">
                  <c:v>74.938839999999999</c:v>
                </c:pt>
                <c:pt idx="471">
                  <c:v>75.004090000000005</c:v>
                </c:pt>
                <c:pt idx="472">
                  <c:v>74.873630000000006</c:v>
                </c:pt>
                <c:pt idx="473">
                  <c:v>75.265410000000003</c:v>
                </c:pt>
                <c:pt idx="474">
                  <c:v>74.938839999999999</c:v>
                </c:pt>
                <c:pt idx="475">
                  <c:v>75.124210000000005</c:v>
                </c:pt>
                <c:pt idx="476">
                  <c:v>75.431020000000004</c:v>
                </c:pt>
                <c:pt idx="477">
                  <c:v>75.627110000000002</c:v>
                </c:pt>
                <c:pt idx="478">
                  <c:v>76.069990000000004</c:v>
                </c:pt>
                <c:pt idx="479">
                  <c:v>76.12415</c:v>
                </c:pt>
                <c:pt idx="480">
                  <c:v>76.462720000000004</c:v>
                </c:pt>
                <c:pt idx="481">
                  <c:v>76.891480000000001</c:v>
                </c:pt>
                <c:pt idx="482">
                  <c:v>76.659450000000007</c:v>
                </c:pt>
                <c:pt idx="483">
                  <c:v>77.00685</c:v>
                </c:pt>
                <c:pt idx="484">
                  <c:v>77.430480000000003</c:v>
                </c:pt>
                <c:pt idx="485">
                  <c:v>77.523420000000002</c:v>
                </c:pt>
                <c:pt idx="486">
                  <c:v>77.415469999999999</c:v>
                </c:pt>
                <c:pt idx="487">
                  <c:v>77.508529999999993</c:v>
                </c:pt>
                <c:pt idx="488">
                  <c:v>77.969639999999998</c:v>
                </c:pt>
                <c:pt idx="489">
                  <c:v>77.627120000000005</c:v>
                </c:pt>
                <c:pt idx="490">
                  <c:v>77.561549999999997</c:v>
                </c:pt>
                <c:pt idx="491">
                  <c:v>77.918469999999999</c:v>
                </c:pt>
                <c:pt idx="492">
                  <c:v>77.997020000000006</c:v>
                </c:pt>
                <c:pt idx="493">
                  <c:v>77.85136</c:v>
                </c:pt>
                <c:pt idx="494">
                  <c:v>78.23245</c:v>
                </c:pt>
                <c:pt idx="495">
                  <c:v>78.653630000000007</c:v>
                </c:pt>
                <c:pt idx="496">
                  <c:v>78.941220000000001</c:v>
                </c:pt>
                <c:pt idx="497">
                  <c:v>78.798259999999999</c:v>
                </c:pt>
                <c:pt idx="498">
                  <c:v>78.863829999999993</c:v>
                </c:pt>
                <c:pt idx="499">
                  <c:v>79.12621</c:v>
                </c:pt>
                <c:pt idx="500">
                  <c:v>79.335859999999997</c:v>
                </c:pt>
                <c:pt idx="501">
                  <c:v>79.61063</c:v>
                </c:pt>
                <c:pt idx="502">
                  <c:v>79.884860000000003</c:v>
                </c:pt>
                <c:pt idx="503">
                  <c:v>80.272570000000002</c:v>
                </c:pt>
                <c:pt idx="504">
                  <c:v>80.21217</c:v>
                </c:pt>
                <c:pt idx="505">
                  <c:v>80.20044</c:v>
                </c:pt>
                <c:pt idx="506">
                  <c:v>80.485439999999997</c:v>
                </c:pt>
                <c:pt idx="507">
                  <c:v>80.964690000000004</c:v>
                </c:pt>
                <c:pt idx="508">
                  <c:v>80.758030000000005</c:v>
                </c:pt>
                <c:pt idx="509">
                  <c:v>80.953860000000006</c:v>
                </c:pt>
                <c:pt idx="510">
                  <c:v>80.870739999999998</c:v>
                </c:pt>
                <c:pt idx="511">
                  <c:v>81.000990000000002</c:v>
                </c:pt>
                <c:pt idx="512">
                  <c:v>80.935869999999994</c:v>
                </c:pt>
                <c:pt idx="513">
                  <c:v>81.095050000000001</c:v>
                </c:pt>
                <c:pt idx="514">
                  <c:v>81.076800000000006</c:v>
                </c:pt>
                <c:pt idx="515">
                  <c:v>81.625990000000002</c:v>
                </c:pt>
                <c:pt idx="516">
                  <c:v>81.336789999999993</c:v>
                </c:pt>
                <c:pt idx="517">
                  <c:v>81.690950000000001</c:v>
                </c:pt>
                <c:pt idx="518">
                  <c:v>82.024979999999999</c:v>
                </c:pt>
                <c:pt idx="519">
                  <c:v>81.875370000000004</c:v>
                </c:pt>
                <c:pt idx="520">
                  <c:v>81.930310000000006</c:v>
                </c:pt>
                <c:pt idx="521">
                  <c:v>82.22842</c:v>
                </c:pt>
                <c:pt idx="522">
                  <c:v>82.400559999999999</c:v>
                </c:pt>
                <c:pt idx="523">
                  <c:v>82.271900000000002</c:v>
                </c:pt>
                <c:pt idx="524">
                  <c:v>82.39143</c:v>
                </c:pt>
                <c:pt idx="525">
                  <c:v>82.253330000000005</c:v>
                </c:pt>
                <c:pt idx="526">
                  <c:v>82.412930000000003</c:v>
                </c:pt>
                <c:pt idx="527">
                  <c:v>83.049530000000004</c:v>
                </c:pt>
                <c:pt idx="528">
                  <c:v>83.264629999999997</c:v>
                </c:pt>
                <c:pt idx="529">
                  <c:v>82.936570000000003</c:v>
                </c:pt>
                <c:pt idx="530">
                  <c:v>83.303920000000005</c:v>
                </c:pt>
                <c:pt idx="531">
                  <c:v>83.572630000000004</c:v>
                </c:pt>
                <c:pt idx="532">
                  <c:v>83.761290000000002</c:v>
                </c:pt>
                <c:pt idx="533">
                  <c:v>83.690920000000006</c:v>
                </c:pt>
                <c:pt idx="534">
                  <c:v>83.753799999999998</c:v>
                </c:pt>
                <c:pt idx="535">
                  <c:v>84.004329999999996</c:v>
                </c:pt>
                <c:pt idx="536">
                  <c:v>84.073840000000004</c:v>
                </c:pt>
                <c:pt idx="537">
                  <c:v>84.073840000000004</c:v>
                </c:pt>
                <c:pt idx="538">
                  <c:v>84.128979999999999</c:v>
                </c:pt>
                <c:pt idx="539">
                  <c:v>84.360470000000007</c:v>
                </c:pt>
                <c:pt idx="540">
                  <c:v>84.253169999999997</c:v>
                </c:pt>
                <c:pt idx="541">
                  <c:v>84.198099999999997</c:v>
                </c:pt>
                <c:pt idx="542">
                  <c:v>84.383619999999993</c:v>
                </c:pt>
                <c:pt idx="543">
                  <c:v>84.666030000000006</c:v>
                </c:pt>
                <c:pt idx="544">
                  <c:v>84.702789999999993</c:v>
                </c:pt>
                <c:pt idx="545">
                  <c:v>84.696430000000007</c:v>
                </c:pt>
                <c:pt idx="546">
                  <c:v>84.622600000000006</c:v>
                </c:pt>
                <c:pt idx="547">
                  <c:v>85.36542</c:v>
                </c:pt>
                <c:pt idx="548">
                  <c:v>85.518100000000004</c:v>
                </c:pt>
                <c:pt idx="549">
                  <c:v>85.423770000000005</c:v>
                </c:pt>
                <c:pt idx="550">
                  <c:v>85.265519999999995</c:v>
                </c:pt>
                <c:pt idx="551">
                  <c:v>85.412779999999998</c:v>
                </c:pt>
                <c:pt idx="552">
                  <c:v>85.591930000000005</c:v>
                </c:pt>
                <c:pt idx="553">
                  <c:v>85.768020000000007</c:v>
                </c:pt>
                <c:pt idx="554">
                  <c:v>85.649249999999995</c:v>
                </c:pt>
                <c:pt idx="555">
                  <c:v>85.768020000000007</c:v>
                </c:pt>
                <c:pt idx="556">
                  <c:v>85.875309999999999</c:v>
                </c:pt>
                <c:pt idx="557">
                  <c:v>85.661969999999997</c:v>
                </c:pt>
                <c:pt idx="558">
                  <c:v>85.986239999999995</c:v>
                </c:pt>
                <c:pt idx="559">
                  <c:v>86.100269999999995</c:v>
                </c:pt>
                <c:pt idx="560">
                  <c:v>86.198620000000005</c:v>
                </c:pt>
                <c:pt idx="561">
                  <c:v>86.572909999999993</c:v>
                </c:pt>
                <c:pt idx="562">
                  <c:v>86.518330000000006</c:v>
                </c:pt>
                <c:pt idx="563">
                  <c:v>86.518330000000006</c:v>
                </c:pt>
                <c:pt idx="564">
                  <c:v>86.717449999999999</c:v>
                </c:pt>
                <c:pt idx="565">
                  <c:v>86.856160000000003</c:v>
                </c:pt>
                <c:pt idx="566">
                  <c:v>86.754469999999998</c:v>
                </c:pt>
                <c:pt idx="567">
                  <c:v>86.987409999999997</c:v>
                </c:pt>
                <c:pt idx="568">
                  <c:v>87.084869999999995</c:v>
                </c:pt>
                <c:pt idx="569">
                  <c:v>87.106740000000002</c:v>
                </c:pt>
                <c:pt idx="570">
                  <c:v>87.186800000000005</c:v>
                </c:pt>
                <c:pt idx="571">
                  <c:v>87.145629999999997</c:v>
                </c:pt>
                <c:pt idx="572">
                  <c:v>87.387249999999995</c:v>
                </c:pt>
                <c:pt idx="573">
                  <c:v>87.353999999999999</c:v>
                </c:pt>
                <c:pt idx="574">
                  <c:v>87.353999999999999</c:v>
                </c:pt>
                <c:pt idx="575">
                  <c:v>87.412779999999998</c:v>
                </c:pt>
                <c:pt idx="576">
                  <c:v>87.514970000000005</c:v>
                </c:pt>
                <c:pt idx="577">
                  <c:v>87.514970000000005</c:v>
                </c:pt>
                <c:pt idx="578">
                  <c:v>87.511979999999994</c:v>
                </c:pt>
                <c:pt idx="579">
                  <c:v>87.602950000000007</c:v>
                </c:pt>
                <c:pt idx="580">
                  <c:v>87.490250000000003</c:v>
                </c:pt>
                <c:pt idx="581">
                  <c:v>87.622100000000003</c:v>
                </c:pt>
                <c:pt idx="582">
                  <c:v>87.581329999999994</c:v>
                </c:pt>
                <c:pt idx="583">
                  <c:v>87.653109999999998</c:v>
                </c:pt>
                <c:pt idx="584">
                  <c:v>92.447749999999999</c:v>
                </c:pt>
                <c:pt idx="585">
                  <c:v>92.496639999999999</c:v>
                </c:pt>
                <c:pt idx="586">
                  <c:v>92.399289999999993</c:v>
                </c:pt>
                <c:pt idx="587">
                  <c:v>92.471509999999995</c:v>
                </c:pt>
                <c:pt idx="588">
                  <c:v>92.468549999999993</c:v>
                </c:pt>
                <c:pt idx="589">
                  <c:v>92.399289999999993</c:v>
                </c:pt>
                <c:pt idx="590">
                  <c:v>92.428190000000001</c:v>
                </c:pt>
                <c:pt idx="591">
                  <c:v>92.428190000000001</c:v>
                </c:pt>
                <c:pt idx="592">
                  <c:v>92.468549999999993</c:v>
                </c:pt>
                <c:pt idx="593">
                  <c:v>92.428190000000001</c:v>
                </c:pt>
                <c:pt idx="594">
                  <c:v>92.428190000000001</c:v>
                </c:pt>
                <c:pt idx="595">
                  <c:v>92.427689999999998</c:v>
                </c:pt>
                <c:pt idx="596">
                  <c:v>92.377520000000004</c:v>
                </c:pt>
                <c:pt idx="597">
                  <c:v>92.445359999999994</c:v>
                </c:pt>
                <c:pt idx="598">
                  <c:v>92.359849999999994</c:v>
                </c:pt>
                <c:pt idx="599">
                  <c:v>92.427689999999998</c:v>
                </c:pt>
                <c:pt idx="600">
                  <c:v>92.484970000000004</c:v>
                </c:pt>
                <c:pt idx="601">
                  <c:v>92.444869999999995</c:v>
                </c:pt>
                <c:pt idx="602">
                  <c:v>92.644959999999998</c:v>
                </c:pt>
                <c:pt idx="603">
                  <c:v>87.311719999999994</c:v>
                </c:pt>
                <c:pt idx="604">
                  <c:v>92.496639999999999</c:v>
                </c:pt>
                <c:pt idx="605">
                  <c:v>92.489429999999999</c:v>
                </c:pt>
                <c:pt idx="606">
                  <c:v>92.441209999999998</c:v>
                </c:pt>
                <c:pt idx="607">
                  <c:v>92.550380000000004</c:v>
                </c:pt>
                <c:pt idx="608">
                  <c:v>92.541210000000007</c:v>
                </c:pt>
                <c:pt idx="609">
                  <c:v>92.468549999999993</c:v>
                </c:pt>
                <c:pt idx="610">
                  <c:v>92.622209999999995</c:v>
                </c:pt>
                <c:pt idx="611">
                  <c:v>92.609939999999995</c:v>
                </c:pt>
                <c:pt idx="612">
                  <c:v>92.566850000000002</c:v>
                </c:pt>
                <c:pt idx="613">
                  <c:v>92.678820000000002</c:v>
                </c:pt>
                <c:pt idx="614">
                  <c:v>92.664929999999998</c:v>
                </c:pt>
                <c:pt idx="615">
                  <c:v>92.502499999999998</c:v>
                </c:pt>
                <c:pt idx="616">
                  <c:v>92.745829999999998</c:v>
                </c:pt>
                <c:pt idx="617">
                  <c:v>92.892790000000005</c:v>
                </c:pt>
                <c:pt idx="618">
                  <c:v>92.988280000000003</c:v>
                </c:pt>
                <c:pt idx="619">
                  <c:v>93.199950000000001</c:v>
                </c:pt>
                <c:pt idx="620">
                  <c:v>93.240690000000001</c:v>
                </c:pt>
                <c:pt idx="621">
                  <c:v>93.303240000000002</c:v>
                </c:pt>
                <c:pt idx="622">
                  <c:v>93.754869999999997</c:v>
                </c:pt>
                <c:pt idx="623">
                  <c:v>94.150530000000003</c:v>
                </c:pt>
                <c:pt idx="624">
                  <c:v>93.960589999999996</c:v>
                </c:pt>
                <c:pt idx="625">
                  <c:v>94.410830000000004</c:v>
                </c:pt>
                <c:pt idx="626">
                  <c:v>95.128420000000006</c:v>
                </c:pt>
                <c:pt idx="627">
                  <c:v>95.031739999999999</c:v>
                </c:pt>
                <c:pt idx="628">
                  <c:v>95.11</c:v>
                </c:pt>
                <c:pt idx="629">
                  <c:v>96.032169999999994</c:v>
                </c:pt>
                <c:pt idx="630">
                  <c:v>95.604420000000005</c:v>
                </c:pt>
                <c:pt idx="631">
                  <c:v>95.517610000000005</c:v>
                </c:pt>
                <c:pt idx="632">
                  <c:v>95.922669999999997</c:v>
                </c:pt>
                <c:pt idx="633">
                  <c:v>96.066890000000001</c:v>
                </c:pt>
                <c:pt idx="634">
                  <c:v>96.201800000000006</c:v>
                </c:pt>
                <c:pt idx="635">
                  <c:v>95.939710000000005</c:v>
                </c:pt>
                <c:pt idx="636">
                  <c:v>96.307040000000001</c:v>
                </c:pt>
                <c:pt idx="637">
                  <c:v>96.393739999999994</c:v>
                </c:pt>
                <c:pt idx="638">
                  <c:v>96.752979999999994</c:v>
                </c:pt>
                <c:pt idx="639">
                  <c:v>96.787319999999994</c:v>
                </c:pt>
                <c:pt idx="640">
                  <c:v>96.960430000000002</c:v>
                </c:pt>
                <c:pt idx="641">
                  <c:v>97.313199999999995</c:v>
                </c:pt>
                <c:pt idx="642">
                  <c:v>97.591059999999999</c:v>
                </c:pt>
                <c:pt idx="643">
                  <c:v>97.619169999999997</c:v>
                </c:pt>
                <c:pt idx="644">
                  <c:v>97.889480000000006</c:v>
                </c:pt>
                <c:pt idx="645">
                  <c:v>97.907560000000004</c:v>
                </c:pt>
                <c:pt idx="646">
                  <c:v>98.364180000000005</c:v>
                </c:pt>
                <c:pt idx="647">
                  <c:v>98.635729999999995</c:v>
                </c:pt>
                <c:pt idx="648">
                  <c:v>99.049850000000006</c:v>
                </c:pt>
                <c:pt idx="649">
                  <c:v>99.023269999999997</c:v>
                </c:pt>
                <c:pt idx="650">
                  <c:v>99.301100000000005</c:v>
                </c:pt>
                <c:pt idx="651">
                  <c:v>99.872249999999994</c:v>
                </c:pt>
                <c:pt idx="652">
                  <c:v>99.628680000000003</c:v>
                </c:pt>
                <c:pt idx="653">
                  <c:v>100.1233</c:v>
                </c:pt>
                <c:pt idx="654">
                  <c:v>100.3203</c:v>
                </c:pt>
                <c:pt idx="655">
                  <c:v>100.3203</c:v>
                </c:pt>
                <c:pt idx="656">
                  <c:v>101.08159999999999</c:v>
                </c:pt>
                <c:pt idx="657">
                  <c:v>101.0949</c:v>
                </c:pt>
                <c:pt idx="658">
                  <c:v>100.79340000000001</c:v>
                </c:pt>
                <c:pt idx="659">
                  <c:v>101.1341</c:v>
                </c:pt>
                <c:pt idx="660">
                  <c:v>101.568</c:v>
                </c:pt>
                <c:pt idx="661">
                  <c:v>101.3967</c:v>
                </c:pt>
                <c:pt idx="662">
                  <c:v>101.68680000000001</c:v>
                </c:pt>
                <c:pt idx="663">
                  <c:v>102.02930000000001</c:v>
                </c:pt>
                <c:pt idx="664">
                  <c:v>102.0805</c:v>
                </c:pt>
                <c:pt idx="665">
                  <c:v>102.1606</c:v>
                </c:pt>
                <c:pt idx="666">
                  <c:v>102.78060000000001</c:v>
                </c:pt>
                <c:pt idx="667">
                  <c:v>102.94240000000001</c:v>
                </c:pt>
                <c:pt idx="668">
                  <c:v>102.97709999999999</c:v>
                </c:pt>
                <c:pt idx="669">
                  <c:v>102.9884</c:v>
                </c:pt>
                <c:pt idx="670">
                  <c:v>103.4014</c:v>
                </c:pt>
                <c:pt idx="671">
                  <c:v>103.5591</c:v>
                </c:pt>
                <c:pt idx="672">
                  <c:v>104.27970000000001</c:v>
                </c:pt>
                <c:pt idx="673">
                  <c:v>103.9473</c:v>
                </c:pt>
                <c:pt idx="674">
                  <c:v>104.4003</c:v>
                </c:pt>
                <c:pt idx="675">
                  <c:v>104.51390000000001</c:v>
                </c:pt>
                <c:pt idx="676">
                  <c:v>104.6717</c:v>
                </c:pt>
                <c:pt idx="677">
                  <c:v>104.6618</c:v>
                </c:pt>
                <c:pt idx="678">
                  <c:v>105.37690000000001</c:v>
                </c:pt>
                <c:pt idx="679">
                  <c:v>105.43259999999999</c:v>
                </c:pt>
                <c:pt idx="680">
                  <c:v>105.44199999999999</c:v>
                </c:pt>
                <c:pt idx="681">
                  <c:v>105.8603</c:v>
                </c:pt>
                <c:pt idx="682">
                  <c:v>105.9064</c:v>
                </c:pt>
                <c:pt idx="683">
                  <c:v>105.9903</c:v>
                </c:pt>
                <c:pt idx="684">
                  <c:v>106.334</c:v>
                </c:pt>
                <c:pt idx="685">
                  <c:v>106.2587</c:v>
                </c:pt>
                <c:pt idx="686">
                  <c:v>106.1956</c:v>
                </c:pt>
                <c:pt idx="687">
                  <c:v>106.64109999999999</c:v>
                </c:pt>
                <c:pt idx="688">
                  <c:v>106.6127</c:v>
                </c:pt>
                <c:pt idx="689">
                  <c:v>106.9199</c:v>
                </c:pt>
                <c:pt idx="690">
                  <c:v>107.1341</c:v>
                </c:pt>
                <c:pt idx="691">
                  <c:v>107.4568</c:v>
                </c:pt>
                <c:pt idx="692">
                  <c:v>107.8415</c:v>
                </c:pt>
                <c:pt idx="693">
                  <c:v>108.05589999999999</c:v>
                </c:pt>
                <c:pt idx="694">
                  <c:v>107.9915</c:v>
                </c:pt>
                <c:pt idx="695">
                  <c:v>107.9842</c:v>
                </c:pt>
                <c:pt idx="696">
                  <c:v>108.1202</c:v>
                </c:pt>
                <c:pt idx="697">
                  <c:v>108.32680000000001</c:v>
                </c:pt>
                <c:pt idx="698">
                  <c:v>108.39879999999999</c:v>
                </c:pt>
                <c:pt idx="699">
                  <c:v>108.61320000000001</c:v>
                </c:pt>
                <c:pt idx="700">
                  <c:v>108.61320000000001</c:v>
                </c:pt>
                <c:pt idx="701">
                  <c:v>108.76349999999999</c:v>
                </c:pt>
                <c:pt idx="702">
                  <c:v>109.11369999999999</c:v>
                </c:pt>
                <c:pt idx="703">
                  <c:v>109.1699</c:v>
                </c:pt>
                <c:pt idx="704">
                  <c:v>109.16240000000001</c:v>
                </c:pt>
                <c:pt idx="705">
                  <c:v>109.407</c:v>
                </c:pt>
                <c:pt idx="706">
                  <c:v>109.52030000000001</c:v>
                </c:pt>
                <c:pt idx="707">
                  <c:v>109.49379999999999</c:v>
                </c:pt>
                <c:pt idx="708">
                  <c:v>110.1307</c:v>
                </c:pt>
                <c:pt idx="709">
                  <c:v>110.3454</c:v>
                </c:pt>
                <c:pt idx="710">
                  <c:v>110.38500000000001</c:v>
                </c:pt>
                <c:pt idx="711">
                  <c:v>110.32850000000001</c:v>
                </c:pt>
                <c:pt idx="712">
                  <c:v>110.5429</c:v>
                </c:pt>
                <c:pt idx="713">
                  <c:v>110.8382</c:v>
                </c:pt>
                <c:pt idx="714">
                  <c:v>110.4485</c:v>
                </c:pt>
                <c:pt idx="715">
                  <c:v>110.6871</c:v>
                </c:pt>
                <c:pt idx="716">
                  <c:v>109.6318</c:v>
                </c:pt>
                <c:pt idx="717">
                  <c:v>110.92610000000001</c:v>
                </c:pt>
                <c:pt idx="718">
                  <c:v>110.8138</c:v>
                </c:pt>
                <c:pt idx="719">
                  <c:v>111.0527</c:v>
                </c:pt>
                <c:pt idx="720">
                  <c:v>111.0527</c:v>
                </c:pt>
                <c:pt idx="721">
                  <c:v>111.2107</c:v>
                </c:pt>
                <c:pt idx="722">
                  <c:v>110.9016</c:v>
                </c:pt>
                <c:pt idx="723">
                  <c:v>111.17919999999999</c:v>
                </c:pt>
                <c:pt idx="724">
                  <c:v>111.0913</c:v>
                </c:pt>
                <c:pt idx="725">
                  <c:v>111.78449999999999</c:v>
                </c:pt>
                <c:pt idx="726">
                  <c:v>111.72150000000001</c:v>
                </c:pt>
                <c:pt idx="727">
                  <c:v>111.759</c:v>
                </c:pt>
                <c:pt idx="728">
                  <c:v>112.15049999999999</c:v>
                </c:pt>
                <c:pt idx="729">
                  <c:v>111.6707</c:v>
                </c:pt>
                <c:pt idx="730">
                  <c:v>112.3913</c:v>
                </c:pt>
                <c:pt idx="731">
                  <c:v>112.1246</c:v>
                </c:pt>
                <c:pt idx="732">
                  <c:v>112.51049999999999</c:v>
                </c:pt>
                <c:pt idx="733">
                  <c:v>113.2898</c:v>
                </c:pt>
                <c:pt idx="734">
                  <c:v>113.4961</c:v>
                </c:pt>
                <c:pt idx="735">
                  <c:v>113.6768</c:v>
                </c:pt>
                <c:pt idx="736">
                  <c:v>113.62050000000001</c:v>
                </c:pt>
                <c:pt idx="737">
                  <c:v>114.0705</c:v>
                </c:pt>
                <c:pt idx="738">
                  <c:v>113.89060000000001</c:v>
                </c:pt>
                <c:pt idx="739">
                  <c:v>113.89060000000001</c:v>
                </c:pt>
                <c:pt idx="740">
                  <c:v>114.5039</c:v>
                </c:pt>
                <c:pt idx="741">
                  <c:v>114.43640000000001</c:v>
                </c:pt>
                <c:pt idx="742">
                  <c:v>114.7694</c:v>
                </c:pt>
                <c:pt idx="743">
                  <c:v>115.04819999999999</c:v>
                </c:pt>
                <c:pt idx="744">
                  <c:v>115.3788</c:v>
                </c:pt>
                <c:pt idx="745">
                  <c:v>115.56829999999999</c:v>
                </c:pt>
                <c:pt idx="746">
                  <c:v>115.6341</c:v>
                </c:pt>
                <c:pt idx="747">
                  <c:v>116.3545</c:v>
                </c:pt>
                <c:pt idx="748">
                  <c:v>116.39019999999999</c:v>
                </c:pt>
                <c:pt idx="749">
                  <c:v>116.0145</c:v>
                </c:pt>
                <c:pt idx="750">
                  <c:v>116.8416</c:v>
                </c:pt>
                <c:pt idx="751">
                  <c:v>116.0568</c:v>
                </c:pt>
                <c:pt idx="752">
                  <c:v>117.1512</c:v>
                </c:pt>
                <c:pt idx="753">
                  <c:v>117.2668</c:v>
                </c:pt>
                <c:pt idx="754">
                  <c:v>116.90219999999999</c:v>
                </c:pt>
                <c:pt idx="755">
                  <c:v>117.45059999999999</c:v>
                </c:pt>
                <c:pt idx="756">
                  <c:v>117.5158</c:v>
                </c:pt>
                <c:pt idx="757">
                  <c:v>117.6028</c:v>
                </c:pt>
                <c:pt idx="758">
                  <c:v>117.9303</c:v>
                </c:pt>
                <c:pt idx="759">
                  <c:v>117.96720000000001</c:v>
                </c:pt>
                <c:pt idx="760">
                  <c:v>118.17449999999999</c:v>
                </c:pt>
                <c:pt idx="761">
                  <c:v>117.9072</c:v>
                </c:pt>
                <c:pt idx="762">
                  <c:v>118.6084</c:v>
                </c:pt>
                <c:pt idx="763">
                  <c:v>118.79179999999999</c:v>
                </c:pt>
                <c:pt idx="764">
                  <c:v>119.2171</c:v>
                </c:pt>
                <c:pt idx="765">
                  <c:v>119.15779999999999</c:v>
                </c:pt>
                <c:pt idx="766">
                  <c:v>119.58029999999999</c:v>
                </c:pt>
                <c:pt idx="767">
                  <c:v>119.8841</c:v>
                </c:pt>
                <c:pt idx="768">
                  <c:v>120.5261</c:v>
                </c:pt>
                <c:pt idx="769">
                  <c:v>120.1878</c:v>
                </c:pt>
                <c:pt idx="770">
                  <c:v>120.0016</c:v>
                </c:pt>
                <c:pt idx="771">
                  <c:v>120.1878</c:v>
                </c:pt>
                <c:pt idx="772">
                  <c:v>119.9228</c:v>
                </c:pt>
                <c:pt idx="773">
                  <c:v>120.1048</c:v>
                </c:pt>
                <c:pt idx="774">
                  <c:v>121.0749</c:v>
                </c:pt>
                <c:pt idx="775">
                  <c:v>121.133</c:v>
                </c:pt>
                <c:pt idx="776">
                  <c:v>119.4872</c:v>
                </c:pt>
                <c:pt idx="777">
                  <c:v>120.8065</c:v>
                </c:pt>
                <c:pt idx="778">
                  <c:v>121.0354</c:v>
                </c:pt>
                <c:pt idx="779">
                  <c:v>120.86490000000001</c:v>
                </c:pt>
                <c:pt idx="780">
                  <c:v>120.4328</c:v>
                </c:pt>
                <c:pt idx="781">
                  <c:v>121.3468</c:v>
                </c:pt>
                <c:pt idx="782">
                  <c:v>121.07080000000001</c:v>
                </c:pt>
                <c:pt idx="783">
                  <c:v>121.7927</c:v>
                </c:pt>
                <c:pt idx="784">
                  <c:v>117.1172</c:v>
                </c:pt>
                <c:pt idx="785">
                  <c:v>121.5121</c:v>
                </c:pt>
                <c:pt idx="786">
                  <c:v>120.9585</c:v>
                </c:pt>
                <c:pt idx="787">
                  <c:v>121.54770000000001</c:v>
                </c:pt>
                <c:pt idx="788">
                  <c:v>121.83280000000001</c:v>
                </c:pt>
                <c:pt idx="789">
                  <c:v>119.10339999999999</c:v>
                </c:pt>
                <c:pt idx="790">
                  <c:v>121.6814</c:v>
                </c:pt>
                <c:pt idx="791">
                  <c:v>121.3203</c:v>
                </c:pt>
                <c:pt idx="792">
                  <c:v>123.23399999999999</c:v>
                </c:pt>
                <c:pt idx="793">
                  <c:v>122.7771</c:v>
                </c:pt>
                <c:pt idx="794">
                  <c:v>122.79049999999999</c:v>
                </c:pt>
                <c:pt idx="795">
                  <c:v>122.94589999999999</c:v>
                </c:pt>
                <c:pt idx="796">
                  <c:v>122.4543</c:v>
                </c:pt>
                <c:pt idx="797">
                  <c:v>123.3998</c:v>
                </c:pt>
                <c:pt idx="798">
                  <c:v>123.5509</c:v>
                </c:pt>
                <c:pt idx="799">
                  <c:v>124.0806</c:v>
                </c:pt>
                <c:pt idx="800">
                  <c:v>124.83459999999999</c:v>
                </c:pt>
                <c:pt idx="801">
                  <c:v>124.4774</c:v>
                </c:pt>
                <c:pt idx="802">
                  <c:v>124.9096</c:v>
                </c:pt>
                <c:pt idx="803">
                  <c:v>125.1627</c:v>
                </c:pt>
                <c:pt idx="804">
                  <c:v>125.7724</c:v>
                </c:pt>
                <c:pt idx="805">
                  <c:v>125.64709999999999</c:v>
                </c:pt>
                <c:pt idx="806">
                  <c:v>125.3494</c:v>
                </c:pt>
                <c:pt idx="807">
                  <c:v>126.1934</c:v>
                </c:pt>
                <c:pt idx="808">
                  <c:v>126.483</c:v>
                </c:pt>
                <c:pt idx="809">
                  <c:v>126.7286</c:v>
                </c:pt>
                <c:pt idx="810">
                  <c:v>126.6331</c:v>
                </c:pt>
                <c:pt idx="811">
                  <c:v>127.2161</c:v>
                </c:pt>
                <c:pt idx="812">
                  <c:v>128.41919999999999</c:v>
                </c:pt>
                <c:pt idx="813">
                  <c:v>129.41540000000001</c:v>
                </c:pt>
                <c:pt idx="814">
                  <c:v>129.06890000000001</c:v>
                </c:pt>
                <c:pt idx="815">
                  <c:v>129.5052</c:v>
                </c:pt>
                <c:pt idx="816">
                  <c:v>129.34780000000001</c:v>
                </c:pt>
                <c:pt idx="817">
                  <c:v>129.93639999999999</c:v>
                </c:pt>
                <c:pt idx="818">
                  <c:v>131.15610000000001</c:v>
                </c:pt>
                <c:pt idx="819">
                  <c:v>130.56010000000001</c:v>
                </c:pt>
                <c:pt idx="820">
                  <c:v>130.90969999999999</c:v>
                </c:pt>
                <c:pt idx="821">
                  <c:v>131.29169999999999</c:v>
                </c:pt>
                <c:pt idx="822">
                  <c:v>131.77350000000001</c:v>
                </c:pt>
                <c:pt idx="823">
                  <c:v>130.07759999999999</c:v>
                </c:pt>
                <c:pt idx="824">
                  <c:v>132.1559</c:v>
                </c:pt>
                <c:pt idx="825">
                  <c:v>131.68039999999999</c:v>
                </c:pt>
                <c:pt idx="826">
                  <c:v>132.9237</c:v>
                </c:pt>
                <c:pt idx="827">
                  <c:v>133.4898</c:v>
                </c:pt>
                <c:pt idx="828">
                  <c:v>133.52369999999999</c:v>
                </c:pt>
                <c:pt idx="829">
                  <c:v>134.29349999999999</c:v>
                </c:pt>
                <c:pt idx="830">
                  <c:v>134.04429999999999</c:v>
                </c:pt>
                <c:pt idx="831">
                  <c:v>133.6593</c:v>
                </c:pt>
                <c:pt idx="832">
                  <c:v>134.57509999999999</c:v>
                </c:pt>
                <c:pt idx="833">
                  <c:v>134.4297</c:v>
                </c:pt>
                <c:pt idx="834">
                  <c:v>134.96109999999999</c:v>
                </c:pt>
                <c:pt idx="835">
                  <c:v>135.9743</c:v>
                </c:pt>
                <c:pt idx="836">
                  <c:v>136.07060000000001</c:v>
                </c:pt>
                <c:pt idx="837">
                  <c:v>136.1694</c:v>
                </c:pt>
                <c:pt idx="838">
                  <c:v>135.87960000000001</c:v>
                </c:pt>
                <c:pt idx="839">
                  <c:v>136.69829999999999</c:v>
                </c:pt>
                <c:pt idx="840">
                  <c:v>137.274</c:v>
                </c:pt>
                <c:pt idx="841">
                  <c:v>136.5093</c:v>
                </c:pt>
                <c:pt idx="842">
                  <c:v>137.3244</c:v>
                </c:pt>
                <c:pt idx="843">
                  <c:v>137.37270000000001</c:v>
                </c:pt>
                <c:pt idx="844">
                  <c:v>137.52879999999999</c:v>
                </c:pt>
                <c:pt idx="845">
                  <c:v>138.33869999999999</c:v>
                </c:pt>
                <c:pt idx="846">
                  <c:v>138.6276</c:v>
                </c:pt>
                <c:pt idx="847">
                  <c:v>138.96080000000001</c:v>
                </c:pt>
                <c:pt idx="848">
                  <c:v>138.6388</c:v>
                </c:pt>
                <c:pt idx="849">
                  <c:v>139.1626</c:v>
                </c:pt>
                <c:pt idx="850">
                  <c:v>138.9752</c:v>
                </c:pt>
                <c:pt idx="851">
                  <c:v>139.17009999999999</c:v>
                </c:pt>
                <c:pt idx="852">
                  <c:v>139.88399999999999</c:v>
                </c:pt>
                <c:pt idx="853">
                  <c:v>139.78980000000001</c:v>
                </c:pt>
                <c:pt idx="854">
                  <c:v>139.79830000000001</c:v>
                </c:pt>
                <c:pt idx="855">
                  <c:v>139.9384</c:v>
                </c:pt>
                <c:pt idx="856">
                  <c:v>140.3305</c:v>
                </c:pt>
                <c:pt idx="857">
                  <c:v>141.13329999999999</c:v>
                </c:pt>
                <c:pt idx="858">
                  <c:v>140.9521</c:v>
                </c:pt>
                <c:pt idx="859">
                  <c:v>140.58770000000001</c:v>
                </c:pt>
                <c:pt idx="860">
                  <c:v>140.9427</c:v>
                </c:pt>
                <c:pt idx="861">
                  <c:v>141.3321</c:v>
                </c:pt>
                <c:pt idx="862">
                  <c:v>141.28970000000001</c:v>
                </c:pt>
                <c:pt idx="863">
                  <c:v>141.63290000000001</c:v>
                </c:pt>
                <c:pt idx="864">
                  <c:v>142.1138</c:v>
                </c:pt>
                <c:pt idx="865">
                  <c:v>142.26179999999999</c:v>
                </c:pt>
                <c:pt idx="866">
                  <c:v>142.09690000000001</c:v>
                </c:pt>
                <c:pt idx="867">
                  <c:v>142.52070000000001</c:v>
                </c:pt>
                <c:pt idx="868">
                  <c:v>142.4478</c:v>
                </c:pt>
                <c:pt idx="869">
                  <c:v>143.05439999999999</c:v>
                </c:pt>
                <c:pt idx="870">
                  <c:v>143.5308</c:v>
                </c:pt>
                <c:pt idx="871">
                  <c:v>143.81710000000001</c:v>
                </c:pt>
                <c:pt idx="872">
                  <c:v>143.91409999999999</c:v>
                </c:pt>
                <c:pt idx="873">
                  <c:v>143.834</c:v>
                </c:pt>
                <c:pt idx="874">
                  <c:v>144.31100000000001</c:v>
                </c:pt>
                <c:pt idx="875">
                  <c:v>144.42089999999999</c:v>
                </c:pt>
                <c:pt idx="876">
                  <c:v>144.71170000000001</c:v>
                </c:pt>
                <c:pt idx="877">
                  <c:v>144.8596</c:v>
                </c:pt>
                <c:pt idx="878">
                  <c:v>145.16249999999999</c:v>
                </c:pt>
                <c:pt idx="879">
                  <c:v>145.8502</c:v>
                </c:pt>
                <c:pt idx="880">
                  <c:v>145.7192</c:v>
                </c:pt>
                <c:pt idx="881">
                  <c:v>145.86410000000001</c:v>
                </c:pt>
                <c:pt idx="882">
                  <c:v>146.0754</c:v>
                </c:pt>
                <c:pt idx="883">
                  <c:v>146.60390000000001</c:v>
                </c:pt>
                <c:pt idx="884">
                  <c:v>146.57130000000001</c:v>
                </c:pt>
                <c:pt idx="885">
                  <c:v>146.86879999999999</c:v>
                </c:pt>
                <c:pt idx="886">
                  <c:v>146.96629999999999</c:v>
                </c:pt>
                <c:pt idx="887">
                  <c:v>148.4391</c:v>
                </c:pt>
                <c:pt idx="888">
                  <c:v>147.0839</c:v>
                </c:pt>
                <c:pt idx="889">
                  <c:v>148.66839999999999</c:v>
                </c:pt>
                <c:pt idx="890">
                  <c:v>148.83090000000001</c:v>
                </c:pt>
                <c:pt idx="891">
                  <c:v>148.75389999999999</c:v>
                </c:pt>
                <c:pt idx="892">
                  <c:v>149.4254</c:v>
                </c:pt>
                <c:pt idx="893">
                  <c:v>149.76320000000001</c:v>
                </c:pt>
                <c:pt idx="894">
                  <c:v>150.0027</c:v>
                </c:pt>
                <c:pt idx="895">
                  <c:v>149.8133</c:v>
                </c:pt>
                <c:pt idx="896">
                  <c:v>150.40539999999999</c:v>
                </c:pt>
                <c:pt idx="897">
                  <c:v>150.30709999999999</c:v>
                </c:pt>
                <c:pt idx="898">
                  <c:v>150.64500000000001</c:v>
                </c:pt>
                <c:pt idx="899">
                  <c:v>151.60769999999999</c:v>
                </c:pt>
                <c:pt idx="900">
                  <c:v>151.2578</c:v>
                </c:pt>
                <c:pt idx="901">
                  <c:v>152.08840000000001</c:v>
                </c:pt>
                <c:pt idx="902">
                  <c:v>151.86869999999999</c:v>
                </c:pt>
                <c:pt idx="903">
                  <c:v>152.14599999999999</c:v>
                </c:pt>
                <c:pt idx="904">
                  <c:v>152.6696</c:v>
                </c:pt>
                <c:pt idx="905">
                  <c:v>152.26480000000001</c:v>
                </c:pt>
                <c:pt idx="906">
                  <c:v>153.00200000000001</c:v>
                </c:pt>
                <c:pt idx="907">
                  <c:v>153.06360000000001</c:v>
                </c:pt>
                <c:pt idx="908">
                  <c:v>153.49039999999999</c:v>
                </c:pt>
                <c:pt idx="909">
                  <c:v>153.767</c:v>
                </c:pt>
                <c:pt idx="910">
                  <c:v>153.98150000000001</c:v>
                </c:pt>
                <c:pt idx="911">
                  <c:v>155.65479999999999</c:v>
                </c:pt>
                <c:pt idx="912">
                  <c:v>154.58779999999999</c:v>
                </c:pt>
                <c:pt idx="913">
                  <c:v>154.71729999999999</c:v>
                </c:pt>
                <c:pt idx="914">
                  <c:v>155.0472</c:v>
                </c:pt>
                <c:pt idx="915">
                  <c:v>154.69120000000001</c:v>
                </c:pt>
                <c:pt idx="916">
                  <c:v>154.90270000000001</c:v>
                </c:pt>
                <c:pt idx="917">
                  <c:v>155.59389999999999</c:v>
                </c:pt>
                <c:pt idx="918">
                  <c:v>155.69139999999999</c:v>
                </c:pt>
                <c:pt idx="919">
                  <c:v>155.52199999999999</c:v>
                </c:pt>
                <c:pt idx="920">
                  <c:v>156.4803</c:v>
                </c:pt>
                <c:pt idx="921">
                  <c:v>156.37270000000001</c:v>
                </c:pt>
                <c:pt idx="922">
                  <c:v>156.7046</c:v>
                </c:pt>
                <c:pt idx="923">
                  <c:v>156.73060000000001</c:v>
                </c:pt>
                <c:pt idx="924">
                  <c:v>156.9203</c:v>
                </c:pt>
                <c:pt idx="925">
                  <c:v>157.21510000000001</c:v>
                </c:pt>
                <c:pt idx="926">
                  <c:v>157.27809999999999</c:v>
                </c:pt>
                <c:pt idx="927">
                  <c:v>157.2773</c:v>
                </c:pt>
                <c:pt idx="928">
                  <c:v>157.35140000000001</c:v>
                </c:pt>
                <c:pt idx="929">
                  <c:v>157.8614</c:v>
                </c:pt>
                <c:pt idx="930">
                  <c:v>157.80940000000001</c:v>
                </c:pt>
                <c:pt idx="931">
                  <c:v>158.2544</c:v>
                </c:pt>
                <c:pt idx="932">
                  <c:v>158.2166</c:v>
                </c:pt>
                <c:pt idx="933">
                  <c:v>158.74850000000001</c:v>
                </c:pt>
                <c:pt idx="934">
                  <c:v>159.0128</c:v>
                </c:pt>
                <c:pt idx="935">
                  <c:v>159.1163</c:v>
                </c:pt>
                <c:pt idx="936">
                  <c:v>158.91550000000001</c:v>
                </c:pt>
                <c:pt idx="937">
                  <c:v>159.2201</c:v>
                </c:pt>
                <c:pt idx="938">
                  <c:v>159.59010000000001</c:v>
                </c:pt>
                <c:pt idx="939">
                  <c:v>159.37090000000001</c:v>
                </c:pt>
                <c:pt idx="940">
                  <c:v>159.96100000000001</c:v>
                </c:pt>
                <c:pt idx="941">
                  <c:v>160.2835</c:v>
                </c:pt>
                <c:pt idx="942">
                  <c:v>160.27930000000001</c:v>
                </c:pt>
                <c:pt idx="943">
                  <c:v>160.62860000000001</c:v>
                </c:pt>
                <c:pt idx="944">
                  <c:v>160.82249999999999</c:v>
                </c:pt>
                <c:pt idx="945">
                  <c:v>160.9948</c:v>
                </c:pt>
                <c:pt idx="946">
                  <c:v>161.7304</c:v>
                </c:pt>
                <c:pt idx="947">
                  <c:v>161.8399</c:v>
                </c:pt>
                <c:pt idx="948">
                  <c:v>162.3134</c:v>
                </c:pt>
                <c:pt idx="949">
                  <c:v>162.46870000000001</c:v>
                </c:pt>
                <c:pt idx="950">
                  <c:v>162.76990000000001</c:v>
                </c:pt>
                <c:pt idx="951">
                  <c:v>163.17750000000001</c:v>
                </c:pt>
                <c:pt idx="952">
                  <c:v>163.16390000000001</c:v>
                </c:pt>
                <c:pt idx="953">
                  <c:v>163.22970000000001</c:v>
                </c:pt>
                <c:pt idx="954">
                  <c:v>163.99289999999999</c:v>
                </c:pt>
                <c:pt idx="955">
                  <c:v>163.83330000000001</c:v>
                </c:pt>
                <c:pt idx="956">
                  <c:v>164.1343</c:v>
                </c:pt>
                <c:pt idx="957">
                  <c:v>164.5001</c:v>
                </c:pt>
                <c:pt idx="958">
                  <c:v>164.5299</c:v>
                </c:pt>
                <c:pt idx="959">
                  <c:v>164.93199999999999</c:v>
                </c:pt>
                <c:pt idx="960">
                  <c:v>164.928</c:v>
                </c:pt>
                <c:pt idx="961">
                  <c:v>165.39599999999999</c:v>
                </c:pt>
                <c:pt idx="962">
                  <c:v>165.99359999999999</c:v>
                </c:pt>
                <c:pt idx="963">
                  <c:v>166.09389999999999</c:v>
                </c:pt>
                <c:pt idx="964">
                  <c:v>166.49100000000001</c:v>
                </c:pt>
                <c:pt idx="965">
                  <c:v>166.77330000000001</c:v>
                </c:pt>
                <c:pt idx="966">
                  <c:v>166.97280000000001</c:v>
                </c:pt>
                <c:pt idx="967">
                  <c:v>167.3665</c:v>
                </c:pt>
                <c:pt idx="968">
                  <c:v>167.25530000000001</c:v>
                </c:pt>
                <c:pt idx="969">
                  <c:v>167.3365</c:v>
                </c:pt>
                <c:pt idx="970">
                  <c:v>166.98400000000001</c:v>
                </c:pt>
                <c:pt idx="971">
                  <c:v>167.67019999999999</c:v>
                </c:pt>
                <c:pt idx="972">
                  <c:v>167.81880000000001</c:v>
                </c:pt>
                <c:pt idx="973">
                  <c:v>167.8278</c:v>
                </c:pt>
                <c:pt idx="974">
                  <c:v>168.05889999999999</c:v>
                </c:pt>
                <c:pt idx="975">
                  <c:v>168.18109999999999</c:v>
                </c:pt>
                <c:pt idx="976">
                  <c:v>168.42179999999999</c:v>
                </c:pt>
                <c:pt idx="977">
                  <c:v>168.6369</c:v>
                </c:pt>
                <c:pt idx="978">
                  <c:v>168.77250000000001</c:v>
                </c:pt>
                <c:pt idx="979">
                  <c:v>169.14660000000001</c:v>
                </c:pt>
                <c:pt idx="980">
                  <c:v>169.44120000000001</c:v>
                </c:pt>
                <c:pt idx="981">
                  <c:v>169.39070000000001</c:v>
                </c:pt>
                <c:pt idx="982">
                  <c:v>169.56299999999999</c:v>
                </c:pt>
                <c:pt idx="983">
                  <c:v>169.71600000000001</c:v>
                </c:pt>
                <c:pt idx="984">
                  <c:v>170.3503</c:v>
                </c:pt>
                <c:pt idx="985">
                  <c:v>170.30449999999999</c:v>
                </c:pt>
                <c:pt idx="986">
                  <c:v>170.541</c:v>
                </c:pt>
                <c:pt idx="987">
                  <c:v>170.6542</c:v>
                </c:pt>
                <c:pt idx="988">
                  <c:v>171.3442</c:v>
                </c:pt>
                <c:pt idx="989">
                  <c:v>171.01419999999999</c:v>
                </c:pt>
                <c:pt idx="990">
                  <c:v>171.07130000000001</c:v>
                </c:pt>
                <c:pt idx="991">
                  <c:v>171.6808</c:v>
                </c:pt>
                <c:pt idx="992">
                  <c:v>171.4306</c:v>
                </c:pt>
                <c:pt idx="993">
                  <c:v>171.41040000000001</c:v>
                </c:pt>
                <c:pt idx="994">
                  <c:v>171.779</c:v>
                </c:pt>
                <c:pt idx="995">
                  <c:v>171.99189999999999</c:v>
                </c:pt>
                <c:pt idx="996">
                  <c:v>172.2046</c:v>
                </c:pt>
                <c:pt idx="997">
                  <c:v>172.4238</c:v>
                </c:pt>
                <c:pt idx="998">
                  <c:v>172.35579999999999</c:v>
                </c:pt>
                <c:pt idx="999">
                  <c:v>174.17250000000001</c:v>
                </c:pt>
                <c:pt idx="1000">
                  <c:v>173.9374</c:v>
                </c:pt>
                <c:pt idx="1001">
                  <c:v>174.16470000000001</c:v>
                </c:pt>
                <c:pt idx="1002">
                  <c:v>172.55799999999999</c:v>
                </c:pt>
                <c:pt idx="1003">
                  <c:v>173.50290000000001</c:v>
                </c:pt>
                <c:pt idx="1004">
                  <c:v>173.71180000000001</c:v>
                </c:pt>
                <c:pt idx="1005">
                  <c:v>173.9178</c:v>
                </c:pt>
                <c:pt idx="1006">
                  <c:v>174.0538</c:v>
                </c:pt>
                <c:pt idx="1007">
                  <c:v>174.18979999999999</c:v>
                </c:pt>
                <c:pt idx="1008">
                  <c:v>174.39429999999999</c:v>
                </c:pt>
                <c:pt idx="1009">
                  <c:v>174.52549999999999</c:v>
                </c:pt>
                <c:pt idx="1010">
                  <c:v>175.14570000000001</c:v>
                </c:pt>
                <c:pt idx="1011">
                  <c:v>174.774</c:v>
                </c:pt>
                <c:pt idx="1012">
                  <c:v>175.28219999999999</c:v>
                </c:pt>
                <c:pt idx="1013">
                  <c:v>175.0547</c:v>
                </c:pt>
                <c:pt idx="1014">
                  <c:v>175.55600000000001</c:v>
                </c:pt>
                <c:pt idx="1015">
                  <c:v>175.82990000000001</c:v>
                </c:pt>
                <c:pt idx="1016">
                  <c:v>175.96690000000001</c:v>
                </c:pt>
                <c:pt idx="1017">
                  <c:v>176.03530000000001</c:v>
                </c:pt>
                <c:pt idx="1018">
                  <c:v>176.10390000000001</c:v>
                </c:pt>
                <c:pt idx="1019">
                  <c:v>176.24100000000001</c:v>
                </c:pt>
                <c:pt idx="1020">
                  <c:v>176.37819999999999</c:v>
                </c:pt>
                <c:pt idx="1021">
                  <c:v>176.3783</c:v>
                </c:pt>
                <c:pt idx="1022">
                  <c:v>176.72120000000001</c:v>
                </c:pt>
                <c:pt idx="1023">
                  <c:v>176.84039999999999</c:v>
                </c:pt>
                <c:pt idx="1024">
                  <c:v>176.1035</c:v>
                </c:pt>
                <c:pt idx="1025">
                  <c:v>178.0958</c:v>
                </c:pt>
                <c:pt idx="1026">
                  <c:v>177.68279999999999</c:v>
                </c:pt>
                <c:pt idx="1027">
                  <c:v>177.88919999999999</c:v>
                </c:pt>
                <c:pt idx="1028">
                  <c:v>178.30199999999999</c:v>
                </c:pt>
                <c:pt idx="1029">
                  <c:v>178.57730000000001</c:v>
                </c:pt>
                <c:pt idx="1030">
                  <c:v>179.0591</c:v>
                </c:pt>
                <c:pt idx="1031">
                  <c:v>179.0591</c:v>
                </c:pt>
                <c:pt idx="1032">
                  <c:v>179.12790000000001</c:v>
                </c:pt>
                <c:pt idx="1033">
                  <c:v>179.6788</c:v>
                </c:pt>
                <c:pt idx="1034">
                  <c:v>179.74770000000001</c:v>
                </c:pt>
                <c:pt idx="1035">
                  <c:v>179.6788</c:v>
                </c:pt>
                <c:pt idx="1036">
                  <c:v>179.81659999999999</c:v>
                </c:pt>
                <c:pt idx="1037">
                  <c:v>-179.8391</c:v>
                </c:pt>
                <c:pt idx="1038">
                  <c:v>-179.4948</c:v>
                </c:pt>
                <c:pt idx="1039">
                  <c:v>-179.56360000000001</c:v>
                </c:pt>
                <c:pt idx="1040">
                  <c:v>-179.70140000000001</c:v>
                </c:pt>
                <c:pt idx="1041">
                  <c:v>-179.56360000000001</c:v>
                </c:pt>
                <c:pt idx="1042">
                  <c:v>-179.42590000000001</c:v>
                </c:pt>
                <c:pt idx="1043">
                  <c:v>-179.4948</c:v>
                </c:pt>
                <c:pt idx="1044">
                  <c:v>-179.4948</c:v>
                </c:pt>
                <c:pt idx="1045">
                  <c:v>-179.4948</c:v>
                </c:pt>
                <c:pt idx="1046">
                  <c:v>-179.42590000000001</c:v>
                </c:pt>
                <c:pt idx="1047">
                  <c:v>-179.4948</c:v>
                </c:pt>
                <c:pt idx="1048">
                  <c:v>-179.4948</c:v>
                </c:pt>
                <c:pt idx="1049">
                  <c:v>-179.4948</c:v>
                </c:pt>
                <c:pt idx="1050">
                  <c:v>-179.4948</c:v>
                </c:pt>
                <c:pt idx="1051">
                  <c:v>-179.42590000000001</c:v>
                </c:pt>
                <c:pt idx="1052">
                  <c:v>-179.4948</c:v>
                </c:pt>
                <c:pt idx="1053">
                  <c:v>-179.42590000000001</c:v>
                </c:pt>
                <c:pt idx="1054">
                  <c:v>-179.56360000000001</c:v>
                </c:pt>
                <c:pt idx="1055">
                  <c:v>-179.42590000000001</c:v>
                </c:pt>
                <c:pt idx="1056">
                  <c:v>-179.42590000000001</c:v>
                </c:pt>
                <c:pt idx="1057">
                  <c:v>-179.42590000000001</c:v>
                </c:pt>
                <c:pt idx="1058">
                  <c:v>-179.4948</c:v>
                </c:pt>
                <c:pt idx="1059">
                  <c:v>-179.42590000000001</c:v>
                </c:pt>
                <c:pt idx="1060">
                  <c:v>-179.4948</c:v>
                </c:pt>
                <c:pt idx="1061">
                  <c:v>-179.4948</c:v>
                </c:pt>
                <c:pt idx="1062">
                  <c:v>-179.42590000000001</c:v>
                </c:pt>
                <c:pt idx="1063">
                  <c:v>-179.4948</c:v>
                </c:pt>
                <c:pt idx="1064">
                  <c:v>-179.42590000000001</c:v>
                </c:pt>
                <c:pt idx="1065">
                  <c:v>-179.4948</c:v>
                </c:pt>
                <c:pt idx="1066">
                  <c:v>-179.42590000000001</c:v>
                </c:pt>
                <c:pt idx="1067">
                  <c:v>-178.8749</c:v>
                </c:pt>
                <c:pt idx="1068">
                  <c:v>-179.357</c:v>
                </c:pt>
                <c:pt idx="1069">
                  <c:v>-179.357</c:v>
                </c:pt>
                <c:pt idx="1070">
                  <c:v>-179.28809999999999</c:v>
                </c:pt>
                <c:pt idx="1071">
                  <c:v>-179.28819999999999</c:v>
                </c:pt>
                <c:pt idx="1072">
                  <c:v>-179.15049999999999</c:v>
                </c:pt>
                <c:pt idx="1073">
                  <c:v>-178.59970000000001</c:v>
                </c:pt>
                <c:pt idx="1074">
                  <c:v>-178.73740000000001</c:v>
                </c:pt>
                <c:pt idx="1075">
                  <c:v>-178.73740000000001</c:v>
                </c:pt>
                <c:pt idx="1076">
                  <c:v>-178.73750000000001</c:v>
                </c:pt>
                <c:pt idx="1077">
                  <c:v>-178.11799999999999</c:v>
                </c:pt>
                <c:pt idx="1078">
                  <c:v>-177.70529999999999</c:v>
                </c:pt>
                <c:pt idx="1079">
                  <c:v>-177.22409999999999</c:v>
                </c:pt>
                <c:pt idx="1080">
                  <c:v>-177.2242</c:v>
                </c:pt>
                <c:pt idx="1081">
                  <c:v>-177.0181</c:v>
                </c:pt>
                <c:pt idx="1082">
                  <c:v>-177.018</c:v>
                </c:pt>
                <c:pt idx="1083">
                  <c:v>-176.6746</c:v>
                </c:pt>
                <c:pt idx="1084">
                  <c:v>-174.96199999999999</c:v>
                </c:pt>
                <c:pt idx="1085">
                  <c:v>-176.36750000000001</c:v>
                </c:pt>
                <c:pt idx="1086">
                  <c:v>-176.19489999999999</c:v>
                </c:pt>
                <c:pt idx="1087">
                  <c:v>-175.43090000000001</c:v>
                </c:pt>
                <c:pt idx="1088">
                  <c:v>-175.5093</c:v>
                </c:pt>
                <c:pt idx="1089">
                  <c:v>-175.09880000000001</c:v>
                </c:pt>
                <c:pt idx="1090">
                  <c:v>-175.09880000000001</c:v>
                </c:pt>
                <c:pt idx="1091">
                  <c:v>-174.8938</c:v>
                </c:pt>
                <c:pt idx="1092">
                  <c:v>-174.5522</c:v>
                </c:pt>
                <c:pt idx="1093">
                  <c:v>-174.1986</c:v>
                </c:pt>
                <c:pt idx="1094">
                  <c:v>-174.3475</c:v>
                </c:pt>
                <c:pt idx="1095">
                  <c:v>-173.93870000000001</c:v>
                </c:pt>
                <c:pt idx="1096">
                  <c:v>-173.93870000000001</c:v>
                </c:pt>
                <c:pt idx="1097">
                  <c:v>-173.6662</c:v>
                </c:pt>
                <c:pt idx="1098">
                  <c:v>-173.59829999999999</c:v>
                </c:pt>
                <c:pt idx="1099">
                  <c:v>-173.02330000000001</c:v>
                </c:pt>
                <c:pt idx="1100">
                  <c:v>-172.98679999999999</c:v>
                </c:pt>
                <c:pt idx="1101">
                  <c:v>-172.81059999999999</c:v>
                </c:pt>
                <c:pt idx="1102">
                  <c:v>-172.7157</c:v>
                </c:pt>
                <c:pt idx="1103">
                  <c:v>-172.3425</c:v>
                </c:pt>
                <c:pt idx="1104">
                  <c:v>-172.24170000000001</c:v>
                </c:pt>
                <c:pt idx="1105">
                  <c:v>-172.2929</c:v>
                </c:pt>
                <c:pt idx="1106">
                  <c:v>-171.93520000000001</c:v>
                </c:pt>
                <c:pt idx="1107">
                  <c:v>-171.5762</c:v>
                </c:pt>
                <c:pt idx="1108">
                  <c:v>-170.02260000000001</c:v>
                </c:pt>
                <c:pt idx="1109">
                  <c:v>-173.4873</c:v>
                </c:pt>
                <c:pt idx="1110">
                  <c:v>-171.52860000000001</c:v>
                </c:pt>
                <c:pt idx="1111">
                  <c:v>-171.39320000000001</c:v>
                </c:pt>
                <c:pt idx="1112">
                  <c:v>-171.30510000000001</c:v>
                </c:pt>
                <c:pt idx="1113">
                  <c:v>-171.08090000000001</c:v>
                </c:pt>
                <c:pt idx="1114">
                  <c:v>-171.22149999999999</c:v>
                </c:pt>
                <c:pt idx="1115">
                  <c:v>-170.9666</c:v>
                </c:pt>
                <c:pt idx="1116">
                  <c:v>-170.80959999999999</c:v>
                </c:pt>
                <c:pt idx="1117">
                  <c:v>-170.9203</c:v>
                </c:pt>
                <c:pt idx="1118">
                  <c:v>-170.78540000000001</c:v>
                </c:pt>
                <c:pt idx="1119">
                  <c:v>-170.48220000000001</c:v>
                </c:pt>
                <c:pt idx="1120">
                  <c:v>-170.47120000000001</c:v>
                </c:pt>
                <c:pt idx="1121">
                  <c:v>-170.49359999999999</c:v>
                </c:pt>
                <c:pt idx="1122">
                  <c:v>-170.26840000000001</c:v>
                </c:pt>
                <c:pt idx="1123">
                  <c:v>-169.15690000000001</c:v>
                </c:pt>
                <c:pt idx="1124">
                  <c:v>-171.28039999999999</c:v>
                </c:pt>
                <c:pt idx="1125">
                  <c:v>-169.89940000000001</c:v>
                </c:pt>
                <c:pt idx="1126">
                  <c:v>-167.6619</c:v>
                </c:pt>
                <c:pt idx="1127">
                  <c:v>-169.87569999999999</c:v>
                </c:pt>
                <c:pt idx="1128">
                  <c:v>-169.20769999999999</c:v>
                </c:pt>
                <c:pt idx="1129">
                  <c:v>-169.19139999999999</c:v>
                </c:pt>
                <c:pt idx="1130">
                  <c:v>-168.84289999999999</c:v>
                </c:pt>
                <c:pt idx="1131">
                  <c:v>-169.8355</c:v>
                </c:pt>
                <c:pt idx="1132">
                  <c:v>-169.21680000000001</c:v>
                </c:pt>
                <c:pt idx="1133">
                  <c:v>-168.83019999999999</c:v>
                </c:pt>
                <c:pt idx="1134">
                  <c:v>-168.6695</c:v>
                </c:pt>
                <c:pt idx="1135">
                  <c:v>-168.57560000000001</c:v>
                </c:pt>
                <c:pt idx="1136">
                  <c:v>-168.60230000000001</c:v>
                </c:pt>
                <c:pt idx="1137">
                  <c:v>-168.696</c:v>
                </c:pt>
                <c:pt idx="1138">
                  <c:v>-168.4408</c:v>
                </c:pt>
                <c:pt idx="1139">
                  <c:v>-168.3082</c:v>
                </c:pt>
                <c:pt idx="1140">
                  <c:v>-169.04750000000001</c:v>
                </c:pt>
                <c:pt idx="1141">
                  <c:v>-168.2278</c:v>
                </c:pt>
                <c:pt idx="1142">
                  <c:v>-168.11940000000001</c:v>
                </c:pt>
                <c:pt idx="1143">
                  <c:v>-169.07</c:v>
                </c:pt>
                <c:pt idx="1144">
                  <c:v>-167.93260000000001</c:v>
                </c:pt>
                <c:pt idx="1145">
                  <c:v>-167.7988</c:v>
                </c:pt>
                <c:pt idx="1146">
                  <c:v>-167.33250000000001</c:v>
                </c:pt>
                <c:pt idx="1147">
                  <c:v>-167.67449999999999</c:v>
                </c:pt>
                <c:pt idx="1148">
                  <c:v>-167.2732</c:v>
                </c:pt>
                <c:pt idx="1149">
                  <c:v>-167.3177</c:v>
                </c:pt>
                <c:pt idx="1150">
                  <c:v>-166.62219999999999</c:v>
                </c:pt>
                <c:pt idx="1151">
                  <c:v>-167.51140000000001</c:v>
                </c:pt>
                <c:pt idx="1152">
                  <c:v>-167.3177</c:v>
                </c:pt>
                <c:pt idx="1153">
                  <c:v>-166.84209999999999</c:v>
                </c:pt>
                <c:pt idx="1154">
                  <c:v>-166.67760000000001</c:v>
                </c:pt>
                <c:pt idx="1155">
                  <c:v>-164.65100000000001</c:v>
                </c:pt>
                <c:pt idx="1156">
                  <c:v>-167.51179999999999</c:v>
                </c:pt>
                <c:pt idx="1157">
                  <c:v>-166.75550000000001</c:v>
                </c:pt>
                <c:pt idx="1158">
                  <c:v>-166.3758</c:v>
                </c:pt>
                <c:pt idx="1159">
                  <c:v>-166.5247</c:v>
                </c:pt>
                <c:pt idx="1160">
                  <c:v>-165.994</c:v>
                </c:pt>
                <c:pt idx="1161">
                  <c:v>-166.71350000000001</c:v>
                </c:pt>
                <c:pt idx="1162">
                  <c:v>-166.31209999999999</c:v>
                </c:pt>
                <c:pt idx="1163">
                  <c:v>-166.3733</c:v>
                </c:pt>
                <c:pt idx="1164">
                  <c:v>-166.1927</c:v>
                </c:pt>
                <c:pt idx="1165">
                  <c:v>-166.1765</c:v>
                </c:pt>
                <c:pt idx="1166">
                  <c:v>-165.56270000000001</c:v>
                </c:pt>
                <c:pt idx="1167">
                  <c:v>-166.84209999999999</c:v>
                </c:pt>
                <c:pt idx="1168">
                  <c:v>-165.81229999999999</c:v>
                </c:pt>
                <c:pt idx="1169">
                  <c:v>-165.31720000000001</c:v>
                </c:pt>
                <c:pt idx="1170">
                  <c:v>-165.3638</c:v>
                </c:pt>
                <c:pt idx="1171">
                  <c:v>-165.9461</c:v>
                </c:pt>
                <c:pt idx="1172">
                  <c:v>-165.23419999999999</c:v>
                </c:pt>
                <c:pt idx="1173">
                  <c:v>-164.98429999999999</c:v>
                </c:pt>
                <c:pt idx="1174">
                  <c:v>-165.31229999999999</c:v>
                </c:pt>
                <c:pt idx="1175">
                  <c:v>-164.751</c:v>
                </c:pt>
                <c:pt idx="1176">
                  <c:v>-165.0018</c:v>
                </c:pt>
                <c:pt idx="1177">
                  <c:v>-163.96250000000001</c:v>
                </c:pt>
                <c:pt idx="1178">
                  <c:v>-165.6772</c:v>
                </c:pt>
                <c:pt idx="1179">
                  <c:v>-164.5352</c:v>
                </c:pt>
                <c:pt idx="1180">
                  <c:v>-164.53530000000001</c:v>
                </c:pt>
                <c:pt idx="1181">
                  <c:v>-164.5472</c:v>
                </c:pt>
                <c:pt idx="1182">
                  <c:v>-164.43989999999999</c:v>
                </c:pt>
                <c:pt idx="1183">
                  <c:v>-164.20590000000001</c:v>
                </c:pt>
                <c:pt idx="1184">
                  <c:v>-163.72640000000001</c:v>
                </c:pt>
                <c:pt idx="1185">
                  <c:v>-164.595</c:v>
                </c:pt>
                <c:pt idx="1186">
                  <c:v>-164.00909999999999</c:v>
                </c:pt>
                <c:pt idx="1187">
                  <c:v>-163.756</c:v>
                </c:pt>
                <c:pt idx="1188">
                  <c:v>-163.48220000000001</c:v>
                </c:pt>
                <c:pt idx="1189">
                  <c:v>-163.40889999999999</c:v>
                </c:pt>
                <c:pt idx="1190">
                  <c:v>-163.60560000000001</c:v>
                </c:pt>
                <c:pt idx="1191">
                  <c:v>-163.46279999999999</c:v>
                </c:pt>
                <c:pt idx="1192">
                  <c:v>-162.73580000000001</c:v>
                </c:pt>
                <c:pt idx="1193">
                  <c:v>-162.3322</c:v>
                </c:pt>
                <c:pt idx="1194">
                  <c:v>-162.3939</c:v>
                </c:pt>
                <c:pt idx="1195">
                  <c:v>-162.24610000000001</c:v>
                </c:pt>
                <c:pt idx="1196">
                  <c:v>-162.5204</c:v>
                </c:pt>
                <c:pt idx="1197">
                  <c:v>-162.17760000000001</c:v>
                </c:pt>
                <c:pt idx="1198">
                  <c:v>-162.05009999999999</c:v>
                </c:pt>
                <c:pt idx="1199">
                  <c:v>-162.2398</c:v>
                </c:pt>
                <c:pt idx="1200">
                  <c:v>-162.09710000000001</c:v>
                </c:pt>
                <c:pt idx="1201">
                  <c:v>-162.16290000000001</c:v>
                </c:pt>
                <c:pt idx="1202">
                  <c:v>-161.81049999999999</c:v>
                </c:pt>
                <c:pt idx="1203">
                  <c:v>-161.851</c:v>
                </c:pt>
                <c:pt idx="1204">
                  <c:v>-161.2039</c:v>
                </c:pt>
                <c:pt idx="1205">
                  <c:v>-161.50749999999999</c:v>
                </c:pt>
                <c:pt idx="1206">
                  <c:v>-161.29140000000001</c:v>
                </c:pt>
                <c:pt idx="1207">
                  <c:v>-160.29050000000001</c:v>
                </c:pt>
                <c:pt idx="1208">
                  <c:v>-161.5951</c:v>
                </c:pt>
                <c:pt idx="1209">
                  <c:v>-160.8586</c:v>
                </c:pt>
                <c:pt idx="1210">
                  <c:v>-160.92509999999999</c:v>
                </c:pt>
                <c:pt idx="1211">
                  <c:v>-160.70689999999999</c:v>
                </c:pt>
                <c:pt idx="1212">
                  <c:v>-158.7517</c:v>
                </c:pt>
                <c:pt idx="1213">
                  <c:v>-161.09569999999999</c:v>
                </c:pt>
                <c:pt idx="1214">
                  <c:v>-160.44890000000001</c:v>
                </c:pt>
                <c:pt idx="1215">
                  <c:v>-160.16820000000001</c:v>
                </c:pt>
                <c:pt idx="1216">
                  <c:v>-160.2329</c:v>
                </c:pt>
                <c:pt idx="1217">
                  <c:v>-160.18719999999999</c:v>
                </c:pt>
                <c:pt idx="1218">
                  <c:v>-159.9118</c:v>
                </c:pt>
                <c:pt idx="1219">
                  <c:v>-159.57830000000001</c:v>
                </c:pt>
                <c:pt idx="1220">
                  <c:v>-158.6403</c:v>
                </c:pt>
                <c:pt idx="1221">
                  <c:v>-160.20529999999999</c:v>
                </c:pt>
                <c:pt idx="1222">
                  <c:v>-159.52799999999999</c:v>
                </c:pt>
                <c:pt idx="1223">
                  <c:v>-158.86429999999999</c:v>
                </c:pt>
                <c:pt idx="1224">
                  <c:v>-158.77600000000001</c:v>
                </c:pt>
                <c:pt idx="1225">
                  <c:v>-158.6833</c:v>
                </c:pt>
                <c:pt idx="1226">
                  <c:v>-159.30520000000001</c:v>
                </c:pt>
                <c:pt idx="1227">
                  <c:v>-157.88589999999999</c:v>
                </c:pt>
                <c:pt idx="1228">
                  <c:v>-158.53450000000001</c:v>
                </c:pt>
                <c:pt idx="1229">
                  <c:v>-158.19030000000001</c:v>
                </c:pt>
                <c:pt idx="1230">
                  <c:v>-157.63120000000001</c:v>
                </c:pt>
                <c:pt idx="1231">
                  <c:v>-158.0376</c:v>
                </c:pt>
                <c:pt idx="1232">
                  <c:v>-157.74610000000001</c:v>
                </c:pt>
                <c:pt idx="1233">
                  <c:v>-157.50450000000001</c:v>
                </c:pt>
                <c:pt idx="1234">
                  <c:v>-157.4675</c:v>
                </c:pt>
                <c:pt idx="1235">
                  <c:v>-157.3783</c:v>
                </c:pt>
                <c:pt idx="1236">
                  <c:v>-157.6337</c:v>
                </c:pt>
                <c:pt idx="1237">
                  <c:v>-157.40119999999999</c:v>
                </c:pt>
                <c:pt idx="1238">
                  <c:v>-156.98410000000001</c:v>
                </c:pt>
                <c:pt idx="1239">
                  <c:v>-156.7954</c:v>
                </c:pt>
                <c:pt idx="1240">
                  <c:v>-156.8682</c:v>
                </c:pt>
                <c:pt idx="1241">
                  <c:v>-156.7517</c:v>
                </c:pt>
                <c:pt idx="1242">
                  <c:v>-157.471</c:v>
                </c:pt>
                <c:pt idx="1243">
                  <c:v>-156.9016</c:v>
                </c:pt>
                <c:pt idx="1244">
                  <c:v>-156.5581</c:v>
                </c:pt>
                <c:pt idx="1245">
                  <c:v>-156.37469999999999</c:v>
                </c:pt>
                <c:pt idx="1246">
                  <c:v>-155.94329999999999</c:v>
                </c:pt>
                <c:pt idx="1247">
                  <c:v>-155.7628</c:v>
                </c:pt>
                <c:pt idx="1248">
                  <c:v>-155.66589999999999</c:v>
                </c:pt>
                <c:pt idx="1249">
                  <c:v>-155.6165</c:v>
                </c:pt>
                <c:pt idx="1250">
                  <c:v>-155.83920000000001</c:v>
                </c:pt>
                <c:pt idx="1251">
                  <c:v>-155.76310000000001</c:v>
                </c:pt>
                <c:pt idx="1252">
                  <c:v>-155.45760000000001</c:v>
                </c:pt>
                <c:pt idx="1253">
                  <c:v>-156.24850000000001</c:v>
                </c:pt>
                <c:pt idx="1254">
                  <c:v>-152.23910000000001</c:v>
                </c:pt>
                <c:pt idx="1255">
                  <c:v>-155.77680000000001</c:v>
                </c:pt>
                <c:pt idx="1256">
                  <c:v>-153.71039999999999</c:v>
                </c:pt>
                <c:pt idx="1257">
                  <c:v>-153.5301</c:v>
                </c:pt>
                <c:pt idx="1258">
                  <c:v>-154.81739999999999</c:v>
                </c:pt>
                <c:pt idx="1259">
                  <c:v>-153.40710000000001</c:v>
                </c:pt>
                <c:pt idx="1260">
                  <c:v>-153.7731</c:v>
                </c:pt>
                <c:pt idx="1261">
                  <c:v>-153.4375</c:v>
                </c:pt>
                <c:pt idx="1262">
                  <c:v>-153.5291</c:v>
                </c:pt>
                <c:pt idx="1263">
                  <c:v>-150.51339999999999</c:v>
                </c:pt>
                <c:pt idx="1264">
                  <c:v>-153.43899999999999</c:v>
                </c:pt>
                <c:pt idx="1265">
                  <c:v>-153.10169999999999</c:v>
                </c:pt>
                <c:pt idx="1266">
                  <c:v>-152.7363</c:v>
                </c:pt>
                <c:pt idx="1267">
                  <c:v>-153.98910000000001</c:v>
                </c:pt>
                <c:pt idx="1268">
                  <c:v>-152.30529999999999</c:v>
                </c:pt>
                <c:pt idx="1269">
                  <c:v>-152.91839999999999</c:v>
                </c:pt>
                <c:pt idx="1270">
                  <c:v>-152.7978</c:v>
                </c:pt>
                <c:pt idx="1271">
                  <c:v>-152.21299999999999</c:v>
                </c:pt>
                <c:pt idx="1272">
                  <c:v>-152.0598</c:v>
                </c:pt>
                <c:pt idx="1273">
                  <c:v>-152.767</c:v>
                </c:pt>
                <c:pt idx="1274">
                  <c:v>-152.88839999999999</c:v>
                </c:pt>
                <c:pt idx="1275">
                  <c:v>-153.0111</c:v>
                </c:pt>
                <c:pt idx="1276">
                  <c:v>-152.45830000000001</c:v>
                </c:pt>
                <c:pt idx="1277">
                  <c:v>-153.22380000000001</c:v>
                </c:pt>
                <c:pt idx="1278">
                  <c:v>-152.36150000000001</c:v>
                </c:pt>
                <c:pt idx="1279">
                  <c:v>-152.7938</c:v>
                </c:pt>
                <c:pt idx="1280">
                  <c:v>-153.46719999999999</c:v>
                </c:pt>
                <c:pt idx="1281">
                  <c:v>-147.49090000000001</c:v>
                </c:pt>
                <c:pt idx="1282">
                  <c:v>-152.52099999999999</c:v>
                </c:pt>
                <c:pt idx="1283">
                  <c:v>-152.85839999999999</c:v>
                </c:pt>
                <c:pt idx="1284">
                  <c:v>-153.1326</c:v>
                </c:pt>
                <c:pt idx="1285">
                  <c:v>-152.45830000000001</c:v>
                </c:pt>
                <c:pt idx="1286">
                  <c:v>-152.92019999999999</c:v>
                </c:pt>
                <c:pt idx="1287">
                  <c:v>-153.10239999999999</c:v>
                </c:pt>
                <c:pt idx="1288">
                  <c:v>-151.8142</c:v>
                </c:pt>
                <c:pt idx="1289">
                  <c:v>-153.29759999999999</c:v>
                </c:pt>
                <c:pt idx="1290">
                  <c:v>-151.94890000000001</c:v>
                </c:pt>
                <c:pt idx="1291">
                  <c:v>-151.08449999999999</c:v>
                </c:pt>
                <c:pt idx="1292">
                  <c:v>-150.7568</c:v>
                </c:pt>
                <c:pt idx="1293">
                  <c:v>-150.25899999999999</c:v>
                </c:pt>
                <c:pt idx="1294">
                  <c:v>-149.98920000000001</c:v>
                </c:pt>
                <c:pt idx="1295">
                  <c:v>-150.3185</c:v>
                </c:pt>
                <c:pt idx="1296">
                  <c:v>-149.19560000000001</c:v>
                </c:pt>
                <c:pt idx="1297">
                  <c:v>-149.42830000000001</c:v>
                </c:pt>
                <c:pt idx="1298">
                  <c:v>-149.77680000000001</c:v>
                </c:pt>
                <c:pt idx="1299">
                  <c:v>-149.2517</c:v>
                </c:pt>
                <c:pt idx="1300">
                  <c:v>-149.1473</c:v>
                </c:pt>
                <c:pt idx="1301">
                  <c:v>-149.52670000000001</c:v>
                </c:pt>
                <c:pt idx="1302">
                  <c:v>-148.21440000000001</c:v>
                </c:pt>
                <c:pt idx="1303">
                  <c:v>-147.69</c:v>
                </c:pt>
                <c:pt idx="1304">
                  <c:v>-147.9504</c:v>
                </c:pt>
                <c:pt idx="1305">
                  <c:v>-147.2157</c:v>
                </c:pt>
                <c:pt idx="1306">
                  <c:v>-147.79810000000001</c:v>
                </c:pt>
                <c:pt idx="1307">
                  <c:v>-148.0941</c:v>
                </c:pt>
                <c:pt idx="1308">
                  <c:v>-147.4573</c:v>
                </c:pt>
                <c:pt idx="1309">
                  <c:v>-147.94239999999999</c:v>
                </c:pt>
                <c:pt idx="1310">
                  <c:v>-146.6378</c:v>
                </c:pt>
                <c:pt idx="1311">
                  <c:v>-148.7372</c:v>
                </c:pt>
                <c:pt idx="1312">
                  <c:v>-147.88460000000001</c:v>
                </c:pt>
                <c:pt idx="1313">
                  <c:v>-147.39949999999999</c:v>
                </c:pt>
                <c:pt idx="1314">
                  <c:v>-146.62299999999999</c:v>
                </c:pt>
                <c:pt idx="1315">
                  <c:v>-147.24760000000001</c:v>
                </c:pt>
                <c:pt idx="1316">
                  <c:v>-145.7354</c:v>
                </c:pt>
                <c:pt idx="1317">
                  <c:v>-146.60509999999999</c:v>
                </c:pt>
                <c:pt idx="1318">
                  <c:v>-146.67779999999999</c:v>
                </c:pt>
                <c:pt idx="1319">
                  <c:v>-146.80889999999999</c:v>
                </c:pt>
                <c:pt idx="1320">
                  <c:v>-146.67740000000001</c:v>
                </c:pt>
                <c:pt idx="1321">
                  <c:v>-146.4511</c:v>
                </c:pt>
                <c:pt idx="1322">
                  <c:v>-146.148</c:v>
                </c:pt>
                <c:pt idx="1323">
                  <c:v>-146.22489999999999</c:v>
                </c:pt>
                <c:pt idx="1324">
                  <c:v>-146.29949999999999</c:v>
                </c:pt>
                <c:pt idx="1325">
                  <c:v>-146.6602</c:v>
                </c:pt>
                <c:pt idx="1326">
                  <c:v>-146.24260000000001</c:v>
                </c:pt>
                <c:pt idx="1327">
                  <c:v>-146.7002</c:v>
                </c:pt>
                <c:pt idx="1328">
                  <c:v>-145.6558</c:v>
                </c:pt>
                <c:pt idx="1329">
                  <c:v>-145.56110000000001</c:v>
                </c:pt>
                <c:pt idx="1330">
                  <c:v>-145.69409999999999</c:v>
                </c:pt>
                <c:pt idx="1331">
                  <c:v>-144.89599999999999</c:v>
                </c:pt>
                <c:pt idx="1332">
                  <c:v>-145.36789999999999</c:v>
                </c:pt>
                <c:pt idx="1333">
                  <c:v>-144.952</c:v>
                </c:pt>
                <c:pt idx="1334">
                  <c:v>-145.14660000000001</c:v>
                </c:pt>
                <c:pt idx="1335">
                  <c:v>-144.80080000000001</c:v>
                </c:pt>
                <c:pt idx="1336">
                  <c:v>-144.72810000000001</c:v>
                </c:pt>
                <c:pt idx="1337">
                  <c:v>-144.86199999999999</c:v>
                </c:pt>
                <c:pt idx="1338">
                  <c:v>-144.672</c:v>
                </c:pt>
                <c:pt idx="1339">
                  <c:v>-143.29239999999999</c:v>
                </c:pt>
                <c:pt idx="1340">
                  <c:v>-144.87379999999999</c:v>
                </c:pt>
                <c:pt idx="1341">
                  <c:v>-143.71960000000001</c:v>
                </c:pt>
                <c:pt idx="1342">
                  <c:v>-143.95930000000001</c:v>
                </c:pt>
                <c:pt idx="1343">
                  <c:v>-143.7953</c:v>
                </c:pt>
                <c:pt idx="1344">
                  <c:v>-143.85499999999999</c:v>
                </c:pt>
                <c:pt idx="1345">
                  <c:v>-143.29400000000001</c:v>
                </c:pt>
                <c:pt idx="1346">
                  <c:v>-142.73509999999999</c:v>
                </c:pt>
                <c:pt idx="1347">
                  <c:v>-142.6412</c:v>
                </c:pt>
                <c:pt idx="1348">
                  <c:v>-142.2567</c:v>
                </c:pt>
                <c:pt idx="1349">
                  <c:v>-141.0078</c:v>
                </c:pt>
                <c:pt idx="1350">
                  <c:v>-139.83369999999999</c:v>
                </c:pt>
                <c:pt idx="1351">
                  <c:v>-141.66409999999999</c:v>
                </c:pt>
                <c:pt idx="1352">
                  <c:v>-140.48249999999999</c:v>
                </c:pt>
                <c:pt idx="1353">
                  <c:v>-140.76140000000001</c:v>
                </c:pt>
                <c:pt idx="1354">
                  <c:v>-141.4855</c:v>
                </c:pt>
                <c:pt idx="1355">
                  <c:v>-140.6217</c:v>
                </c:pt>
                <c:pt idx="1356">
                  <c:v>-141.25229999999999</c:v>
                </c:pt>
                <c:pt idx="1357">
                  <c:v>-140.9435</c:v>
                </c:pt>
                <c:pt idx="1358">
                  <c:v>-140.9333</c:v>
                </c:pt>
                <c:pt idx="1359">
                  <c:v>-141.1249</c:v>
                </c:pt>
                <c:pt idx="1360">
                  <c:v>-140.7841</c:v>
                </c:pt>
                <c:pt idx="1361">
                  <c:v>-140.89080000000001</c:v>
                </c:pt>
                <c:pt idx="1362">
                  <c:v>-140.41919999999999</c:v>
                </c:pt>
                <c:pt idx="1363">
                  <c:v>-140.774</c:v>
                </c:pt>
                <c:pt idx="1364">
                  <c:v>-140.40979999999999</c:v>
                </c:pt>
                <c:pt idx="1365">
                  <c:v>-140.05950000000001</c:v>
                </c:pt>
                <c:pt idx="1366">
                  <c:v>-139.47730000000001</c:v>
                </c:pt>
                <c:pt idx="1367">
                  <c:v>-139.17189999999999</c:v>
                </c:pt>
                <c:pt idx="1368">
                  <c:v>-140.96539999999999</c:v>
                </c:pt>
                <c:pt idx="1369">
                  <c:v>-140.39060000000001</c:v>
                </c:pt>
                <c:pt idx="1370">
                  <c:v>-140.48249999999999</c:v>
                </c:pt>
                <c:pt idx="1371">
                  <c:v>-139.71960000000001</c:v>
                </c:pt>
                <c:pt idx="1372">
                  <c:v>-138.72620000000001</c:v>
                </c:pt>
                <c:pt idx="1373">
                  <c:v>-139.72730000000001</c:v>
                </c:pt>
                <c:pt idx="1374">
                  <c:v>-139.5274</c:v>
                </c:pt>
                <c:pt idx="1375">
                  <c:v>-139.483</c:v>
                </c:pt>
                <c:pt idx="1376">
                  <c:v>-139.51939999999999</c:v>
                </c:pt>
                <c:pt idx="1377">
                  <c:v>-138.61709999999999</c:v>
                </c:pt>
                <c:pt idx="1378">
                  <c:v>-139.01580000000001</c:v>
                </c:pt>
                <c:pt idx="1379">
                  <c:v>-138.9058</c:v>
                </c:pt>
                <c:pt idx="1380">
                  <c:v>-138.39689999999999</c:v>
                </c:pt>
                <c:pt idx="1381">
                  <c:v>-139.14279999999999</c:v>
                </c:pt>
                <c:pt idx="1382">
                  <c:v>-138.9639</c:v>
                </c:pt>
                <c:pt idx="1383">
                  <c:v>-138.89850000000001</c:v>
                </c:pt>
                <c:pt idx="1384">
                  <c:v>-138.37260000000001</c:v>
                </c:pt>
                <c:pt idx="1385">
                  <c:v>-138.75309999999999</c:v>
                </c:pt>
                <c:pt idx="1386">
                  <c:v>-138.8015</c:v>
                </c:pt>
                <c:pt idx="1387">
                  <c:v>-137.31620000000001</c:v>
                </c:pt>
                <c:pt idx="1388">
                  <c:v>-137.60130000000001</c:v>
                </c:pt>
                <c:pt idx="1389">
                  <c:v>-137.0462</c:v>
                </c:pt>
                <c:pt idx="1390">
                  <c:v>-136.9693</c:v>
                </c:pt>
                <c:pt idx="1391">
                  <c:v>-136.35130000000001</c:v>
                </c:pt>
                <c:pt idx="1392">
                  <c:v>-136.8218</c:v>
                </c:pt>
                <c:pt idx="1393">
                  <c:v>-136.77959999999999</c:v>
                </c:pt>
                <c:pt idx="1394">
                  <c:v>-137.2654</c:v>
                </c:pt>
                <c:pt idx="1395">
                  <c:v>-135.80340000000001</c:v>
                </c:pt>
                <c:pt idx="1396">
                  <c:v>-134.70529999999999</c:v>
                </c:pt>
                <c:pt idx="1397">
                  <c:v>-134.94470000000001</c:v>
                </c:pt>
                <c:pt idx="1398">
                  <c:v>-134.46180000000001</c:v>
                </c:pt>
                <c:pt idx="1399">
                  <c:v>-134.56460000000001</c:v>
                </c:pt>
                <c:pt idx="1400">
                  <c:v>-133.42150000000001</c:v>
                </c:pt>
                <c:pt idx="1401">
                  <c:v>-133.48400000000001</c:v>
                </c:pt>
                <c:pt idx="1402">
                  <c:v>-133.16329999999999</c:v>
                </c:pt>
                <c:pt idx="1403">
                  <c:v>-133.35239999999999</c:v>
                </c:pt>
                <c:pt idx="1404">
                  <c:v>-132.77289999999999</c:v>
                </c:pt>
                <c:pt idx="1405">
                  <c:v>-132.91300000000001</c:v>
                </c:pt>
                <c:pt idx="1406">
                  <c:v>-132.96780000000001</c:v>
                </c:pt>
                <c:pt idx="1407">
                  <c:v>-131.47900000000001</c:v>
                </c:pt>
                <c:pt idx="1408">
                  <c:v>-131.4393</c:v>
                </c:pt>
                <c:pt idx="1409">
                  <c:v>-132.0103</c:v>
                </c:pt>
                <c:pt idx="1410">
                  <c:v>-131.80430000000001</c:v>
                </c:pt>
                <c:pt idx="1411">
                  <c:v>-131.56010000000001</c:v>
                </c:pt>
                <c:pt idx="1412">
                  <c:v>-131.24369999999999</c:v>
                </c:pt>
                <c:pt idx="1413">
                  <c:v>-131.0598</c:v>
                </c:pt>
                <c:pt idx="1414">
                  <c:v>-131.08519999999999</c:v>
                </c:pt>
                <c:pt idx="1415">
                  <c:v>-129.67250000000001</c:v>
                </c:pt>
                <c:pt idx="1416">
                  <c:v>-130.738</c:v>
                </c:pt>
                <c:pt idx="1417">
                  <c:v>-130.19059999999999</c:v>
                </c:pt>
                <c:pt idx="1418">
                  <c:v>-130.10050000000001</c:v>
                </c:pt>
                <c:pt idx="1419">
                  <c:v>-130.06469999999999</c:v>
                </c:pt>
                <c:pt idx="1420">
                  <c:v>-129.66399999999999</c:v>
                </c:pt>
                <c:pt idx="1421">
                  <c:v>-129.62100000000001</c:v>
                </c:pt>
                <c:pt idx="1422">
                  <c:v>-129.57499999999999</c:v>
                </c:pt>
                <c:pt idx="1423">
                  <c:v>-127.9045</c:v>
                </c:pt>
                <c:pt idx="1424">
                  <c:v>-128.34229999999999</c:v>
                </c:pt>
                <c:pt idx="1425">
                  <c:v>-128.27770000000001</c:v>
                </c:pt>
                <c:pt idx="1426">
                  <c:v>-128.42570000000001</c:v>
                </c:pt>
                <c:pt idx="1427">
                  <c:v>-128.4666</c:v>
                </c:pt>
                <c:pt idx="1428">
                  <c:v>-128.3921</c:v>
                </c:pt>
                <c:pt idx="1429">
                  <c:v>-127.8824</c:v>
                </c:pt>
                <c:pt idx="1430">
                  <c:v>-126.75060000000001</c:v>
                </c:pt>
                <c:pt idx="1431">
                  <c:v>-126.7213</c:v>
                </c:pt>
                <c:pt idx="1432">
                  <c:v>-127.3087</c:v>
                </c:pt>
                <c:pt idx="1433">
                  <c:v>-127.3805</c:v>
                </c:pt>
                <c:pt idx="1434">
                  <c:v>-126.45010000000001</c:v>
                </c:pt>
                <c:pt idx="1435">
                  <c:v>-126.8621</c:v>
                </c:pt>
                <c:pt idx="1436">
                  <c:v>-126.8454</c:v>
                </c:pt>
                <c:pt idx="1437">
                  <c:v>-125.614</c:v>
                </c:pt>
                <c:pt idx="1438">
                  <c:v>-124.79770000000001</c:v>
                </c:pt>
                <c:pt idx="1439">
                  <c:v>-125.0355</c:v>
                </c:pt>
                <c:pt idx="1440">
                  <c:v>-124.80070000000001</c:v>
                </c:pt>
                <c:pt idx="1441">
                  <c:v>-124.4391</c:v>
                </c:pt>
                <c:pt idx="1442">
                  <c:v>-125.1405</c:v>
                </c:pt>
                <c:pt idx="1443">
                  <c:v>-124.68640000000001</c:v>
                </c:pt>
                <c:pt idx="1444">
                  <c:v>-124.7414</c:v>
                </c:pt>
                <c:pt idx="1445">
                  <c:v>-122.9832</c:v>
                </c:pt>
                <c:pt idx="1446">
                  <c:v>-124.4391</c:v>
                </c:pt>
                <c:pt idx="1447">
                  <c:v>-123.8133</c:v>
                </c:pt>
                <c:pt idx="1448">
                  <c:v>-123.7559</c:v>
                </c:pt>
                <c:pt idx="1449">
                  <c:v>-123.60639999999999</c:v>
                </c:pt>
                <c:pt idx="1450">
                  <c:v>-123.5117</c:v>
                </c:pt>
                <c:pt idx="1451">
                  <c:v>-123.45610000000001</c:v>
                </c:pt>
                <c:pt idx="1452">
                  <c:v>-123.3792</c:v>
                </c:pt>
                <c:pt idx="1453">
                  <c:v>-122.4136</c:v>
                </c:pt>
                <c:pt idx="1454">
                  <c:v>-123.0934</c:v>
                </c:pt>
                <c:pt idx="1455">
                  <c:v>-122.3768</c:v>
                </c:pt>
                <c:pt idx="1456">
                  <c:v>-122.5643</c:v>
                </c:pt>
                <c:pt idx="1457">
                  <c:v>-122.37560000000001</c:v>
                </c:pt>
                <c:pt idx="1458">
                  <c:v>-122.60250000000001</c:v>
                </c:pt>
                <c:pt idx="1459">
                  <c:v>-122.6216</c:v>
                </c:pt>
                <c:pt idx="1460">
                  <c:v>-122.64190000000001</c:v>
                </c:pt>
                <c:pt idx="1461">
                  <c:v>-123.283</c:v>
                </c:pt>
                <c:pt idx="1462">
                  <c:v>-122.77460000000001</c:v>
                </c:pt>
                <c:pt idx="1463">
                  <c:v>-123.45489999999999</c:v>
                </c:pt>
                <c:pt idx="1464">
                  <c:v>-122.77330000000001</c:v>
                </c:pt>
                <c:pt idx="1465">
                  <c:v>-122.9832</c:v>
                </c:pt>
                <c:pt idx="1466">
                  <c:v>-123.1915</c:v>
                </c:pt>
                <c:pt idx="1467">
                  <c:v>-122.9789</c:v>
                </c:pt>
                <c:pt idx="1468">
                  <c:v>-122.24590000000001</c:v>
                </c:pt>
                <c:pt idx="1469">
                  <c:v>-123.4509</c:v>
                </c:pt>
                <c:pt idx="1470">
                  <c:v>-121.6998</c:v>
                </c:pt>
                <c:pt idx="1471">
                  <c:v>-121.429</c:v>
                </c:pt>
                <c:pt idx="1472">
                  <c:v>-121.429</c:v>
                </c:pt>
                <c:pt idx="1473">
                  <c:v>-121.31019999999999</c:v>
                </c:pt>
                <c:pt idx="1474">
                  <c:v>-120.517</c:v>
                </c:pt>
                <c:pt idx="1475">
                  <c:v>-120.7826</c:v>
                </c:pt>
                <c:pt idx="1476">
                  <c:v>-120.30419999999999</c:v>
                </c:pt>
                <c:pt idx="1477">
                  <c:v>-119.16540000000001</c:v>
                </c:pt>
                <c:pt idx="1478">
                  <c:v>-119.99769999999999</c:v>
                </c:pt>
                <c:pt idx="1479">
                  <c:v>-120.1186</c:v>
                </c:pt>
                <c:pt idx="1480">
                  <c:v>-119.14360000000001</c:v>
                </c:pt>
                <c:pt idx="1481">
                  <c:v>-116.1297</c:v>
                </c:pt>
                <c:pt idx="1482">
                  <c:v>-119.44750000000001</c:v>
                </c:pt>
                <c:pt idx="1483">
                  <c:v>-118.7103</c:v>
                </c:pt>
                <c:pt idx="1484">
                  <c:v>-117.8133</c:v>
                </c:pt>
                <c:pt idx="1485">
                  <c:v>-118.6495</c:v>
                </c:pt>
                <c:pt idx="1486">
                  <c:v>-117.8815</c:v>
                </c:pt>
                <c:pt idx="1487">
                  <c:v>-115.6944</c:v>
                </c:pt>
                <c:pt idx="1488">
                  <c:v>-117.3922</c:v>
                </c:pt>
                <c:pt idx="1489">
                  <c:v>-117.7392</c:v>
                </c:pt>
                <c:pt idx="1490">
                  <c:v>-116.96769999999999</c:v>
                </c:pt>
                <c:pt idx="1491">
                  <c:v>-117.4315</c:v>
                </c:pt>
                <c:pt idx="1492">
                  <c:v>-116.7581</c:v>
                </c:pt>
                <c:pt idx="1493">
                  <c:v>-117.7882</c:v>
                </c:pt>
                <c:pt idx="1494">
                  <c:v>-117.1733</c:v>
                </c:pt>
                <c:pt idx="1495">
                  <c:v>-115.8396</c:v>
                </c:pt>
                <c:pt idx="1496">
                  <c:v>-115.1045</c:v>
                </c:pt>
                <c:pt idx="1497">
                  <c:v>-115.59739999999999</c:v>
                </c:pt>
                <c:pt idx="1498">
                  <c:v>-114.79859999999999</c:v>
                </c:pt>
                <c:pt idx="1499">
                  <c:v>-113.5061</c:v>
                </c:pt>
                <c:pt idx="1500">
                  <c:v>-114.79859999999999</c:v>
                </c:pt>
                <c:pt idx="1501">
                  <c:v>-115.1099</c:v>
                </c:pt>
                <c:pt idx="1502">
                  <c:v>-114.0022</c:v>
                </c:pt>
                <c:pt idx="1503">
                  <c:v>-113.0431</c:v>
                </c:pt>
                <c:pt idx="1504">
                  <c:v>-112.94159999999999</c:v>
                </c:pt>
                <c:pt idx="1505">
                  <c:v>-113.2106</c:v>
                </c:pt>
                <c:pt idx="1506">
                  <c:v>-113.06610000000001</c:v>
                </c:pt>
                <c:pt idx="1507">
                  <c:v>-112.3485</c:v>
                </c:pt>
                <c:pt idx="1508">
                  <c:v>-112.4117</c:v>
                </c:pt>
                <c:pt idx="1509">
                  <c:v>-111.82769999999999</c:v>
                </c:pt>
                <c:pt idx="1510">
                  <c:v>-112.039</c:v>
                </c:pt>
                <c:pt idx="1511">
                  <c:v>-111.2139</c:v>
                </c:pt>
                <c:pt idx="1512">
                  <c:v>-110.5954</c:v>
                </c:pt>
                <c:pt idx="1513">
                  <c:v>-109.73050000000001</c:v>
                </c:pt>
                <c:pt idx="1514">
                  <c:v>-110.96129999999999</c:v>
                </c:pt>
                <c:pt idx="1515">
                  <c:v>-109.47110000000001</c:v>
                </c:pt>
                <c:pt idx="1516">
                  <c:v>-109.5847</c:v>
                </c:pt>
                <c:pt idx="1517">
                  <c:v>-109.9699</c:v>
                </c:pt>
                <c:pt idx="1518">
                  <c:v>-109.3342</c:v>
                </c:pt>
                <c:pt idx="1519">
                  <c:v>-109.45269999999999</c:v>
                </c:pt>
                <c:pt idx="1520">
                  <c:v>-109.3755</c:v>
                </c:pt>
                <c:pt idx="1521">
                  <c:v>-108.63330000000001</c:v>
                </c:pt>
                <c:pt idx="1522">
                  <c:v>-108.6395</c:v>
                </c:pt>
                <c:pt idx="1523">
                  <c:v>-107.17870000000001</c:v>
                </c:pt>
                <c:pt idx="1524">
                  <c:v>-107.639</c:v>
                </c:pt>
                <c:pt idx="1525">
                  <c:v>-107.29649999999999</c:v>
                </c:pt>
                <c:pt idx="1526">
                  <c:v>-106.40479999999999</c:v>
                </c:pt>
                <c:pt idx="1527">
                  <c:v>-106.8402</c:v>
                </c:pt>
                <c:pt idx="1528">
                  <c:v>-106.5787</c:v>
                </c:pt>
                <c:pt idx="1529">
                  <c:v>-105.8274</c:v>
                </c:pt>
                <c:pt idx="1530">
                  <c:v>-105.8693</c:v>
                </c:pt>
                <c:pt idx="1531">
                  <c:v>-105.6962</c:v>
                </c:pt>
                <c:pt idx="1532">
                  <c:v>-104.65</c:v>
                </c:pt>
                <c:pt idx="1533">
                  <c:v>-105.61199999999999</c:v>
                </c:pt>
                <c:pt idx="1534">
                  <c:v>-105.1656</c:v>
                </c:pt>
                <c:pt idx="1535">
                  <c:v>-104.9496</c:v>
                </c:pt>
                <c:pt idx="1536">
                  <c:v>-106.2552</c:v>
                </c:pt>
                <c:pt idx="1537">
                  <c:v>-101.3432</c:v>
                </c:pt>
                <c:pt idx="1538">
                  <c:v>-104.2533</c:v>
                </c:pt>
                <c:pt idx="1539">
                  <c:v>-103.9641</c:v>
                </c:pt>
                <c:pt idx="1540">
                  <c:v>-103.00360000000001</c:v>
                </c:pt>
                <c:pt idx="1541">
                  <c:v>-103.3507</c:v>
                </c:pt>
                <c:pt idx="1542">
                  <c:v>-103.3296</c:v>
                </c:pt>
                <c:pt idx="1543">
                  <c:v>-103.2898</c:v>
                </c:pt>
                <c:pt idx="1544">
                  <c:v>-99.974180000000004</c:v>
                </c:pt>
                <c:pt idx="1545">
                  <c:v>-102.86920000000001</c:v>
                </c:pt>
                <c:pt idx="1546">
                  <c:v>-102.6388</c:v>
                </c:pt>
                <c:pt idx="1547">
                  <c:v>-102.20950000000001</c:v>
                </c:pt>
                <c:pt idx="1548">
                  <c:v>-102.5722</c:v>
                </c:pt>
                <c:pt idx="1549">
                  <c:v>-102.13720000000001</c:v>
                </c:pt>
                <c:pt idx="1550">
                  <c:v>-102.93300000000001</c:v>
                </c:pt>
                <c:pt idx="1551">
                  <c:v>-104.373</c:v>
                </c:pt>
                <c:pt idx="1552">
                  <c:v>-101.2201</c:v>
                </c:pt>
                <c:pt idx="1553">
                  <c:v>-101.47490000000001</c:v>
                </c:pt>
                <c:pt idx="1554">
                  <c:v>-101.6088</c:v>
                </c:pt>
                <c:pt idx="1555">
                  <c:v>-101.0462</c:v>
                </c:pt>
                <c:pt idx="1556">
                  <c:v>-101.0462</c:v>
                </c:pt>
                <c:pt idx="1557">
                  <c:v>-100.7722</c:v>
                </c:pt>
                <c:pt idx="1558">
                  <c:v>-101.12649999999999</c:v>
                </c:pt>
                <c:pt idx="1559">
                  <c:v>-100.4845</c:v>
                </c:pt>
                <c:pt idx="1560">
                  <c:v>-103.48699999999999</c:v>
                </c:pt>
                <c:pt idx="1561">
                  <c:v>-100.39360000000001</c:v>
                </c:pt>
                <c:pt idx="1562">
                  <c:v>-100.2711</c:v>
                </c:pt>
                <c:pt idx="1563">
                  <c:v>-99.840729999999994</c:v>
                </c:pt>
                <c:pt idx="1564">
                  <c:v>-100.0872</c:v>
                </c:pt>
                <c:pt idx="1565">
                  <c:v>-99.868589999999998</c:v>
                </c:pt>
                <c:pt idx="1566">
                  <c:v>-99.876189999999994</c:v>
                </c:pt>
                <c:pt idx="1567">
                  <c:v>-100.3802</c:v>
                </c:pt>
                <c:pt idx="1568">
                  <c:v>-99.476749999999996</c:v>
                </c:pt>
                <c:pt idx="1569">
                  <c:v>-99.596130000000002</c:v>
                </c:pt>
                <c:pt idx="1570">
                  <c:v>-99.599850000000004</c:v>
                </c:pt>
                <c:pt idx="1571">
                  <c:v>-99.386780000000002</c:v>
                </c:pt>
                <c:pt idx="1572">
                  <c:v>-99.115049999999997</c:v>
                </c:pt>
                <c:pt idx="1573">
                  <c:v>-99.185059999999993</c:v>
                </c:pt>
                <c:pt idx="1574">
                  <c:v>-98.961579999999998</c:v>
                </c:pt>
                <c:pt idx="1575">
                  <c:v>-98.819270000000003</c:v>
                </c:pt>
                <c:pt idx="1576">
                  <c:v>-97.440799999999996</c:v>
                </c:pt>
                <c:pt idx="1577">
                  <c:v>-100.27030000000001</c:v>
                </c:pt>
                <c:pt idx="1578">
                  <c:v>-102.1144</c:v>
                </c:pt>
                <c:pt idx="1579">
                  <c:v>-99.071439999999996</c:v>
                </c:pt>
                <c:pt idx="1580">
                  <c:v>-96.74915</c:v>
                </c:pt>
                <c:pt idx="1581">
                  <c:v>-97.333770000000001</c:v>
                </c:pt>
                <c:pt idx="1582">
                  <c:v>-96.925929999999994</c:v>
                </c:pt>
                <c:pt idx="1583">
                  <c:v>-97.075130000000001</c:v>
                </c:pt>
                <c:pt idx="1584">
                  <c:v>-97.001530000000002</c:v>
                </c:pt>
                <c:pt idx="1585">
                  <c:v>-96.906739999999999</c:v>
                </c:pt>
                <c:pt idx="1586">
                  <c:v>-96.780460000000005</c:v>
                </c:pt>
                <c:pt idx="1587">
                  <c:v>-97.138670000000005</c:v>
                </c:pt>
                <c:pt idx="1588">
                  <c:v>-97.009979999999999</c:v>
                </c:pt>
                <c:pt idx="1589">
                  <c:v>-96.586519999999993</c:v>
                </c:pt>
                <c:pt idx="1590">
                  <c:v>-96.799769999999995</c:v>
                </c:pt>
                <c:pt idx="1591">
                  <c:v>-96.732510000000005</c:v>
                </c:pt>
                <c:pt idx="1592">
                  <c:v>-96.092830000000006</c:v>
                </c:pt>
                <c:pt idx="1593">
                  <c:v>-95.971220000000002</c:v>
                </c:pt>
                <c:pt idx="1594">
                  <c:v>-95.823269999999994</c:v>
                </c:pt>
                <c:pt idx="1595">
                  <c:v>-96.058750000000003</c:v>
                </c:pt>
                <c:pt idx="1596">
                  <c:v>-96.172150000000002</c:v>
                </c:pt>
                <c:pt idx="1597">
                  <c:v>-96.200040000000001</c:v>
                </c:pt>
                <c:pt idx="1598">
                  <c:v>-96.119900000000001</c:v>
                </c:pt>
                <c:pt idx="1599">
                  <c:v>-95.743470000000002</c:v>
                </c:pt>
                <c:pt idx="1600">
                  <c:v>-97.245180000000005</c:v>
                </c:pt>
                <c:pt idx="1601">
                  <c:v>-95.81165</c:v>
                </c:pt>
                <c:pt idx="1602">
                  <c:v>-96.946039999999996</c:v>
                </c:pt>
                <c:pt idx="1603">
                  <c:v>-98.434359999999998</c:v>
                </c:pt>
                <c:pt idx="1604">
                  <c:v>-94.512510000000006</c:v>
                </c:pt>
                <c:pt idx="1605">
                  <c:v>-88.726249999999993</c:v>
                </c:pt>
                <c:pt idx="1606">
                  <c:v>-93.537229999999994</c:v>
                </c:pt>
                <c:pt idx="1607">
                  <c:v>-92.27243</c:v>
                </c:pt>
                <c:pt idx="1608">
                  <c:v>-92.875309999999999</c:v>
                </c:pt>
                <c:pt idx="1609">
                  <c:v>-92.988889999999998</c:v>
                </c:pt>
                <c:pt idx="1610">
                  <c:v>-93.10248</c:v>
                </c:pt>
                <c:pt idx="1611">
                  <c:v>-93.156980000000004</c:v>
                </c:pt>
                <c:pt idx="1612">
                  <c:v>-93.157780000000002</c:v>
                </c:pt>
                <c:pt idx="1613">
                  <c:v>-93.137079999999997</c:v>
                </c:pt>
                <c:pt idx="1614">
                  <c:v>-93.086849999999998</c:v>
                </c:pt>
                <c:pt idx="1615">
                  <c:v>-93.009770000000003</c:v>
                </c:pt>
                <c:pt idx="1616">
                  <c:v>-92.476140000000001</c:v>
                </c:pt>
                <c:pt idx="1617">
                  <c:v>-91.534300000000002</c:v>
                </c:pt>
                <c:pt idx="1618">
                  <c:v>-90.675719999999998</c:v>
                </c:pt>
                <c:pt idx="1619">
                  <c:v>-90.343509999999995</c:v>
                </c:pt>
                <c:pt idx="1620">
                  <c:v>-90.492000000000004</c:v>
                </c:pt>
                <c:pt idx="1621">
                  <c:v>-90.643190000000004</c:v>
                </c:pt>
                <c:pt idx="1622">
                  <c:v>-91.355739999999997</c:v>
                </c:pt>
                <c:pt idx="1623">
                  <c:v>-91.408289999999994</c:v>
                </c:pt>
                <c:pt idx="1624">
                  <c:v>-91.398219999999995</c:v>
                </c:pt>
                <c:pt idx="1625">
                  <c:v>-91.340119999999999</c:v>
                </c:pt>
                <c:pt idx="1626">
                  <c:v>-91.304900000000004</c:v>
                </c:pt>
                <c:pt idx="1627">
                  <c:v>-91.502719999999997</c:v>
                </c:pt>
                <c:pt idx="1628">
                  <c:v>-91.408289999999994</c:v>
                </c:pt>
                <c:pt idx="1629">
                  <c:v>-91.331119999999999</c:v>
                </c:pt>
                <c:pt idx="1630">
                  <c:v>-91.389769999999999</c:v>
                </c:pt>
                <c:pt idx="1631">
                  <c:v>-91.460750000000004</c:v>
                </c:pt>
                <c:pt idx="1632">
                  <c:v>-91.412019999999998</c:v>
                </c:pt>
                <c:pt idx="1633">
                  <c:v>-88.729619999999997</c:v>
                </c:pt>
                <c:pt idx="1634">
                  <c:v>-91.340119999999999</c:v>
                </c:pt>
                <c:pt idx="1635">
                  <c:v>-91.398219999999995</c:v>
                </c:pt>
                <c:pt idx="1636">
                  <c:v>-91.396550000000005</c:v>
                </c:pt>
                <c:pt idx="1637">
                  <c:v>-91.790099999999995</c:v>
                </c:pt>
                <c:pt idx="1638">
                  <c:v>-88.207599999999999</c:v>
                </c:pt>
                <c:pt idx="1639">
                  <c:v>-91.457210000000003</c:v>
                </c:pt>
                <c:pt idx="1640">
                  <c:v>-91.327910000000003</c:v>
                </c:pt>
                <c:pt idx="1641">
                  <c:v>-91.371430000000004</c:v>
                </c:pt>
                <c:pt idx="1642">
                  <c:v>-91.35248</c:v>
                </c:pt>
                <c:pt idx="1643">
                  <c:v>-91.391480000000001</c:v>
                </c:pt>
                <c:pt idx="1644">
                  <c:v>-91.388120000000001</c:v>
                </c:pt>
                <c:pt idx="1645">
                  <c:v>-91.217799999999997</c:v>
                </c:pt>
                <c:pt idx="1646">
                  <c:v>-91.340119999999999</c:v>
                </c:pt>
                <c:pt idx="1647">
                  <c:v>-91.388120000000001</c:v>
                </c:pt>
                <c:pt idx="1648">
                  <c:v>-91.369749999999996</c:v>
                </c:pt>
                <c:pt idx="1649">
                  <c:v>-91.393590000000003</c:v>
                </c:pt>
                <c:pt idx="1650">
                  <c:v>-91.411709999999999</c:v>
                </c:pt>
                <c:pt idx="1651">
                  <c:v>-84.965609999999998</c:v>
                </c:pt>
                <c:pt idx="1652">
                  <c:v>-88.472899999999996</c:v>
                </c:pt>
                <c:pt idx="1653">
                  <c:v>-91.460449999999994</c:v>
                </c:pt>
                <c:pt idx="1654">
                  <c:v>-91.327910000000003</c:v>
                </c:pt>
                <c:pt idx="1655">
                  <c:v>-91.468630000000005</c:v>
                </c:pt>
                <c:pt idx="1656">
                  <c:v>-91.389769999999999</c:v>
                </c:pt>
                <c:pt idx="1657">
                  <c:v>-91.388120000000001</c:v>
                </c:pt>
                <c:pt idx="1658">
                  <c:v>-91.462519999999998</c:v>
                </c:pt>
                <c:pt idx="1659">
                  <c:v>-91.398219999999995</c:v>
                </c:pt>
                <c:pt idx="1660">
                  <c:v>-91.458979999999997</c:v>
                </c:pt>
                <c:pt idx="1661">
                  <c:v>-91.324010000000001</c:v>
                </c:pt>
                <c:pt idx="1662">
                  <c:v>-91.468630000000005</c:v>
                </c:pt>
                <c:pt idx="1663">
                  <c:v>-88.541020000000003</c:v>
                </c:pt>
                <c:pt idx="1664">
                  <c:v>-88.608519999999999</c:v>
                </c:pt>
                <c:pt idx="1665">
                  <c:v>-91.457549999999998</c:v>
                </c:pt>
                <c:pt idx="1666">
                  <c:v>-88.272760000000005</c:v>
                </c:pt>
                <c:pt idx="1667">
                  <c:v>-88.591669999999993</c:v>
                </c:pt>
                <c:pt idx="1668">
                  <c:v>-88.537790000000001</c:v>
                </c:pt>
                <c:pt idx="1669">
                  <c:v>-88.491550000000004</c:v>
                </c:pt>
                <c:pt idx="1670">
                  <c:v>-88.507279999999994</c:v>
                </c:pt>
                <c:pt idx="1671">
                  <c:v>-86.69547</c:v>
                </c:pt>
                <c:pt idx="1672">
                  <c:v>-88.555530000000005</c:v>
                </c:pt>
                <c:pt idx="1673">
                  <c:v>-87.803730000000002</c:v>
                </c:pt>
                <c:pt idx="1674">
                  <c:v>-87.562950000000001</c:v>
                </c:pt>
                <c:pt idx="1675">
                  <c:v>-87.728679999999997</c:v>
                </c:pt>
                <c:pt idx="1676">
                  <c:v>-87.272319999999993</c:v>
                </c:pt>
                <c:pt idx="1677">
                  <c:v>-87.308530000000005</c:v>
                </c:pt>
                <c:pt idx="1678">
                  <c:v>-87.022450000000006</c:v>
                </c:pt>
                <c:pt idx="1679">
                  <c:v>-86.603870000000001</c:v>
                </c:pt>
                <c:pt idx="1680">
                  <c:v>-86.385940000000005</c:v>
                </c:pt>
                <c:pt idx="1681">
                  <c:v>-86.390309999999999</c:v>
                </c:pt>
                <c:pt idx="1682">
                  <c:v>-86.518289999999993</c:v>
                </c:pt>
                <c:pt idx="1683">
                  <c:v>-86.312669999999997</c:v>
                </c:pt>
                <c:pt idx="1684">
                  <c:v>-86.456810000000004</c:v>
                </c:pt>
                <c:pt idx="1685">
                  <c:v>-85.997219999999999</c:v>
                </c:pt>
                <c:pt idx="1686">
                  <c:v>-85.17998</c:v>
                </c:pt>
                <c:pt idx="1687">
                  <c:v>-83.894639999999995</c:v>
                </c:pt>
                <c:pt idx="1688">
                  <c:v>-83.807640000000006</c:v>
                </c:pt>
                <c:pt idx="1689">
                  <c:v>-83.226780000000005</c:v>
                </c:pt>
                <c:pt idx="1690">
                  <c:v>-83.101820000000004</c:v>
                </c:pt>
                <c:pt idx="1691">
                  <c:v>-82.777439999999999</c:v>
                </c:pt>
                <c:pt idx="1692">
                  <c:v>-82.420760000000001</c:v>
                </c:pt>
                <c:pt idx="1693">
                  <c:v>-81.648250000000004</c:v>
                </c:pt>
                <c:pt idx="1694">
                  <c:v>-81.169420000000002</c:v>
                </c:pt>
                <c:pt idx="1695">
                  <c:v>-81.411820000000006</c:v>
                </c:pt>
                <c:pt idx="1696">
                  <c:v>-80.154489999999996</c:v>
                </c:pt>
                <c:pt idx="1697">
                  <c:v>-79.736500000000007</c:v>
                </c:pt>
                <c:pt idx="1698">
                  <c:v>-79.38297</c:v>
                </c:pt>
                <c:pt idx="1699">
                  <c:v>-79.161029999999997</c:v>
                </c:pt>
                <c:pt idx="1700">
                  <c:v>-79.111239999999995</c:v>
                </c:pt>
                <c:pt idx="1701">
                  <c:v>-79.237200000000001</c:v>
                </c:pt>
                <c:pt idx="1702">
                  <c:v>-78.619590000000002</c:v>
                </c:pt>
                <c:pt idx="1703">
                  <c:v>-78.180880000000002</c:v>
                </c:pt>
                <c:pt idx="1704">
                  <c:v>-78.271640000000005</c:v>
                </c:pt>
                <c:pt idx="1705">
                  <c:v>-77.693830000000005</c:v>
                </c:pt>
                <c:pt idx="1706">
                  <c:v>-77.508579999999995</c:v>
                </c:pt>
                <c:pt idx="1707">
                  <c:v>-77.351070000000007</c:v>
                </c:pt>
                <c:pt idx="1708">
                  <c:v>-77.641930000000002</c:v>
                </c:pt>
                <c:pt idx="1709">
                  <c:v>-77.15137</c:v>
                </c:pt>
                <c:pt idx="1710">
                  <c:v>-76.929320000000004</c:v>
                </c:pt>
                <c:pt idx="1711">
                  <c:v>-77.160300000000007</c:v>
                </c:pt>
                <c:pt idx="1712">
                  <c:v>-76.406459999999996</c:v>
                </c:pt>
                <c:pt idx="1713">
                  <c:v>-76.447360000000003</c:v>
                </c:pt>
                <c:pt idx="1714">
                  <c:v>-76.364509999999996</c:v>
                </c:pt>
                <c:pt idx="1715">
                  <c:v>-76.023330000000001</c:v>
                </c:pt>
                <c:pt idx="1716">
                  <c:v>-76.073679999999996</c:v>
                </c:pt>
                <c:pt idx="1717">
                  <c:v>-74.891980000000004</c:v>
                </c:pt>
                <c:pt idx="1718">
                  <c:v>-75.36636</c:v>
                </c:pt>
                <c:pt idx="1719">
                  <c:v>-74.884739999999994</c:v>
                </c:pt>
                <c:pt idx="1720">
                  <c:v>-74.800380000000004</c:v>
                </c:pt>
                <c:pt idx="1721">
                  <c:v>-74.281549999999996</c:v>
                </c:pt>
                <c:pt idx="1722">
                  <c:v>-74.476939999999999</c:v>
                </c:pt>
                <c:pt idx="1723">
                  <c:v>-73.885480000000001</c:v>
                </c:pt>
                <c:pt idx="1724">
                  <c:v>-72.871480000000005</c:v>
                </c:pt>
                <c:pt idx="1725">
                  <c:v>-72.778880000000001</c:v>
                </c:pt>
                <c:pt idx="1726">
                  <c:v>-72.582080000000005</c:v>
                </c:pt>
                <c:pt idx="1727">
                  <c:v>-72.713229999999996</c:v>
                </c:pt>
                <c:pt idx="1728">
                  <c:v>-72.582080000000005</c:v>
                </c:pt>
                <c:pt idx="1729">
                  <c:v>-72.602890000000002</c:v>
                </c:pt>
                <c:pt idx="1730">
                  <c:v>-72.647630000000007</c:v>
                </c:pt>
                <c:pt idx="1731">
                  <c:v>-71.929500000000004</c:v>
                </c:pt>
                <c:pt idx="1732">
                  <c:v>-72.212490000000003</c:v>
                </c:pt>
                <c:pt idx="1733">
                  <c:v>-72.103080000000006</c:v>
                </c:pt>
                <c:pt idx="1734">
                  <c:v>-71.64667</c:v>
                </c:pt>
                <c:pt idx="1735">
                  <c:v>-71.282390000000007</c:v>
                </c:pt>
                <c:pt idx="1736">
                  <c:v>-71.53837</c:v>
                </c:pt>
                <c:pt idx="1737">
                  <c:v>-71.429119999999998</c:v>
                </c:pt>
                <c:pt idx="1738">
                  <c:v>-71.152240000000006</c:v>
                </c:pt>
                <c:pt idx="1739">
                  <c:v>-71.690029999999993</c:v>
                </c:pt>
                <c:pt idx="1740">
                  <c:v>-71.994860000000003</c:v>
                </c:pt>
                <c:pt idx="1741">
                  <c:v>-71.777180000000001</c:v>
                </c:pt>
                <c:pt idx="1742">
                  <c:v>-72.168400000000005</c:v>
                </c:pt>
                <c:pt idx="1743">
                  <c:v>-72.561210000000003</c:v>
                </c:pt>
                <c:pt idx="1744">
                  <c:v>-72.049589999999995</c:v>
                </c:pt>
                <c:pt idx="1745">
                  <c:v>-71.792720000000003</c:v>
                </c:pt>
                <c:pt idx="1746">
                  <c:v>-71.129729999999995</c:v>
                </c:pt>
                <c:pt idx="1747">
                  <c:v>-70.711489999999998</c:v>
                </c:pt>
                <c:pt idx="1748">
                  <c:v>-69.88212</c:v>
                </c:pt>
                <c:pt idx="1749">
                  <c:v>-69.841530000000006</c:v>
                </c:pt>
                <c:pt idx="1750">
                  <c:v>-69.134460000000004</c:v>
                </c:pt>
                <c:pt idx="1751">
                  <c:v>-69.144990000000007</c:v>
                </c:pt>
                <c:pt idx="1752">
                  <c:v>-68.704329999999999</c:v>
                </c:pt>
                <c:pt idx="1753">
                  <c:v>-69.234089999999995</c:v>
                </c:pt>
                <c:pt idx="1754">
                  <c:v>-69.055729999999997</c:v>
                </c:pt>
                <c:pt idx="1755">
                  <c:v>-68.550719999999998</c:v>
                </c:pt>
                <c:pt idx="1756">
                  <c:v>-67.77046</c:v>
                </c:pt>
                <c:pt idx="1757">
                  <c:v>-67.590270000000004</c:v>
                </c:pt>
                <c:pt idx="1758">
                  <c:v>-68.307280000000006</c:v>
                </c:pt>
                <c:pt idx="1759">
                  <c:v>-66.820120000000003</c:v>
                </c:pt>
                <c:pt idx="1760">
                  <c:v>-66.018289999999993</c:v>
                </c:pt>
                <c:pt idx="1761">
                  <c:v>-65.363159999999993</c:v>
                </c:pt>
                <c:pt idx="1762">
                  <c:v>-65.705399999999997</c:v>
                </c:pt>
                <c:pt idx="1763">
                  <c:v>-65.334109999999995</c:v>
                </c:pt>
                <c:pt idx="1764">
                  <c:v>-65.922560000000004</c:v>
                </c:pt>
                <c:pt idx="1765">
                  <c:v>-65.985519999999994</c:v>
                </c:pt>
                <c:pt idx="1766">
                  <c:v>-65.246639999999999</c:v>
                </c:pt>
                <c:pt idx="1767">
                  <c:v>-65.396749999999997</c:v>
                </c:pt>
                <c:pt idx="1768">
                  <c:v>-65.463759999999994</c:v>
                </c:pt>
                <c:pt idx="1769">
                  <c:v>-65.559529999999995</c:v>
                </c:pt>
                <c:pt idx="1770">
                  <c:v>-64.933530000000005</c:v>
                </c:pt>
                <c:pt idx="1771">
                  <c:v>-64.257450000000006</c:v>
                </c:pt>
                <c:pt idx="1772">
                  <c:v>-64.417850000000001</c:v>
                </c:pt>
                <c:pt idx="1773">
                  <c:v>-64.196759999999998</c:v>
                </c:pt>
                <c:pt idx="1774">
                  <c:v>-62.467210000000001</c:v>
                </c:pt>
                <c:pt idx="1775">
                  <c:v>-62.927880000000002</c:v>
                </c:pt>
                <c:pt idx="1776">
                  <c:v>-62.866459999999996</c:v>
                </c:pt>
                <c:pt idx="1777">
                  <c:v>-62.586460000000002</c:v>
                </c:pt>
                <c:pt idx="1778">
                  <c:v>-62.036279999999998</c:v>
                </c:pt>
                <c:pt idx="1779">
                  <c:v>-61.99635</c:v>
                </c:pt>
                <c:pt idx="1780">
                  <c:v>-62.003570000000003</c:v>
                </c:pt>
                <c:pt idx="1781">
                  <c:v>-61.784640000000003</c:v>
                </c:pt>
                <c:pt idx="1782">
                  <c:v>-61.876950000000001</c:v>
                </c:pt>
                <c:pt idx="1783">
                  <c:v>-61.415120000000002</c:v>
                </c:pt>
                <c:pt idx="1784">
                  <c:v>-61.606920000000002</c:v>
                </c:pt>
                <c:pt idx="1785">
                  <c:v>-60.598239999999997</c:v>
                </c:pt>
                <c:pt idx="1786">
                  <c:v>-60.87715</c:v>
                </c:pt>
                <c:pt idx="1787">
                  <c:v>-60.578560000000003</c:v>
                </c:pt>
                <c:pt idx="1788">
                  <c:v>-60.790050000000001</c:v>
                </c:pt>
                <c:pt idx="1789">
                  <c:v>-60.238019999999999</c:v>
                </c:pt>
                <c:pt idx="1790">
                  <c:v>-60.01258</c:v>
                </c:pt>
                <c:pt idx="1791">
                  <c:v>-59.707520000000002</c:v>
                </c:pt>
                <c:pt idx="1792">
                  <c:v>-58.789020000000001</c:v>
                </c:pt>
                <c:pt idx="1793">
                  <c:v>-59.215870000000002</c:v>
                </c:pt>
                <c:pt idx="1794">
                  <c:v>-59.809179999999998</c:v>
                </c:pt>
                <c:pt idx="1795">
                  <c:v>-59.515230000000003</c:v>
                </c:pt>
                <c:pt idx="1796">
                  <c:v>-59.209710000000001</c:v>
                </c:pt>
                <c:pt idx="1797">
                  <c:v>-58.710619999999999</c:v>
                </c:pt>
                <c:pt idx="1798">
                  <c:v>-57.99823</c:v>
                </c:pt>
                <c:pt idx="1799">
                  <c:v>-57.748530000000002</c:v>
                </c:pt>
                <c:pt idx="1800">
                  <c:v>-57.310009999999998</c:v>
                </c:pt>
                <c:pt idx="1801">
                  <c:v>-57.074939999999998</c:v>
                </c:pt>
                <c:pt idx="1802">
                  <c:v>-56.790239999999997</c:v>
                </c:pt>
                <c:pt idx="1803">
                  <c:v>-56.559699999999999</c:v>
                </c:pt>
                <c:pt idx="1804">
                  <c:v>-56.345440000000004</c:v>
                </c:pt>
                <c:pt idx="1805">
                  <c:v>-55.908290000000001</c:v>
                </c:pt>
                <c:pt idx="1806">
                  <c:v>-55.595759999999999</c:v>
                </c:pt>
                <c:pt idx="1807">
                  <c:v>-55.294379999999997</c:v>
                </c:pt>
                <c:pt idx="1808">
                  <c:v>-54.79242</c:v>
                </c:pt>
                <c:pt idx="1809">
                  <c:v>-54.808660000000003</c:v>
                </c:pt>
                <c:pt idx="1810">
                  <c:v>-54.641970000000001</c:v>
                </c:pt>
                <c:pt idx="1811">
                  <c:v>-54.249890000000001</c:v>
                </c:pt>
                <c:pt idx="1812">
                  <c:v>-54.574480000000001</c:v>
                </c:pt>
                <c:pt idx="1813">
                  <c:v>-54.16545</c:v>
                </c:pt>
                <c:pt idx="1814">
                  <c:v>-53.617150000000002</c:v>
                </c:pt>
                <c:pt idx="1815">
                  <c:v>-53.225839999999998</c:v>
                </c:pt>
                <c:pt idx="1816">
                  <c:v>-52.920569999999998</c:v>
                </c:pt>
                <c:pt idx="1817">
                  <c:v>-52.022129999999997</c:v>
                </c:pt>
                <c:pt idx="1818">
                  <c:v>-51.988340000000001</c:v>
                </c:pt>
                <c:pt idx="1819">
                  <c:v>-51.985930000000003</c:v>
                </c:pt>
                <c:pt idx="1820">
                  <c:v>-51.2</c:v>
                </c:pt>
                <c:pt idx="1821">
                  <c:v>-50.531759999999998</c:v>
                </c:pt>
                <c:pt idx="1822">
                  <c:v>-50.75262</c:v>
                </c:pt>
                <c:pt idx="1823">
                  <c:v>-50.154060000000001</c:v>
                </c:pt>
                <c:pt idx="1824">
                  <c:v>-49.607939999999999</c:v>
                </c:pt>
                <c:pt idx="1825">
                  <c:v>-49.713389999999997</c:v>
                </c:pt>
                <c:pt idx="1826">
                  <c:v>-49.17062</c:v>
                </c:pt>
                <c:pt idx="1827">
                  <c:v>-48.918230000000001</c:v>
                </c:pt>
                <c:pt idx="1828">
                  <c:v>-48.98312</c:v>
                </c:pt>
                <c:pt idx="1829">
                  <c:v>-48.090409999999999</c:v>
                </c:pt>
                <c:pt idx="1830">
                  <c:v>-47.201529999999998</c:v>
                </c:pt>
                <c:pt idx="1831">
                  <c:v>-46.90184</c:v>
                </c:pt>
                <c:pt idx="1832">
                  <c:v>-46.957079999999998</c:v>
                </c:pt>
                <c:pt idx="1833">
                  <c:v>-46.262599999999999</c:v>
                </c:pt>
                <c:pt idx="1834">
                  <c:v>-45.873289999999997</c:v>
                </c:pt>
                <c:pt idx="1835">
                  <c:v>-46.120739999999998</c:v>
                </c:pt>
                <c:pt idx="1836">
                  <c:v>-45.57629</c:v>
                </c:pt>
                <c:pt idx="1837">
                  <c:v>-45.036110000000001</c:v>
                </c:pt>
                <c:pt idx="1838">
                  <c:v>-44.643210000000003</c:v>
                </c:pt>
                <c:pt idx="1839">
                  <c:v>-44.838369999999998</c:v>
                </c:pt>
                <c:pt idx="1840">
                  <c:v>-44.101430000000001</c:v>
                </c:pt>
                <c:pt idx="1841">
                  <c:v>-43.902279999999998</c:v>
                </c:pt>
                <c:pt idx="1842">
                  <c:v>-43.609479999999998</c:v>
                </c:pt>
                <c:pt idx="1843">
                  <c:v>-43.309179999999998</c:v>
                </c:pt>
                <c:pt idx="1844">
                  <c:v>-42.527880000000003</c:v>
                </c:pt>
                <c:pt idx="1845">
                  <c:v>-41.991880000000002</c:v>
                </c:pt>
                <c:pt idx="1846">
                  <c:v>-42.027050000000003</c:v>
                </c:pt>
                <c:pt idx="1847">
                  <c:v>-41.150590000000001</c:v>
                </c:pt>
                <c:pt idx="1848">
                  <c:v>-40.751330000000003</c:v>
                </c:pt>
                <c:pt idx="1849">
                  <c:v>-40.710329999999999</c:v>
                </c:pt>
                <c:pt idx="1850">
                  <c:v>-40.070430000000002</c:v>
                </c:pt>
                <c:pt idx="1851">
                  <c:v>-40.295299999999997</c:v>
                </c:pt>
                <c:pt idx="1852">
                  <c:v>-39.909790000000001</c:v>
                </c:pt>
                <c:pt idx="1853">
                  <c:v>-39.57132</c:v>
                </c:pt>
                <c:pt idx="1854">
                  <c:v>-39.180880000000002</c:v>
                </c:pt>
                <c:pt idx="1855">
                  <c:v>-39.550460000000001</c:v>
                </c:pt>
                <c:pt idx="1856">
                  <c:v>-39.124290000000002</c:v>
                </c:pt>
                <c:pt idx="1857">
                  <c:v>-38.932040000000001</c:v>
                </c:pt>
                <c:pt idx="1858">
                  <c:v>-38.99541</c:v>
                </c:pt>
                <c:pt idx="1859">
                  <c:v>-38.288609999999998</c:v>
                </c:pt>
                <c:pt idx="1860">
                  <c:v>-38.038319999999999</c:v>
                </c:pt>
                <c:pt idx="1861">
                  <c:v>-37.634889999999999</c:v>
                </c:pt>
                <c:pt idx="1862">
                  <c:v>-37.566270000000003</c:v>
                </c:pt>
                <c:pt idx="1863">
                  <c:v>-36.952179999999998</c:v>
                </c:pt>
                <c:pt idx="1864">
                  <c:v>-36.58943</c:v>
                </c:pt>
                <c:pt idx="1865">
                  <c:v>-36.117280000000001</c:v>
                </c:pt>
                <c:pt idx="1866">
                  <c:v>-35.869909999999997</c:v>
                </c:pt>
                <c:pt idx="1867">
                  <c:v>-35.95787</c:v>
                </c:pt>
                <c:pt idx="1868">
                  <c:v>-35.739469999999997</c:v>
                </c:pt>
                <c:pt idx="1869">
                  <c:v>-35.309730000000002</c:v>
                </c:pt>
                <c:pt idx="1870">
                  <c:v>-35.332790000000003</c:v>
                </c:pt>
                <c:pt idx="1871">
                  <c:v>-34.790970000000002</c:v>
                </c:pt>
                <c:pt idx="1872">
                  <c:v>-34.384880000000003</c:v>
                </c:pt>
                <c:pt idx="1873">
                  <c:v>-34.133270000000003</c:v>
                </c:pt>
                <c:pt idx="1874">
                  <c:v>-33.746369999999999</c:v>
                </c:pt>
                <c:pt idx="1875">
                  <c:v>-33.92033</c:v>
                </c:pt>
                <c:pt idx="1876">
                  <c:v>-34.11401</c:v>
                </c:pt>
                <c:pt idx="1877">
                  <c:v>-33.357979999999998</c:v>
                </c:pt>
                <c:pt idx="1878">
                  <c:v>-32.81617</c:v>
                </c:pt>
                <c:pt idx="1879">
                  <c:v>-32.260730000000002</c:v>
                </c:pt>
                <c:pt idx="1880">
                  <c:v>-32.40222</c:v>
                </c:pt>
                <c:pt idx="1881">
                  <c:v>-31.771820000000002</c:v>
                </c:pt>
                <c:pt idx="1882">
                  <c:v>-30.853909999999999</c:v>
                </c:pt>
                <c:pt idx="1883">
                  <c:v>-30.61309</c:v>
                </c:pt>
                <c:pt idx="1884">
                  <c:v>-30.888570000000001</c:v>
                </c:pt>
                <c:pt idx="1885">
                  <c:v>-30.492599999999999</c:v>
                </c:pt>
                <c:pt idx="1886">
                  <c:v>-30.266020000000001</c:v>
                </c:pt>
                <c:pt idx="1887">
                  <c:v>-30.180820000000001</c:v>
                </c:pt>
                <c:pt idx="1888">
                  <c:v>-30.0596</c:v>
                </c:pt>
                <c:pt idx="1889">
                  <c:v>-29.808029999999999</c:v>
                </c:pt>
                <c:pt idx="1890">
                  <c:v>-29.400410000000001</c:v>
                </c:pt>
                <c:pt idx="1891">
                  <c:v>-29.054169999999999</c:v>
                </c:pt>
                <c:pt idx="1892">
                  <c:v>-28.93817</c:v>
                </c:pt>
                <c:pt idx="1893">
                  <c:v>-28.331199999999999</c:v>
                </c:pt>
                <c:pt idx="1894">
                  <c:v>-27.952549999999999</c:v>
                </c:pt>
                <c:pt idx="1895">
                  <c:v>-27.678129999999999</c:v>
                </c:pt>
                <c:pt idx="1896">
                  <c:v>-27.428529999999999</c:v>
                </c:pt>
                <c:pt idx="1897">
                  <c:v>-27.336649999999999</c:v>
                </c:pt>
                <c:pt idx="1898">
                  <c:v>-27.27252</c:v>
                </c:pt>
                <c:pt idx="1899">
                  <c:v>-26.897210000000001</c:v>
                </c:pt>
                <c:pt idx="1900">
                  <c:v>-26.709009999999999</c:v>
                </c:pt>
                <c:pt idx="1901">
                  <c:v>-26.118449999999999</c:v>
                </c:pt>
                <c:pt idx="1902">
                  <c:v>-26.241320000000002</c:v>
                </c:pt>
                <c:pt idx="1903">
                  <c:v>-25.866019999999999</c:v>
                </c:pt>
                <c:pt idx="1904">
                  <c:v>-25.5854</c:v>
                </c:pt>
                <c:pt idx="1905">
                  <c:v>-25.591480000000001</c:v>
                </c:pt>
                <c:pt idx="1906">
                  <c:v>-25.096270000000001</c:v>
                </c:pt>
                <c:pt idx="1907">
                  <c:v>-25.145569999999999</c:v>
                </c:pt>
                <c:pt idx="1908">
                  <c:v>-24.65352</c:v>
                </c:pt>
                <c:pt idx="1909">
                  <c:v>-25.732700000000001</c:v>
                </c:pt>
                <c:pt idx="1910">
                  <c:v>-23.095120000000001</c:v>
                </c:pt>
                <c:pt idx="1911">
                  <c:v>-26.708369999999999</c:v>
                </c:pt>
                <c:pt idx="1912">
                  <c:v>-24.201650000000001</c:v>
                </c:pt>
                <c:pt idx="1913">
                  <c:v>-25.261009999999999</c:v>
                </c:pt>
                <c:pt idx="1914">
                  <c:v>-24.18075</c:v>
                </c:pt>
                <c:pt idx="1915">
                  <c:v>-23.804590000000001</c:v>
                </c:pt>
                <c:pt idx="1916">
                  <c:v>-23.500579999999999</c:v>
                </c:pt>
                <c:pt idx="1917">
                  <c:v>-23.610489999999999</c:v>
                </c:pt>
                <c:pt idx="1918">
                  <c:v>-23.678699999999999</c:v>
                </c:pt>
                <c:pt idx="1919">
                  <c:v>-22.167100000000001</c:v>
                </c:pt>
                <c:pt idx="1920">
                  <c:v>-21.920929999999998</c:v>
                </c:pt>
                <c:pt idx="1921">
                  <c:v>-22.395029999999998</c:v>
                </c:pt>
                <c:pt idx="1922">
                  <c:v>-21.50442</c:v>
                </c:pt>
                <c:pt idx="1923">
                  <c:v>-20.086300000000001</c:v>
                </c:pt>
                <c:pt idx="1924">
                  <c:v>-20.242329999999999</c:v>
                </c:pt>
                <c:pt idx="1925">
                  <c:v>-20.121479999999998</c:v>
                </c:pt>
                <c:pt idx="1926">
                  <c:v>-19.99532</c:v>
                </c:pt>
                <c:pt idx="1927">
                  <c:v>-19.25797</c:v>
                </c:pt>
                <c:pt idx="1928">
                  <c:v>-18.641950000000001</c:v>
                </c:pt>
                <c:pt idx="1929">
                  <c:v>-19.844580000000001</c:v>
                </c:pt>
                <c:pt idx="1930">
                  <c:v>-19.193490000000001</c:v>
                </c:pt>
                <c:pt idx="1931">
                  <c:v>-19.219460000000002</c:v>
                </c:pt>
                <c:pt idx="1932">
                  <c:v>-19.062360000000002</c:v>
                </c:pt>
                <c:pt idx="1933">
                  <c:v>-19.201740000000001</c:v>
                </c:pt>
                <c:pt idx="1934">
                  <c:v>-18.910710000000002</c:v>
                </c:pt>
                <c:pt idx="1935">
                  <c:v>-18.577100000000002</c:v>
                </c:pt>
                <c:pt idx="1936">
                  <c:v>-18.334430000000001</c:v>
                </c:pt>
                <c:pt idx="1937">
                  <c:v>-17.91581</c:v>
                </c:pt>
                <c:pt idx="1938">
                  <c:v>-18.003399999999999</c:v>
                </c:pt>
                <c:pt idx="1939">
                  <c:v>-18.42126</c:v>
                </c:pt>
                <c:pt idx="1940">
                  <c:v>-17.541080000000001</c:v>
                </c:pt>
                <c:pt idx="1941">
                  <c:v>-17.932089999999999</c:v>
                </c:pt>
                <c:pt idx="1942">
                  <c:v>-17.218119999999999</c:v>
                </c:pt>
                <c:pt idx="1943">
                  <c:v>-17.734030000000001</c:v>
                </c:pt>
                <c:pt idx="1944">
                  <c:v>-17.207619999999999</c:v>
                </c:pt>
                <c:pt idx="1945">
                  <c:v>-17.42389</c:v>
                </c:pt>
                <c:pt idx="1946">
                  <c:v>-16.54091</c:v>
                </c:pt>
                <c:pt idx="1947">
                  <c:v>-17.150400000000001</c:v>
                </c:pt>
                <c:pt idx="1948">
                  <c:v>-15.859680000000001</c:v>
                </c:pt>
                <c:pt idx="1949">
                  <c:v>-15.42367</c:v>
                </c:pt>
                <c:pt idx="1950">
                  <c:v>-16.552029999999998</c:v>
                </c:pt>
                <c:pt idx="1951">
                  <c:v>-16.363379999999999</c:v>
                </c:pt>
                <c:pt idx="1952">
                  <c:v>-16.926749999999998</c:v>
                </c:pt>
                <c:pt idx="1953">
                  <c:v>-16.52966</c:v>
                </c:pt>
                <c:pt idx="1954">
                  <c:v>-15.64392</c:v>
                </c:pt>
                <c:pt idx="1955">
                  <c:v>-16.161259999999999</c:v>
                </c:pt>
                <c:pt idx="1956">
                  <c:v>-15.252840000000001</c:v>
                </c:pt>
                <c:pt idx="1957">
                  <c:v>-15.99794</c:v>
                </c:pt>
                <c:pt idx="1958">
                  <c:v>-16.084219999999998</c:v>
                </c:pt>
                <c:pt idx="1959">
                  <c:v>-15.553140000000001</c:v>
                </c:pt>
                <c:pt idx="1960">
                  <c:v>-16.385000000000002</c:v>
                </c:pt>
                <c:pt idx="1961">
                  <c:v>-15.399380000000001</c:v>
                </c:pt>
                <c:pt idx="1962">
                  <c:v>-14.559010000000001</c:v>
                </c:pt>
                <c:pt idx="1963">
                  <c:v>-14.8019</c:v>
                </c:pt>
                <c:pt idx="1964">
                  <c:v>-14.49314</c:v>
                </c:pt>
                <c:pt idx="1965">
                  <c:v>-14.715820000000001</c:v>
                </c:pt>
                <c:pt idx="1966">
                  <c:v>-12.388669999999999</c:v>
                </c:pt>
                <c:pt idx="1967">
                  <c:v>-13.89954</c:v>
                </c:pt>
                <c:pt idx="1968">
                  <c:v>-13.414899999999999</c:v>
                </c:pt>
                <c:pt idx="1969">
                  <c:v>-11.693770000000001</c:v>
                </c:pt>
                <c:pt idx="1970">
                  <c:v>-12.69933</c:v>
                </c:pt>
                <c:pt idx="1971">
                  <c:v>-12.108790000000001</c:v>
                </c:pt>
                <c:pt idx="1972">
                  <c:v>-12.265029999999999</c:v>
                </c:pt>
                <c:pt idx="1973">
                  <c:v>-11.8642</c:v>
                </c:pt>
                <c:pt idx="1974">
                  <c:v>-11.59</c:v>
                </c:pt>
                <c:pt idx="1975">
                  <c:v>-11.16573</c:v>
                </c:pt>
                <c:pt idx="1976">
                  <c:v>-11.315189999999999</c:v>
                </c:pt>
                <c:pt idx="1977">
                  <c:v>-10.7125</c:v>
                </c:pt>
                <c:pt idx="1978">
                  <c:v>-10.64359</c:v>
                </c:pt>
                <c:pt idx="1979">
                  <c:v>-9.3007430000000006</c:v>
                </c:pt>
                <c:pt idx="1980">
                  <c:v>-9.7021099999999993</c:v>
                </c:pt>
                <c:pt idx="1981">
                  <c:v>-9.0916820000000005</c:v>
                </c:pt>
                <c:pt idx="1982">
                  <c:v>-8.7080310000000001</c:v>
                </c:pt>
                <c:pt idx="1983">
                  <c:v>-7.3965300000000003</c:v>
                </c:pt>
                <c:pt idx="1984">
                  <c:v>-7.6623760000000001</c:v>
                </c:pt>
                <c:pt idx="1985">
                  <c:v>-7.9514469999999999</c:v>
                </c:pt>
                <c:pt idx="1986">
                  <c:v>-7.3102869999999998</c:v>
                </c:pt>
                <c:pt idx="1987">
                  <c:v>-7.4770969999999997</c:v>
                </c:pt>
                <c:pt idx="1988">
                  <c:v>-7.0948789999999997</c:v>
                </c:pt>
                <c:pt idx="1989">
                  <c:v>-7.3468780000000002</c:v>
                </c:pt>
                <c:pt idx="1990">
                  <c:v>-6.9814759999999998</c:v>
                </c:pt>
                <c:pt idx="1991">
                  <c:v>-6.593369</c:v>
                </c:pt>
                <c:pt idx="1992">
                  <c:v>-6.8755490000000004</c:v>
                </c:pt>
                <c:pt idx="1993">
                  <c:v>-6.1477360000000001</c:v>
                </c:pt>
                <c:pt idx="1994">
                  <c:v>-6.5414120000000002</c:v>
                </c:pt>
                <c:pt idx="1995">
                  <c:v>-5.7193149999999999</c:v>
                </c:pt>
                <c:pt idx="1996">
                  <c:v>-5.928261</c:v>
                </c:pt>
                <c:pt idx="1997">
                  <c:v>-5.4497070000000001</c:v>
                </c:pt>
                <c:pt idx="1998">
                  <c:v>-5.6216889999999999</c:v>
                </c:pt>
                <c:pt idx="1999">
                  <c:v>-5.781631</c:v>
                </c:pt>
                <c:pt idx="2000">
                  <c:v>-5.6081539999999999</c:v>
                </c:pt>
                <c:pt idx="2001">
                  <c:v>-5.469398</c:v>
                </c:pt>
                <c:pt idx="2002">
                  <c:v>-5.6626820000000002</c:v>
                </c:pt>
                <c:pt idx="2003">
                  <c:v>-5.1979449999999998</c:v>
                </c:pt>
                <c:pt idx="2004">
                  <c:v>-5.1470260000000003</c:v>
                </c:pt>
                <c:pt idx="2005">
                  <c:v>-4.9315639999999998</c:v>
                </c:pt>
                <c:pt idx="2006">
                  <c:v>-4.9495319999999996</c:v>
                </c:pt>
                <c:pt idx="2007">
                  <c:v>-4.4963610000000003</c:v>
                </c:pt>
                <c:pt idx="2008">
                  <c:v>-4.4699020000000003</c:v>
                </c:pt>
                <c:pt idx="2009">
                  <c:v>-3.6208719999999999</c:v>
                </c:pt>
                <c:pt idx="2010">
                  <c:v>-4.1531979999999997</c:v>
                </c:pt>
                <c:pt idx="2011">
                  <c:v>-3.748062</c:v>
                </c:pt>
                <c:pt idx="2012">
                  <c:v>-3.4261170000000001</c:v>
                </c:pt>
                <c:pt idx="2013">
                  <c:v>-3.897659</c:v>
                </c:pt>
                <c:pt idx="2014">
                  <c:v>-3.2337570000000002</c:v>
                </c:pt>
                <c:pt idx="2015">
                  <c:v>-3.5335239999999999</c:v>
                </c:pt>
                <c:pt idx="2016">
                  <c:v>-3.0431439999999998</c:v>
                </c:pt>
                <c:pt idx="2017">
                  <c:v>-2.885437</c:v>
                </c:pt>
                <c:pt idx="2018">
                  <c:v>-2.7660749999999998</c:v>
                </c:pt>
                <c:pt idx="2019">
                  <c:v>-2.1776580000000001</c:v>
                </c:pt>
                <c:pt idx="2020">
                  <c:v>-2.2633969999999999</c:v>
                </c:pt>
                <c:pt idx="2021">
                  <c:v>-2.2587980000000001</c:v>
                </c:pt>
                <c:pt idx="2022">
                  <c:v>-2.2649089999999998</c:v>
                </c:pt>
                <c:pt idx="2023">
                  <c:v>-2.2575889999999998</c:v>
                </c:pt>
                <c:pt idx="2024">
                  <c:v>-2.2314989999999999</c:v>
                </c:pt>
                <c:pt idx="2025">
                  <c:v>-2.1813099999999999</c:v>
                </c:pt>
                <c:pt idx="2026">
                  <c:v>-2.1258499999999998</c:v>
                </c:pt>
                <c:pt idx="2027">
                  <c:v>-1.3522799999999999</c:v>
                </c:pt>
                <c:pt idx="2028">
                  <c:v>-2.115799</c:v>
                </c:pt>
                <c:pt idx="2029">
                  <c:v>-1.0765229999999999</c:v>
                </c:pt>
                <c:pt idx="2030">
                  <c:v>-1.285477</c:v>
                </c:pt>
                <c:pt idx="2031">
                  <c:v>-1.2095260000000001</c:v>
                </c:pt>
                <c:pt idx="2032">
                  <c:v>-0.37011719999999998</c:v>
                </c:pt>
                <c:pt idx="2033">
                  <c:v>-0.65460969999999996</c:v>
                </c:pt>
                <c:pt idx="2034">
                  <c:v>-0.302948</c:v>
                </c:pt>
                <c:pt idx="2035">
                  <c:v>-0.16283420000000001</c:v>
                </c:pt>
                <c:pt idx="2036">
                  <c:v>-0.79003140000000005</c:v>
                </c:pt>
                <c:pt idx="2037">
                  <c:v>0.1854172</c:v>
                </c:pt>
                <c:pt idx="2038">
                  <c:v>0.11636349999999999</c:v>
                </c:pt>
                <c:pt idx="2039">
                  <c:v>0.25656889999999999</c:v>
                </c:pt>
                <c:pt idx="2040">
                  <c:v>0.39614870000000002</c:v>
                </c:pt>
                <c:pt idx="2041">
                  <c:v>0.46553040000000001</c:v>
                </c:pt>
                <c:pt idx="2042">
                  <c:v>0.39566800000000002</c:v>
                </c:pt>
                <c:pt idx="2043">
                  <c:v>0.46553040000000001</c:v>
                </c:pt>
                <c:pt idx="2044">
                  <c:v>0.39614870000000002</c:v>
                </c:pt>
                <c:pt idx="2045">
                  <c:v>0.32659909999999998</c:v>
                </c:pt>
                <c:pt idx="2046">
                  <c:v>0.46609499999999998</c:v>
                </c:pt>
                <c:pt idx="2047">
                  <c:v>0.46722409999999998</c:v>
                </c:pt>
                <c:pt idx="2048">
                  <c:v>0.4677887</c:v>
                </c:pt>
                <c:pt idx="2049">
                  <c:v>0.67266079999999995</c:v>
                </c:pt>
                <c:pt idx="2050">
                  <c:v>0.46609499999999998</c:v>
                </c:pt>
                <c:pt idx="2051">
                  <c:v>0.53668210000000005</c:v>
                </c:pt>
                <c:pt idx="2052">
                  <c:v>0.46385189999999998</c:v>
                </c:pt>
                <c:pt idx="2053">
                  <c:v>0.53474429999999995</c:v>
                </c:pt>
                <c:pt idx="2054">
                  <c:v>0.46553040000000001</c:v>
                </c:pt>
                <c:pt idx="2055">
                  <c:v>0.5360336</c:v>
                </c:pt>
                <c:pt idx="2056">
                  <c:v>4.6310419999999998E-2</c:v>
                </c:pt>
                <c:pt idx="2057">
                  <c:v>0.80990600000000001</c:v>
                </c:pt>
                <c:pt idx="2058">
                  <c:v>0.60818479999999997</c:v>
                </c:pt>
                <c:pt idx="2059">
                  <c:v>0.5360336</c:v>
                </c:pt>
                <c:pt idx="2060">
                  <c:v>0.1162262</c:v>
                </c:pt>
              </c:numCache>
            </c:numRef>
          </c:xVal>
          <c:yVal>
            <c:numRef>
              <c:f>positionLog!$C$1:$C$2061</c:f>
              <c:numCache>
                <c:formatCode>General</c:formatCode>
                <c:ptCount val="2061"/>
                <c:pt idx="0">
                  <c:v>0.1130263</c:v>
                </c:pt>
                <c:pt idx="1">
                  <c:v>-0.1030924</c:v>
                </c:pt>
                <c:pt idx="2">
                  <c:v>-3.111452E-2</c:v>
                </c:pt>
                <c:pt idx="3">
                  <c:v>4.0368569999999999E-2</c:v>
                </c:pt>
                <c:pt idx="4">
                  <c:v>-3.1038820000000002E-2</c:v>
                </c:pt>
                <c:pt idx="5">
                  <c:v>4.0417889999999998E-2</c:v>
                </c:pt>
                <c:pt idx="6">
                  <c:v>-3.103933E-2</c:v>
                </c:pt>
                <c:pt idx="7">
                  <c:v>-3.103933E-2</c:v>
                </c:pt>
                <c:pt idx="8">
                  <c:v>-3.103933E-2</c:v>
                </c:pt>
                <c:pt idx="9">
                  <c:v>-3.1038820000000002E-2</c:v>
                </c:pt>
                <c:pt idx="10">
                  <c:v>4.0613700000000003E-2</c:v>
                </c:pt>
                <c:pt idx="11">
                  <c:v>-3.111452E-2</c:v>
                </c:pt>
                <c:pt idx="12">
                  <c:v>0.1117983</c:v>
                </c:pt>
                <c:pt idx="13">
                  <c:v>-3.1076880000000001E-2</c:v>
                </c:pt>
                <c:pt idx="14">
                  <c:v>3.9946139999999998E-2</c:v>
                </c:pt>
                <c:pt idx="15">
                  <c:v>-3.1076880000000001E-2</c:v>
                </c:pt>
                <c:pt idx="16">
                  <c:v>4.0564570000000001E-2</c:v>
                </c:pt>
                <c:pt idx="17">
                  <c:v>-3.1151729999999999E-2</c:v>
                </c:pt>
                <c:pt idx="18">
                  <c:v>4.0466670000000003E-2</c:v>
                </c:pt>
                <c:pt idx="19">
                  <c:v>4.0417889999999998E-2</c:v>
                </c:pt>
                <c:pt idx="20">
                  <c:v>4.0515559999999999E-2</c:v>
                </c:pt>
                <c:pt idx="21">
                  <c:v>4.0516179999999999E-2</c:v>
                </c:pt>
                <c:pt idx="22">
                  <c:v>-3.111452E-2</c:v>
                </c:pt>
                <c:pt idx="23">
                  <c:v>4.0515559999999999E-2</c:v>
                </c:pt>
                <c:pt idx="24">
                  <c:v>-3.103933E-2</c:v>
                </c:pt>
                <c:pt idx="25">
                  <c:v>4.0466670000000003E-2</c:v>
                </c:pt>
                <c:pt idx="26">
                  <c:v>-3.103933E-2</c:v>
                </c:pt>
                <c:pt idx="27">
                  <c:v>-3.103933E-2</c:v>
                </c:pt>
                <c:pt idx="28">
                  <c:v>4.0515559999999999E-2</c:v>
                </c:pt>
                <c:pt idx="29">
                  <c:v>4.0565190000000001E-2</c:v>
                </c:pt>
                <c:pt idx="30">
                  <c:v>0.1120685</c:v>
                </c:pt>
                <c:pt idx="31">
                  <c:v>4.0467280000000001E-2</c:v>
                </c:pt>
                <c:pt idx="32">
                  <c:v>4.0514889999999998E-2</c:v>
                </c:pt>
                <c:pt idx="33">
                  <c:v>-3.1151729999999999E-2</c:v>
                </c:pt>
                <c:pt idx="34">
                  <c:v>4.0564570000000001E-2</c:v>
                </c:pt>
                <c:pt idx="35">
                  <c:v>-3.1076880000000001E-2</c:v>
                </c:pt>
                <c:pt idx="36">
                  <c:v>4.0613700000000003E-2</c:v>
                </c:pt>
                <c:pt idx="37">
                  <c:v>4.0515559999999999E-2</c:v>
                </c:pt>
                <c:pt idx="38">
                  <c:v>0.1119368</c:v>
                </c:pt>
                <c:pt idx="39">
                  <c:v>4.0613030000000001E-2</c:v>
                </c:pt>
                <c:pt idx="40">
                  <c:v>4.0565190000000001E-2</c:v>
                </c:pt>
                <c:pt idx="41">
                  <c:v>0.1122059</c:v>
                </c:pt>
                <c:pt idx="42">
                  <c:v>4.0516179999999999E-2</c:v>
                </c:pt>
                <c:pt idx="43">
                  <c:v>0.1120703</c:v>
                </c:pt>
                <c:pt idx="44">
                  <c:v>0.112072</c:v>
                </c:pt>
                <c:pt idx="45">
                  <c:v>0.1120703</c:v>
                </c:pt>
                <c:pt idx="46">
                  <c:v>4.0516179999999999E-2</c:v>
                </c:pt>
                <c:pt idx="47">
                  <c:v>4.0467280000000001E-2</c:v>
                </c:pt>
                <c:pt idx="48">
                  <c:v>0.1836275</c:v>
                </c:pt>
                <c:pt idx="49">
                  <c:v>0.1122076</c:v>
                </c:pt>
                <c:pt idx="50">
                  <c:v>0.1838497</c:v>
                </c:pt>
                <c:pt idx="51">
                  <c:v>0.11220910000000001</c:v>
                </c:pt>
                <c:pt idx="52">
                  <c:v>0.1122076</c:v>
                </c:pt>
                <c:pt idx="53">
                  <c:v>0.112072</c:v>
                </c:pt>
                <c:pt idx="54">
                  <c:v>0.112072</c:v>
                </c:pt>
                <c:pt idx="55">
                  <c:v>0.112072</c:v>
                </c:pt>
                <c:pt idx="56">
                  <c:v>0.1838497</c:v>
                </c:pt>
                <c:pt idx="57">
                  <c:v>0.1123435</c:v>
                </c:pt>
                <c:pt idx="58">
                  <c:v>0.1122076</c:v>
                </c:pt>
                <c:pt idx="59">
                  <c:v>0.1836248</c:v>
                </c:pt>
                <c:pt idx="60">
                  <c:v>0.112072</c:v>
                </c:pt>
                <c:pt idx="61">
                  <c:v>0.1836248</c:v>
                </c:pt>
                <c:pt idx="62">
                  <c:v>0.112072</c:v>
                </c:pt>
                <c:pt idx="63">
                  <c:v>0.1122059</c:v>
                </c:pt>
                <c:pt idx="64">
                  <c:v>4.0516179999999999E-2</c:v>
                </c:pt>
                <c:pt idx="65">
                  <c:v>0.1122076</c:v>
                </c:pt>
                <c:pt idx="66">
                  <c:v>4.0564570000000001E-2</c:v>
                </c:pt>
                <c:pt idx="67">
                  <c:v>0.11234180000000001</c:v>
                </c:pt>
                <c:pt idx="68">
                  <c:v>0.1120685</c:v>
                </c:pt>
                <c:pt idx="69">
                  <c:v>0.11234180000000001</c:v>
                </c:pt>
                <c:pt idx="70">
                  <c:v>0.1836217</c:v>
                </c:pt>
                <c:pt idx="71">
                  <c:v>4.0418500000000003E-2</c:v>
                </c:pt>
                <c:pt idx="72">
                  <c:v>-0.2457096</c:v>
                </c:pt>
                <c:pt idx="73">
                  <c:v>0.25516470000000002</c:v>
                </c:pt>
                <c:pt idx="74">
                  <c:v>4.0563160000000001E-2</c:v>
                </c:pt>
                <c:pt idx="75">
                  <c:v>-3.1112170000000001E-2</c:v>
                </c:pt>
                <c:pt idx="76">
                  <c:v>0.1120594</c:v>
                </c:pt>
                <c:pt idx="77">
                  <c:v>-3.111071E-2</c:v>
                </c:pt>
                <c:pt idx="78">
                  <c:v>0.1835977</c:v>
                </c:pt>
                <c:pt idx="79">
                  <c:v>4.0506130000000001E-2</c:v>
                </c:pt>
                <c:pt idx="80">
                  <c:v>4.0647910000000002E-2</c:v>
                </c:pt>
                <c:pt idx="81">
                  <c:v>-3.109673E-2</c:v>
                </c:pt>
                <c:pt idx="82">
                  <c:v>4.0484890000000003E-2</c:v>
                </c:pt>
                <c:pt idx="83">
                  <c:v>-3.134584E-2</c:v>
                </c:pt>
                <c:pt idx="84">
                  <c:v>0.25398359999999998</c:v>
                </c:pt>
                <c:pt idx="85">
                  <c:v>-0.17454800000000001</c:v>
                </c:pt>
                <c:pt idx="86">
                  <c:v>0.25505919999999999</c:v>
                </c:pt>
                <c:pt idx="87">
                  <c:v>-3.0947929999999998E-2</c:v>
                </c:pt>
                <c:pt idx="88">
                  <c:v>4.071644E-2</c:v>
                </c:pt>
                <c:pt idx="89">
                  <c:v>-3.1000119999999999E-2</c:v>
                </c:pt>
                <c:pt idx="90">
                  <c:v>-3.1106930000000001E-2</c:v>
                </c:pt>
                <c:pt idx="91">
                  <c:v>4.0682830000000003E-2</c:v>
                </c:pt>
                <c:pt idx="92">
                  <c:v>-0.1031112</c:v>
                </c:pt>
                <c:pt idx="93">
                  <c:v>4.0422090000000001E-2</c:v>
                </c:pt>
                <c:pt idx="94">
                  <c:v>-0.102224</c:v>
                </c:pt>
                <c:pt idx="95">
                  <c:v>-3.0947769999999999E-2</c:v>
                </c:pt>
                <c:pt idx="96">
                  <c:v>-0.1743913</c:v>
                </c:pt>
                <c:pt idx="97">
                  <c:v>-0.102478</c:v>
                </c:pt>
                <c:pt idx="98">
                  <c:v>-0.10244060000000001</c:v>
                </c:pt>
                <c:pt idx="99">
                  <c:v>-0.102882</c:v>
                </c:pt>
                <c:pt idx="100">
                  <c:v>-0.1024709</c:v>
                </c:pt>
                <c:pt idx="101">
                  <c:v>-0.17389209999999999</c:v>
                </c:pt>
                <c:pt idx="102">
                  <c:v>-0.31847150000000002</c:v>
                </c:pt>
                <c:pt idx="103">
                  <c:v>-0.1022187</c:v>
                </c:pt>
                <c:pt idx="104">
                  <c:v>-0.1744752</c:v>
                </c:pt>
                <c:pt idx="105">
                  <c:v>-0.1744483</c:v>
                </c:pt>
                <c:pt idx="106">
                  <c:v>-0.1031672</c:v>
                </c:pt>
                <c:pt idx="107">
                  <c:v>-0.1022156</c:v>
                </c:pt>
                <c:pt idx="108">
                  <c:v>-0.24644089999999999</c:v>
                </c:pt>
                <c:pt idx="109">
                  <c:v>-0.17416619999999999</c:v>
                </c:pt>
                <c:pt idx="110">
                  <c:v>-0.17354310000000001</c:v>
                </c:pt>
                <c:pt idx="111">
                  <c:v>-0.1738084</c:v>
                </c:pt>
                <c:pt idx="112">
                  <c:v>-0.2459266</c:v>
                </c:pt>
                <c:pt idx="113">
                  <c:v>-0.17438629999999999</c:v>
                </c:pt>
                <c:pt idx="114">
                  <c:v>-0.24515870000000001</c:v>
                </c:pt>
                <c:pt idx="115">
                  <c:v>-0.1744609</c:v>
                </c:pt>
                <c:pt idx="116">
                  <c:v>-0.24560380000000001</c:v>
                </c:pt>
                <c:pt idx="117">
                  <c:v>-0.24589910000000001</c:v>
                </c:pt>
                <c:pt idx="118">
                  <c:v>-0.31744509999999998</c:v>
                </c:pt>
                <c:pt idx="119">
                  <c:v>-0.1733905</c:v>
                </c:pt>
                <c:pt idx="120">
                  <c:v>-0.17403569999999999</c:v>
                </c:pt>
                <c:pt idx="121">
                  <c:v>-0.3176696</c:v>
                </c:pt>
                <c:pt idx="122">
                  <c:v>-0.24538570000000001</c:v>
                </c:pt>
                <c:pt idx="123">
                  <c:v>-0.38868370000000002</c:v>
                </c:pt>
                <c:pt idx="124">
                  <c:v>-0.31528070000000002</c:v>
                </c:pt>
                <c:pt idx="125">
                  <c:v>-0.1742744</c:v>
                </c:pt>
                <c:pt idx="126">
                  <c:v>-0.3172664</c:v>
                </c:pt>
                <c:pt idx="127">
                  <c:v>-0.38744200000000001</c:v>
                </c:pt>
                <c:pt idx="128">
                  <c:v>-0.24542249999999999</c:v>
                </c:pt>
                <c:pt idx="129">
                  <c:v>-0.2458864</c:v>
                </c:pt>
                <c:pt idx="130">
                  <c:v>-0.17321049999999999</c:v>
                </c:pt>
                <c:pt idx="131">
                  <c:v>-0.31694470000000002</c:v>
                </c:pt>
                <c:pt idx="132">
                  <c:v>-0.46021790000000001</c:v>
                </c:pt>
                <c:pt idx="133">
                  <c:v>-0.31534469999999998</c:v>
                </c:pt>
                <c:pt idx="134">
                  <c:v>-0.31518119999999999</c:v>
                </c:pt>
                <c:pt idx="135">
                  <c:v>-0.2458726</c:v>
                </c:pt>
                <c:pt idx="136">
                  <c:v>-0.45949410000000002</c:v>
                </c:pt>
                <c:pt idx="137">
                  <c:v>-0.39060729999999999</c:v>
                </c:pt>
                <c:pt idx="138">
                  <c:v>-0.45991359999999998</c:v>
                </c:pt>
                <c:pt idx="139">
                  <c:v>-0.4612581</c:v>
                </c:pt>
                <c:pt idx="140">
                  <c:v>-0.38672830000000002</c:v>
                </c:pt>
                <c:pt idx="141">
                  <c:v>-0.3880673</c:v>
                </c:pt>
                <c:pt idx="142">
                  <c:v>-0.45984209999999998</c:v>
                </c:pt>
                <c:pt idx="143">
                  <c:v>-0.53125710000000004</c:v>
                </c:pt>
                <c:pt idx="144">
                  <c:v>-0.45988610000000002</c:v>
                </c:pt>
                <c:pt idx="145">
                  <c:v>-0.38712940000000001</c:v>
                </c:pt>
                <c:pt idx="146">
                  <c:v>-0.45913350000000003</c:v>
                </c:pt>
                <c:pt idx="147">
                  <c:v>-0.38649159999999999</c:v>
                </c:pt>
                <c:pt idx="148">
                  <c:v>-0.53275570000000005</c:v>
                </c:pt>
                <c:pt idx="149">
                  <c:v>-0.53306109999999995</c:v>
                </c:pt>
                <c:pt idx="150">
                  <c:v>-0.60481949999999995</c:v>
                </c:pt>
                <c:pt idx="151">
                  <c:v>-0.74162249999999996</c:v>
                </c:pt>
                <c:pt idx="152">
                  <c:v>-0.45967269999999999</c:v>
                </c:pt>
                <c:pt idx="153">
                  <c:v>-0.5305377</c:v>
                </c:pt>
                <c:pt idx="154">
                  <c:v>-0.53097620000000001</c:v>
                </c:pt>
                <c:pt idx="155">
                  <c:v>-0.45956459999999999</c:v>
                </c:pt>
                <c:pt idx="156">
                  <c:v>-0.38344919999999999</c:v>
                </c:pt>
                <c:pt idx="157">
                  <c:v>-0.60242150000000005</c:v>
                </c:pt>
                <c:pt idx="158">
                  <c:v>-0.6021765</c:v>
                </c:pt>
                <c:pt idx="159">
                  <c:v>-0.53237109999999999</c:v>
                </c:pt>
                <c:pt idx="160">
                  <c:v>-0.59962950000000004</c:v>
                </c:pt>
                <c:pt idx="161">
                  <c:v>-0.60115810000000003</c:v>
                </c:pt>
                <c:pt idx="162">
                  <c:v>-0.6716143</c:v>
                </c:pt>
                <c:pt idx="163">
                  <c:v>-0.60353060000000003</c:v>
                </c:pt>
                <c:pt idx="164">
                  <c:v>-0.60499959999999997</c:v>
                </c:pt>
                <c:pt idx="165">
                  <c:v>-0.67366890000000001</c:v>
                </c:pt>
                <c:pt idx="166">
                  <c:v>-0.67662520000000004</c:v>
                </c:pt>
                <c:pt idx="167">
                  <c:v>-0.67538419999999999</c:v>
                </c:pt>
                <c:pt idx="168">
                  <c:v>-0.60149750000000002</c:v>
                </c:pt>
                <c:pt idx="169">
                  <c:v>-0.67270470000000004</c:v>
                </c:pt>
                <c:pt idx="170">
                  <c:v>-0.67258819999999997</c:v>
                </c:pt>
                <c:pt idx="171">
                  <c:v>-0.67367679999999996</c:v>
                </c:pt>
                <c:pt idx="172">
                  <c:v>-0.74525569999999997</c:v>
                </c:pt>
                <c:pt idx="173">
                  <c:v>-0.67398919999999996</c:v>
                </c:pt>
                <c:pt idx="174">
                  <c:v>-0.74475570000000002</c:v>
                </c:pt>
                <c:pt idx="175">
                  <c:v>-0.67232760000000003</c:v>
                </c:pt>
                <c:pt idx="176">
                  <c:v>-0.74340799999999996</c:v>
                </c:pt>
                <c:pt idx="177">
                  <c:v>-0.67380220000000002</c:v>
                </c:pt>
                <c:pt idx="178">
                  <c:v>-0.74205019999999999</c:v>
                </c:pt>
                <c:pt idx="179">
                  <c:v>-0.74267119999999998</c:v>
                </c:pt>
                <c:pt idx="180">
                  <c:v>-0.30942199999999997</c:v>
                </c:pt>
                <c:pt idx="181">
                  <c:v>-0.7476585</c:v>
                </c:pt>
                <c:pt idx="182">
                  <c:v>-0.74234670000000003</c:v>
                </c:pt>
                <c:pt idx="183">
                  <c:v>-0.74327860000000001</c:v>
                </c:pt>
                <c:pt idx="184">
                  <c:v>-0.81823349999999995</c:v>
                </c:pt>
                <c:pt idx="185">
                  <c:v>-0.74430439999999998</c:v>
                </c:pt>
                <c:pt idx="186">
                  <c:v>-0.67190629999999996</c:v>
                </c:pt>
                <c:pt idx="187">
                  <c:v>-0.88858879999999996</c:v>
                </c:pt>
                <c:pt idx="188">
                  <c:v>-0.74456900000000004</c:v>
                </c:pt>
                <c:pt idx="189">
                  <c:v>-0.74293410000000004</c:v>
                </c:pt>
                <c:pt idx="190">
                  <c:v>-0.81283530000000004</c:v>
                </c:pt>
                <c:pt idx="191">
                  <c:v>-0.74301309999999998</c:v>
                </c:pt>
                <c:pt idx="192">
                  <c:v>-0.74308660000000004</c:v>
                </c:pt>
                <c:pt idx="193">
                  <c:v>-0.81526350000000003</c:v>
                </c:pt>
                <c:pt idx="194">
                  <c:v>-0.81533120000000003</c:v>
                </c:pt>
                <c:pt idx="195">
                  <c:v>-0.81444000000000005</c:v>
                </c:pt>
                <c:pt idx="196">
                  <c:v>-0.74365289999999995</c:v>
                </c:pt>
                <c:pt idx="197">
                  <c:v>-0.8096042</c:v>
                </c:pt>
                <c:pt idx="198">
                  <c:v>-0.8160058</c:v>
                </c:pt>
                <c:pt idx="199">
                  <c:v>-0.81469380000000002</c:v>
                </c:pt>
                <c:pt idx="200">
                  <c:v>-0.81384339999999999</c:v>
                </c:pt>
                <c:pt idx="201">
                  <c:v>-0.88843459999999996</c:v>
                </c:pt>
                <c:pt idx="202">
                  <c:v>-0.81656090000000003</c:v>
                </c:pt>
                <c:pt idx="203">
                  <c:v>-0.81392350000000002</c:v>
                </c:pt>
                <c:pt idx="204">
                  <c:v>-0.81568050000000003</c:v>
                </c:pt>
                <c:pt idx="205">
                  <c:v>-0.88650859999999998</c:v>
                </c:pt>
                <c:pt idx="206">
                  <c:v>-0.88935109999999995</c:v>
                </c:pt>
                <c:pt idx="207">
                  <c:v>-0.88551219999999997</c:v>
                </c:pt>
                <c:pt idx="208">
                  <c:v>-0.88315840000000001</c:v>
                </c:pt>
                <c:pt idx="209">
                  <c:v>-0.88778809999999997</c:v>
                </c:pt>
                <c:pt idx="210">
                  <c:v>-0.95552000000000004</c:v>
                </c:pt>
                <c:pt idx="211">
                  <c:v>-0.88891960000000003</c:v>
                </c:pt>
                <c:pt idx="212">
                  <c:v>-0.95578200000000002</c:v>
                </c:pt>
                <c:pt idx="213">
                  <c:v>-0.96316360000000001</c:v>
                </c:pt>
                <c:pt idx="214">
                  <c:v>-0.8854147</c:v>
                </c:pt>
                <c:pt idx="215">
                  <c:v>-0.95706740000000001</c:v>
                </c:pt>
                <c:pt idx="216">
                  <c:v>-0.88573760000000001</c:v>
                </c:pt>
                <c:pt idx="217">
                  <c:v>-0.95572349999999995</c:v>
                </c:pt>
                <c:pt idx="218">
                  <c:v>-0.95746949999999997</c:v>
                </c:pt>
                <c:pt idx="219">
                  <c:v>-0.95875569999999999</c:v>
                </c:pt>
                <c:pt idx="220">
                  <c:v>-1.029318</c:v>
                </c:pt>
                <c:pt idx="221">
                  <c:v>-1.0233570000000001</c:v>
                </c:pt>
                <c:pt idx="222">
                  <c:v>-1.027258</c:v>
                </c:pt>
                <c:pt idx="223">
                  <c:v>-1.028354</c:v>
                </c:pt>
                <c:pt idx="224">
                  <c:v>-1.0260199999999999</c:v>
                </c:pt>
                <c:pt idx="225">
                  <c:v>-1.02891</c:v>
                </c:pt>
                <c:pt idx="226">
                  <c:v>-1.096536</c:v>
                </c:pt>
                <c:pt idx="227">
                  <c:v>-1.0287930000000001</c:v>
                </c:pt>
                <c:pt idx="228">
                  <c:v>-1.0275780000000001</c:v>
                </c:pt>
                <c:pt idx="229">
                  <c:v>-1.103712</c:v>
                </c:pt>
                <c:pt idx="230">
                  <c:v>-1.0977319999999999</c:v>
                </c:pt>
                <c:pt idx="231">
                  <c:v>-1.026913</c:v>
                </c:pt>
                <c:pt idx="232">
                  <c:v>-1.0981289999999999</c:v>
                </c:pt>
                <c:pt idx="233">
                  <c:v>-1.028035</c:v>
                </c:pt>
                <c:pt idx="234">
                  <c:v>-1.0256540000000001</c:v>
                </c:pt>
                <c:pt idx="235">
                  <c:v>-1.1705570000000001</c:v>
                </c:pt>
                <c:pt idx="236">
                  <c:v>-1.0964100000000001</c:v>
                </c:pt>
                <c:pt idx="237">
                  <c:v>-1.099002</c:v>
                </c:pt>
                <c:pt idx="238">
                  <c:v>-1.0254080000000001</c:v>
                </c:pt>
                <c:pt idx="239">
                  <c:v>-1.1720459999999999</c:v>
                </c:pt>
                <c:pt idx="240">
                  <c:v>-1.1025229999999999</c:v>
                </c:pt>
                <c:pt idx="241">
                  <c:v>-1.168553</c:v>
                </c:pt>
                <c:pt idx="242">
                  <c:v>-1.1692830000000001</c:v>
                </c:pt>
                <c:pt idx="243">
                  <c:v>-1.170355</c:v>
                </c:pt>
                <c:pt idx="244">
                  <c:v>-1.1001369999999999</c:v>
                </c:pt>
                <c:pt idx="245">
                  <c:v>-1.0929899999999999</c:v>
                </c:pt>
                <c:pt idx="246">
                  <c:v>-1.1678109999999999</c:v>
                </c:pt>
                <c:pt idx="247">
                  <c:v>-1.169953</c:v>
                </c:pt>
                <c:pt idx="248">
                  <c:v>-1.168633</c:v>
                </c:pt>
                <c:pt idx="249">
                  <c:v>-1.169575</c:v>
                </c:pt>
                <c:pt idx="250">
                  <c:v>-1.169651</c:v>
                </c:pt>
                <c:pt idx="251">
                  <c:v>-1.1693979999999999</c:v>
                </c:pt>
                <c:pt idx="252">
                  <c:v>-1.2432190000000001</c:v>
                </c:pt>
                <c:pt idx="253">
                  <c:v>-1.1643490000000001</c:v>
                </c:pt>
                <c:pt idx="254">
                  <c:v>-1.244227</c:v>
                </c:pt>
                <c:pt idx="255">
                  <c:v>-1.2377739999999999</c:v>
                </c:pt>
                <c:pt idx="256">
                  <c:v>-1.2371369999999999</c:v>
                </c:pt>
                <c:pt idx="257">
                  <c:v>-1.239099</c:v>
                </c:pt>
                <c:pt idx="258">
                  <c:v>-1.2394080000000001</c:v>
                </c:pt>
                <c:pt idx="259">
                  <c:v>-1.2391650000000001</c:v>
                </c:pt>
                <c:pt idx="260">
                  <c:v>-1.452577</c:v>
                </c:pt>
                <c:pt idx="261">
                  <c:v>-1.2410399999999999</c:v>
                </c:pt>
                <c:pt idx="262">
                  <c:v>-1.1671670000000001</c:v>
                </c:pt>
                <c:pt idx="263">
                  <c:v>-1.3833029999999999</c:v>
                </c:pt>
                <c:pt idx="264">
                  <c:v>-1.380762</c:v>
                </c:pt>
                <c:pt idx="265">
                  <c:v>-1.239541</c:v>
                </c:pt>
                <c:pt idx="266">
                  <c:v>-1.379686</c:v>
                </c:pt>
                <c:pt idx="267">
                  <c:v>-1.3818619999999999</c:v>
                </c:pt>
                <c:pt idx="268">
                  <c:v>-1.379653</c:v>
                </c:pt>
                <c:pt idx="269">
                  <c:v>-1.311404</c:v>
                </c:pt>
                <c:pt idx="270">
                  <c:v>-1.4512830000000001</c:v>
                </c:pt>
                <c:pt idx="271">
                  <c:v>-1.385634</c:v>
                </c:pt>
                <c:pt idx="272">
                  <c:v>-1.4494769999999999</c:v>
                </c:pt>
                <c:pt idx="273">
                  <c:v>-1.4496629999999999</c:v>
                </c:pt>
                <c:pt idx="274">
                  <c:v>-1.385041</c:v>
                </c:pt>
                <c:pt idx="275">
                  <c:v>-1.4515020000000001</c:v>
                </c:pt>
                <c:pt idx="276">
                  <c:v>-1.454029</c:v>
                </c:pt>
                <c:pt idx="277">
                  <c:v>-1.4529000000000001</c:v>
                </c:pt>
                <c:pt idx="278">
                  <c:v>-1.524097</c:v>
                </c:pt>
                <c:pt idx="279">
                  <c:v>-1.524157</c:v>
                </c:pt>
                <c:pt idx="280">
                  <c:v>-1.5318449999999999</c:v>
                </c:pt>
                <c:pt idx="281">
                  <c:v>-1.542157</c:v>
                </c:pt>
                <c:pt idx="282">
                  <c:v>-1.5523899999999999</c:v>
                </c:pt>
                <c:pt idx="283">
                  <c:v>-1.5571820000000001</c:v>
                </c:pt>
                <c:pt idx="284">
                  <c:v>-1.5672680000000001</c:v>
                </c:pt>
                <c:pt idx="285">
                  <c:v>-1.598687</c:v>
                </c:pt>
                <c:pt idx="286">
                  <c:v>-1.6460049999999999</c:v>
                </c:pt>
                <c:pt idx="287">
                  <c:v>-1.6850769999999999</c:v>
                </c:pt>
                <c:pt idx="288">
                  <c:v>-1.697219</c:v>
                </c:pt>
                <c:pt idx="289">
                  <c:v>-1.693265</c:v>
                </c:pt>
                <c:pt idx="290">
                  <c:v>-1.6866650000000001</c:v>
                </c:pt>
                <c:pt idx="291">
                  <c:v>-1.685443</c:v>
                </c:pt>
                <c:pt idx="292">
                  <c:v>-1.694906</c:v>
                </c:pt>
                <c:pt idx="293">
                  <c:v>-1.725698</c:v>
                </c:pt>
                <c:pt idx="294">
                  <c:v>-1.7803739999999999</c:v>
                </c:pt>
                <c:pt idx="295">
                  <c:v>-1.8374029999999999</c:v>
                </c:pt>
                <c:pt idx="296">
                  <c:v>-1.8726910000000001</c:v>
                </c:pt>
                <c:pt idx="297">
                  <c:v>-1.8783380000000001</c:v>
                </c:pt>
                <c:pt idx="298">
                  <c:v>-1.8652249999999999</c:v>
                </c:pt>
                <c:pt idx="299">
                  <c:v>-1.844152</c:v>
                </c:pt>
                <c:pt idx="300">
                  <c:v>-1.820505</c:v>
                </c:pt>
                <c:pt idx="301">
                  <c:v>-1.7996479999999999</c:v>
                </c:pt>
                <c:pt idx="302">
                  <c:v>-1.7869250000000001</c:v>
                </c:pt>
                <c:pt idx="303">
                  <c:v>-1.7796259999999999</c:v>
                </c:pt>
                <c:pt idx="304">
                  <c:v>-1.7750490000000001</c:v>
                </c:pt>
                <c:pt idx="305">
                  <c:v>-1.7705</c:v>
                </c:pt>
                <c:pt idx="306">
                  <c:v>-1.765979</c:v>
                </c:pt>
                <c:pt idx="307">
                  <c:v>-1.7641709999999999</c:v>
                </c:pt>
                <c:pt idx="308">
                  <c:v>-1.7623979999999999</c:v>
                </c:pt>
                <c:pt idx="309">
                  <c:v>-1.757992</c:v>
                </c:pt>
                <c:pt idx="310">
                  <c:v>-1.748283</c:v>
                </c:pt>
                <c:pt idx="311">
                  <c:v>-1.738642</c:v>
                </c:pt>
                <c:pt idx="312">
                  <c:v>-1.7317370000000001</c:v>
                </c:pt>
                <c:pt idx="313">
                  <c:v>-1.7221960000000001</c:v>
                </c:pt>
                <c:pt idx="314">
                  <c:v>-1.710021</c:v>
                </c:pt>
                <c:pt idx="315">
                  <c:v>-1.708556</c:v>
                </c:pt>
                <c:pt idx="316">
                  <c:v>-1.728386</c:v>
                </c:pt>
                <c:pt idx="317">
                  <c:v>-1.7533259999999999</c:v>
                </c:pt>
                <c:pt idx="318">
                  <c:v>-1.7619750000000001</c:v>
                </c:pt>
                <c:pt idx="319">
                  <c:v>-1.7517879999999999</c:v>
                </c:pt>
                <c:pt idx="320">
                  <c:v>-1.7389460000000001</c:v>
                </c:pt>
                <c:pt idx="321">
                  <c:v>-1.7315130000000001</c:v>
                </c:pt>
                <c:pt idx="322">
                  <c:v>-1.7241329999999999</c:v>
                </c:pt>
                <c:pt idx="323">
                  <c:v>-1.7141299999999999</c:v>
                </c:pt>
                <c:pt idx="324">
                  <c:v>-1.698825</c:v>
                </c:pt>
                <c:pt idx="325">
                  <c:v>-1.6809210000000001</c:v>
                </c:pt>
                <c:pt idx="326">
                  <c:v>-1.663119</c:v>
                </c:pt>
                <c:pt idx="327">
                  <c:v>-1.650765</c:v>
                </c:pt>
                <c:pt idx="328">
                  <c:v>-1.6438079999999999</c:v>
                </c:pt>
                <c:pt idx="329">
                  <c:v>-1.6395299999999999</c:v>
                </c:pt>
                <c:pt idx="330">
                  <c:v>-1.6379220000000001</c:v>
                </c:pt>
                <c:pt idx="331">
                  <c:v>-1.6389849999999999</c:v>
                </c:pt>
                <c:pt idx="332">
                  <c:v>-1.640034</c:v>
                </c:pt>
                <c:pt idx="333">
                  <c:v>-1.63839</c:v>
                </c:pt>
                <c:pt idx="334">
                  <c:v>-1.6367480000000001</c:v>
                </c:pt>
                <c:pt idx="335">
                  <c:v>-1.6351249999999999</c:v>
                </c:pt>
                <c:pt idx="336">
                  <c:v>-1.6335280000000001</c:v>
                </c:pt>
                <c:pt idx="337">
                  <c:v>-1.6319490000000001</c:v>
                </c:pt>
                <c:pt idx="338">
                  <c:v>-1.633049</c:v>
                </c:pt>
                <c:pt idx="339">
                  <c:v>-1.636811</c:v>
                </c:pt>
                <c:pt idx="340">
                  <c:v>-1.64055</c:v>
                </c:pt>
                <c:pt idx="341">
                  <c:v>-1.644266</c:v>
                </c:pt>
                <c:pt idx="342">
                  <c:v>-1.650636</c:v>
                </c:pt>
                <c:pt idx="343">
                  <c:v>-1.6596519999999999</c:v>
                </c:pt>
                <c:pt idx="344">
                  <c:v>-1.6686369999999999</c:v>
                </c:pt>
                <c:pt idx="345">
                  <c:v>-1.6535139999999999</c:v>
                </c:pt>
                <c:pt idx="346">
                  <c:v>-1.6036790000000001</c:v>
                </c:pt>
                <c:pt idx="347">
                  <c:v>-1.538016</c:v>
                </c:pt>
                <c:pt idx="348">
                  <c:v>-1.491374</c:v>
                </c:pt>
                <c:pt idx="349">
                  <c:v>-1.4824029999999999</c:v>
                </c:pt>
                <c:pt idx="350">
                  <c:v>-1.4922120000000001</c:v>
                </c:pt>
                <c:pt idx="351">
                  <c:v>-1.50467</c:v>
                </c:pt>
                <c:pt idx="352">
                  <c:v>-1.511738</c:v>
                </c:pt>
                <c:pt idx="353">
                  <c:v>-1.5107550000000001</c:v>
                </c:pt>
                <c:pt idx="354">
                  <c:v>-1.504424</c:v>
                </c:pt>
                <c:pt idx="355">
                  <c:v>-1.4981249999999999</c:v>
                </c:pt>
                <c:pt idx="356">
                  <c:v>-1.4972099999999999</c:v>
                </c:pt>
                <c:pt idx="357">
                  <c:v>-1.501655</c:v>
                </c:pt>
                <c:pt idx="358">
                  <c:v>-1.50875</c:v>
                </c:pt>
                <c:pt idx="359">
                  <c:v>-1.51847</c:v>
                </c:pt>
                <c:pt idx="360">
                  <c:v>-1.525461</c:v>
                </c:pt>
                <c:pt idx="361">
                  <c:v>-1.5270699999999999</c:v>
                </c:pt>
                <c:pt idx="362">
                  <c:v>-1.528686</c:v>
                </c:pt>
                <c:pt idx="363">
                  <c:v>-1.535655</c:v>
                </c:pt>
                <c:pt idx="364">
                  <c:v>-1.542597</c:v>
                </c:pt>
                <c:pt idx="365">
                  <c:v>-1.5441670000000001</c:v>
                </c:pt>
                <c:pt idx="366">
                  <c:v>-1.5403979999999999</c:v>
                </c:pt>
                <c:pt idx="367">
                  <c:v>-1.5393460000000001</c:v>
                </c:pt>
                <c:pt idx="368">
                  <c:v>-1.543671</c:v>
                </c:pt>
                <c:pt idx="369">
                  <c:v>-1.5506720000000001</c:v>
                </c:pt>
                <c:pt idx="370">
                  <c:v>-1.5549679999999999</c:v>
                </c:pt>
                <c:pt idx="371">
                  <c:v>-1.553876</c:v>
                </c:pt>
                <c:pt idx="372">
                  <c:v>-1.552756</c:v>
                </c:pt>
                <c:pt idx="373">
                  <c:v>-1.5516270000000001</c:v>
                </c:pt>
                <c:pt idx="374">
                  <c:v>-1.547828</c:v>
                </c:pt>
                <c:pt idx="375">
                  <c:v>-1.5413669999999999</c:v>
                </c:pt>
                <c:pt idx="376">
                  <c:v>-1.537598</c:v>
                </c:pt>
                <c:pt idx="377">
                  <c:v>-1.539191</c:v>
                </c:pt>
                <c:pt idx="378">
                  <c:v>-1.546136</c:v>
                </c:pt>
                <c:pt idx="379">
                  <c:v>-1.5557319999999999</c:v>
                </c:pt>
                <c:pt idx="380">
                  <c:v>-1.5652759999999999</c:v>
                </c:pt>
                <c:pt idx="381">
                  <c:v>-1.572084</c:v>
                </c:pt>
                <c:pt idx="382">
                  <c:v>-1.5734950000000001</c:v>
                </c:pt>
                <c:pt idx="383">
                  <c:v>-1.572203</c:v>
                </c:pt>
                <c:pt idx="384">
                  <c:v>-1.568209</c:v>
                </c:pt>
                <c:pt idx="385">
                  <c:v>-1.564198</c:v>
                </c:pt>
                <c:pt idx="386">
                  <c:v>-1.5601780000000001</c:v>
                </c:pt>
                <c:pt idx="387">
                  <c:v>-1.5588360000000001</c:v>
                </c:pt>
                <c:pt idx="388">
                  <c:v>-1.560162</c:v>
                </c:pt>
                <c:pt idx="389">
                  <c:v>-1.561472</c:v>
                </c:pt>
                <c:pt idx="390">
                  <c:v>-1.5627660000000001</c:v>
                </c:pt>
                <c:pt idx="391">
                  <c:v>-1.5667199999999999</c:v>
                </c:pt>
                <c:pt idx="392">
                  <c:v>-1.5786720000000001</c:v>
                </c:pt>
                <c:pt idx="393">
                  <c:v>-1.5905579999999999</c:v>
                </c:pt>
                <c:pt idx="394">
                  <c:v>-1.597016</c:v>
                </c:pt>
                <c:pt idx="395">
                  <c:v>-1.595386</c:v>
                </c:pt>
                <c:pt idx="396">
                  <c:v>-1.5937319999999999</c:v>
                </c:pt>
                <c:pt idx="397">
                  <c:v>-1.59474</c:v>
                </c:pt>
                <c:pt idx="398">
                  <c:v>-1.595734</c:v>
                </c:pt>
                <c:pt idx="399">
                  <c:v>-1.596713</c:v>
                </c:pt>
                <c:pt idx="400">
                  <c:v>-1.5976859999999999</c:v>
                </c:pt>
                <c:pt idx="401">
                  <c:v>-1.6013379999999999</c:v>
                </c:pt>
                <c:pt idx="402">
                  <c:v>-1.6023069999999999</c:v>
                </c:pt>
                <c:pt idx="403">
                  <c:v>-1.6005929999999999</c:v>
                </c:pt>
                <c:pt idx="404">
                  <c:v>-1.5962050000000001</c:v>
                </c:pt>
                <c:pt idx="405">
                  <c:v>-1.5918350000000001</c:v>
                </c:pt>
                <c:pt idx="406">
                  <c:v>-1.5901609999999999</c:v>
                </c:pt>
                <c:pt idx="407">
                  <c:v>-1.593844</c:v>
                </c:pt>
                <c:pt idx="408">
                  <c:v>-1.6028579999999999</c:v>
                </c:pt>
                <c:pt idx="409">
                  <c:v>-1.614509</c:v>
                </c:pt>
                <c:pt idx="410">
                  <c:v>-1.6261049999999999</c:v>
                </c:pt>
                <c:pt idx="411">
                  <c:v>-1.6349590000000001</c:v>
                </c:pt>
                <c:pt idx="412">
                  <c:v>-1.641081</c:v>
                </c:pt>
                <c:pt idx="413">
                  <c:v>-1.644487</c:v>
                </c:pt>
                <c:pt idx="414">
                  <c:v>-1.647872</c:v>
                </c:pt>
                <c:pt idx="415">
                  <c:v>-1.6512359999999999</c:v>
                </c:pt>
                <c:pt idx="416">
                  <c:v>-1.6545780000000001</c:v>
                </c:pt>
                <c:pt idx="417">
                  <c:v>-1.660577</c:v>
                </c:pt>
                <c:pt idx="418">
                  <c:v>-1.669224</c:v>
                </c:pt>
                <c:pt idx="419">
                  <c:v>-1.677834</c:v>
                </c:pt>
                <c:pt idx="420">
                  <c:v>-1.681044</c:v>
                </c:pt>
                <c:pt idx="421">
                  <c:v>-1.676177</c:v>
                </c:pt>
                <c:pt idx="422">
                  <c:v>-1.6659280000000001</c:v>
                </c:pt>
                <c:pt idx="423">
                  <c:v>-1.655675</c:v>
                </c:pt>
                <c:pt idx="424">
                  <c:v>-1.6507829999999999</c:v>
                </c:pt>
                <c:pt idx="425">
                  <c:v>-1.6485559999999999</c:v>
                </c:pt>
                <c:pt idx="426">
                  <c:v>-1.6436409999999999</c:v>
                </c:pt>
                <c:pt idx="427">
                  <c:v>-1.6387480000000001</c:v>
                </c:pt>
                <c:pt idx="428">
                  <c:v>-1.6419170000000001</c:v>
                </c:pt>
                <c:pt idx="429">
                  <c:v>-1.653106</c:v>
                </c:pt>
                <c:pt idx="430">
                  <c:v>-1.661565</c:v>
                </c:pt>
                <c:pt idx="431">
                  <c:v>-1.6619390000000001</c:v>
                </c:pt>
                <c:pt idx="432">
                  <c:v>-1.6596089999999999</c:v>
                </c:pt>
                <c:pt idx="433">
                  <c:v>-1.65726</c:v>
                </c:pt>
                <c:pt idx="434">
                  <c:v>-1.654908</c:v>
                </c:pt>
                <c:pt idx="435">
                  <c:v>-1.6525719999999999</c:v>
                </c:pt>
                <c:pt idx="436">
                  <c:v>-1.652927</c:v>
                </c:pt>
                <c:pt idx="437">
                  <c:v>-1.658617</c:v>
                </c:pt>
                <c:pt idx="438">
                  <c:v>-1.669592</c:v>
                </c:pt>
                <c:pt idx="439">
                  <c:v>-1.685819</c:v>
                </c:pt>
                <c:pt idx="440">
                  <c:v>-1.7046049999999999</c:v>
                </c:pt>
                <c:pt idx="441">
                  <c:v>-1.717919</c:v>
                </c:pt>
                <c:pt idx="442">
                  <c:v>-1.725795</c:v>
                </c:pt>
                <c:pt idx="443">
                  <c:v>-1.733638</c:v>
                </c:pt>
                <c:pt idx="444">
                  <c:v>-1.741474</c:v>
                </c:pt>
                <c:pt idx="445">
                  <c:v>-1.7466349999999999</c:v>
                </c:pt>
                <c:pt idx="446">
                  <c:v>-1.7491110000000001</c:v>
                </c:pt>
                <c:pt idx="447">
                  <c:v>-1.7542489999999999</c:v>
                </c:pt>
                <c:pt idx="448">
                  <c:v>-1.7620150000000001</c:v>
                </c:pt>
                <c:pt idx="449">
                  <c:v>-1.769698</c:v>
                </c:pt>
                <c:pt idx="450">
                  <c:v>-1.782637</c:v>
                </c:pt>
                <c:pt idx="451">
                  <c:v>-1.803485</c:v>
                </c:pt>
                <c:pt idx="452">
                  <c:v>-1.829547</c:v>
                </c:pt>
                <c:pt idx="453">
                  <c:v>-1.8554710000000001</c:v>
                </c:pt>
                <c:pt idx="454">
                  <c:v>-1.8786050000000001</c:v>
                </c:pt>
                <c:pt idx="455">
                  <c:v>-1.898968</c:v>
                </c:pt>
                <c:pt idx="456">
                  <c:v>-1.916568</c:v>
                </c:pt>
                <c:pt idx="457">
                  <c:v>-1.934083</c:v>
                </c:pt>
                <c:pt idx="458">
                  <c:v>-1.9514959999999999</c:v>
                </c:pt>
                <c:pt idx="459">
                  <c:v>-1.9714689999999999</c:v>
                </c:pt>
                <c:pt idx="460">
                  <c:v>-1.9939770000000001</c:v>
                </c:pt>
                <c:pt idx="461">
                  <c:v>-2.0163259999999998</c:v>
                </c:pt>
                <c:pt idx="462">
                  <c:v>-2.035841</c:v>
                </c:pt>
                <c:pt idx="463">
                  <c:v>-2.0552169999999998</c:v>
                </c:pt>
                <c:pt idx="464">
                  <c:v>-2.0771489999999999</c:v>
                </c:pt>
                <c:pt idx="465">
                  <c:v>-2.0989589999999998</c:v>
                </c:pt>
                <c:pt idx="466">
                  <c:v>-2.120641</c:v>
                </c:pt>
                <c:pt idx="467">
                  <c:v>-2.1421869999999998</c:v>
                </c:pt>
                <c:pt idx="468">
                  <c:v>-2.1609210000000001</c:v>
                </c:pt>
                <c:pt idx="469">
                  <c:v>-2.1741820000000001</c:v>
                </c:pt>
                <c:pt idx="470">
                  <c:v>-2.1873520000000002</c:v>
                </c:pt>
                <c:pt idx="471">
                  <c:v>-2.2057850000000001</c:v>
                </c:pt>
                <c:pt idx="472">
                  <c:v>-2.2294649999999998</c:v>
                </c:pt>
                <c:pt idx="473">
                  <c:v>-2.2530209999999999</c:v>
                </c:pt>
                <c:pt idx="474">
                  <c:v>-2.2737780000000001</c:v>
                </c:pt>
                <c:pt idx="475">
                  <c:v>-2.2917350000000001</c:v>
                </c:pt>
                <c:pt idx="476">
                  <c:v>-2.3042180000000001</c:v>
                </c:pt>
                <c:pt idx="477">
                  <c:v>-2.3165879999999999</c:v>
                </c:pt>
                <c:pt idx="478">
                  <c:v>-2.331515</c:v>
                </c:pt>
                <c:pt idx="479">
                  <c:v>-2.3490000000000002</c:v>
                </c:pt>
                <c:pt idx="480">
                  <c:v>-2.3663759999999998</c:v>
                </c:pt>
                <c:pt idx="481">
                  <c:v>-2.3836590000000002</c:v>
                </c:pt>
                <c:pt idx="482">
                  <c:v>-2.403527</c:v>
                </c:pt>
                <c:pt idx="483">
                  <c:v>-2.4232879999999999</c:v>
                </c:pt>
                <c:pt idx="484">
                  <c:v>-2.4375870000000002</c:v>
                </c:pt>
                <c:pt idx="485">
                  <c:v>-2.443765</c:v>
                </c:pt>
                <c:pt idx="486">
                  <c:v>-2.4472010000000002</c:v>
                </c:pt>
                <c:pt idx="487">
                  <c:v>-2.4532600000000002</c:v>
                </c:pt>
                <c:pt idx="488">
                  <c:v>-2.4646089999999998</c:v>
                </c:pt>
                <c:pt idx="489">
                  <c:v>-2.4758779999999998</c:v>
                </c:pt>
                <c:pt idx="490">
                  <c:v>-2.4843920000000002</c:v>
                </c:pt>
                <c:pt idx="491">
                  <c:v>-2.492826</c:v>
                </c:pt>
                <c:pt idx="492">
                  <c:v>-2.503851</c:v>
                </c:pt>
                <c:pt idx="493">
                  <c:v>-2.5147889999999999</c:v>
                </c:pt>
                <c:pt idx="494">
                  <c:v>-2.5229819999999998</c:v>
                </c:pt>
                <c:pt idx="495">
                  <c:v>-2.528438</c:v>
                </c:pt>
                <c:pt idx="496">
                  <c:v>-2.5338259999999999</c:v>
                </c:pt>
                <c:pt idx="497">
                  <c:v>-2.541814</c:v>
                </c:pt>
                <c:pt idx="498">
                  <c:v>-2.552413</c:v>
                </c:pt>
                <c:pt idx="499">
                  <c:v>-2.5656310000000002</c:v>
                </c:pt>
                <c:pt idx="500">
                  <c:v>-2.5787819999999999</c:v>
                </c:pt>
                <c:pt idx="501">
                  <c:v>-2.5918589999999999</c:v>
                </c:pt>
                <c:pt idx="502">
                  <c:v>-2.604854</c:v>
                </c:pt>
                <c:pt idx="503">
                  <c:v>-2.6150989999999998</c:v>
                </c:pt>
                <c:pt idx="504">
                  <c:v>-2.6226099999999999</c:v>
                </c:pt>
                <c:pt idx="505">
                  <c:v>-2.6273970000000002</c:v>
                </c:pt>
                <c:pt idx="506">
                  <c:v>-2.6321460000000001</c:v>
                </c:pt>
                <c:pt idx="507">
                  <c:v>-2.6368559999999999</c:v>
                </c:pt>
                <c:pt idx="508">
                  <c:v>-2.641537</c:v>
                </c:pt>
                <c:pt idx="509">
                  <c:v>-2.6488649999999998</c:v>
                </c:pt>
                <c:pt idx="510">
                  <c:v>-2.658833</c:v>
                </c:pt>
                <c:pt idx="511">
                  <c:v>-2.6714319999999998</c:v>
                </c:pt>
                <c:pt idx="512">
                  <c:v>-2.6839680000000001</c:v>
                </c:pt>
                <c:pt idx="513">
                  <c:v>-2.6964260000000002</c:v>
                </c:pt>
                <c:pt idx="514">
                  <c:v>-2.7087970000000001</c:v>
                </c:pt>
                <c:pt idx="515">
                  <c:v>-2.7210990000000002</c:v>
                </c:pt>
                <c:pt idx="516">
                  <c:v>-2.7333560000000001</c:v>
                </c:pt>
                <c:pt idx="517">
                  <c:v>-2.742902</c:v>
                </c:pt>
                <c:pt idx="518">
                  <c:v>-2.7497280000000002</c:v>
                </c:pt>
                <c:pt idx="519">
                  <c:v>-2.753825</c:v>
                </c:pt>
                <c:pt idx="520">
                  <c:v>-2.7578800000000001</c:v>
                </c:pt>
                <c:pt idx="521">
                  <c:v>-2.7672539999999999</c:v>
                </c:pt>
                <c:pt idx="522">
                  <c:v>-2.781933</c:v>
                </c:pt>
                <c:pt idx="523">
                  <c:v>-2.796535</c:v>
                </c:pt>
                <c:pt idx="524">
                  <c:v>-2.8030240000000002</c:v>
                </c:pt>
                <c:pt idx="525">
                  <c:v>-2.801431</c:v>
                </c:pt>
                <c:pt idx="526">
                  <c:v>-2.7998240000000001</c:v>
                </c:pt>
                <c:pt idx="527">
                  <c:v>-2.8035459999999999</c:v>
                </c:pt>
                <c:pt idx="528">
                  <c:v>-2.8152520000000001</c:v>
                </c:pt>
                <c:pt idx="529">
                  <c:v>-2.8322289999999999</c:v>
                </c:pt>
                <c:pt idx="530">
                  <c:v>-2.8491080000000002</c:v>
                </c:pt>
                <c:pt idx="531">
                  <c:v>-2.863213</c:v>
                </c:pt>
                <c:pt idx="532">
                  <c:v>-2.8745509999999999</c:v>
                </c:pt>
                <c:pt idx="533">
                  <c:v>-2.885818</c:v>
                </c:pt>
                <c:pt idx="534">
                  <c:v>-2.897014</c:v>
                </c:pt>
                <c:pt idx="535">
                  <c:v>-2.9081399999999999</c:v>
                </c:pt>
                <c:pt idx="536">
                  <c:v>-2.9165269999999999</c:v>
                </c:pt>
                <c:pt idx="537">
                  <c:v>-2.9221919999999999</c:v>
                </c:pt>
                <c:pt idx="538">
                  <c:v>-2.9278219999999999</c:v>
                </c:pt>
                <c:pt idx="539">
                  <c:v>-2.9360849999999998</c:v>
                </c:pt>
                <c:pt idx="540">
                  <c:v>-2.944296</c:v>
                </c:pt>
                <c:pt idx="541">
                  <c:v>-2.9471180000000001</c:v>
                </c:pt>
                <c:pt idx="542">
                  <c:v>-2.9445770000000002</c:v>
                </c:pt>
                <c:pt idx="543">
                  <c:v>-2.9420350000000002</c:v>
                </c:pt>
                <c:pt idx="544">
                  <c:v>-2.9448289999999999</c:v>
                </c:pt>
                <c:pt idx="545">
                  <c:v>-2.9529339999999999</c:v>
                </c:pt>
                <c:pt idx="546">
                  <c:v>-2.9636650000000002</c:v>
                </c:pt>
                <c:pt idx="547">
                  <c:v>-2.9716689999999999</c:v>
                </c:pt>
                <c:pt idx="548">
                  <c:v>-2.9796390000000001</c:v>
                </c:pt>
                <c:pt idx="549">
                  <c:v>-2.990253</c:v>
                </c:pt>
                <c:pt idx="550">
                  <c:v>-3.0035029999999998</c:v>
                </c:pt>
                <c:pt idx="551">
                  <c:v>-3.0166940000000002</c:v>
                </c:pt>
                <c:pt idx="552">
                  <c:v>-3.0271340000000002</c:v>
                </c:pt>
                <c:pt idx="553">
                  <c:v>-3.0375000000000001</c:v>
                </c:pt>
                <c:pt idx="554">
                  <c:v>-3.0451229999999998</c:v>
                </c:pt>
                <c:pt idx="555">
                  <c:v>-3.0500379999999998</c:v>
                </c:pt>
                <c:pt idx="556">
                  <c:v>-3.0549390000000001</c:v>
                </c:pt>
                <c:pt idx="557">
                  <c:v>-3.062503</c:v>
                </c:pt>
                <c:pt idx="558">
                  <c:v>-3.0727129999999998</c:v>
                </c:pt>
                <c:pt idx="559">
                  <c:v>-3.0802079999999998</c:v>
                </c:pt>
                <c:pt idx="560">
                  <c:v>-3.0849859999999998</c:v>
                </c:pt>
                <c:pt idx="561">
                  <c:v>-3.089718</c:v>
                </c:pt>
                <c:pt idx="562">
                  <c:v>-3.0970719999999998</c:v>
                </c:pt>
                <c:pt idx="563">
                  <c:v>-3.1043620000000001</c:v>
                </c:pt>
                <c:pt idx="564">
                  <c:v>-3.1089289999999998</c:v>
                </c:pt>
                <c:pt idx="565">
                  <c:v>-3.1107909999999999</c:v>
                </c:pt>
                <c:pt idx="566">
                  <c:v>-3.1126320000000001</c:v>
                </c:pt>
                <c:pt idx="567">
                  <c:v>-3.1144539999999998</c:v>
                </c:pt>
                <c:pt idx="568">
                  <c:v>-3.1162550000000002</c:v>
                </c:pt>
                <c:pt idx="569">
                  <c:v>-3.1180370000000002</c:v>
                </c:pt>
                <c:pt idx="570">
                  <c:v>-3.119799</c:v>
                </c:pt>
                <c:pt idx="571">
                  <c:v>-3.1242179999999999</c:v>
                </c:pt>
                <c:pt idx="572">
                  <c:v>-3.1286100000000001</c:v>
                </c:pt>
                <c:pt idx="573">
                  <c:v>-3.1302970000000001</c:v>
                </c:pt>
                <c:pt idx="574">
                  <c:v>-3.1292879999999998</c:v>
                </c:pt>
                <c:pt idx="575">
                  <c:v>-3.1336219999999999</c:v>
                </c:pt>
                <c:pt idx="576">
                  <c:v>-3.1459519999999999</c:v>
                </c:pt>
                <c:pt idx="577">
                  <c:v>-3.160898</c:v>
                </c:pt>
                <c:pt idx="578">
                  <c:v>-3.1731150000000001</c:v>
                </c:pt>
                <c:pt idx="579">
                  <c:v>-3.1933210000000001</c:v>
                </c:pt>
                <c:pt idx="580">
                  <c:v>-3.2267760000000001</c:v>
                </c:pt>
                <c:pt idx="581">
                  <c:v>-3.259995</c:v>
                </c:pt>
                <c:pt idx="582">
                  <c:v>-3.2822789999999999</c:v>
                </c:pt>
                <c:pt idx="583">
                  <c:v>-3.3284919999999998</c:v>
                </c:pt>
                <c:pt idx="584">
                  <c:v>-3.2370749999999999</c:v>
                </c:pt>
                <c:pt idx="585">
                  <c:v>-3.1354980000000001</c:v>
                </c:pt>
                <c:pt idx="586">
                  <c:v>-3.0719609999999999</c:v>
                </c:pt>
                <c:pt idx="587">
                  <c:v>-3.054265</c:v>
                </c:pt>
                <c:pt idx="588">
                  <c:v>-3.0500400000000001</c:v>
                </c:pt>
                <c:pt idx="589">
                  <c:v>-3.0458240000000001</c:v>
                </c:pt>
                <c:pt idx="590">
                  <c:v>-3.0416089999999998</c:v>
                </c:pt>
                <c:pt idx="591">
                  <c:v>-3.037404</c:v>
                </c:pt>
                <c:pt idx="592">
                  <c:v>-3.035901</c:v>
                </c:pt>
                <c:pt idx="593">
                  <c:v>-3.0371009999999998</c:v>
                </c:pt>
                <c:pt idx="594">
                  <c:v>-3.0356399999999999</c:v>
                </c:pt>
                <c:pt idx="595">
                  <c:v>-3.0315180000000002</c:v>
                </c:pt>
                <c:pt idx="596">
                  <c:v>-3.024743</c:v>
                </c:pt>
                <c:pt idx="597">
                  <c:v>-3.0179999999999998</c:v>
                </c:pt>
                <c:pt idx="598">
                  <c:v>-3.0112890000000001</c:v>
                </c:pt>
                <c:pt idx="599">
                  <c:v>-3.007288</c:v>
                </c:pt>
                <c:pt idx="600">
                  <c:v>-3.0059879999999999</c:v>
                </c:pt>
                <c:pt idx="601">
                  <c:v>-3.00739</c:v>
                </c:pt>
                <c:pt idx="602">
                  <c:v>-3.0168309999999998</c:v>
                </c:pt>
                <c:pt idx="603">
                  <c:v>-2.9700799999999998</c:v>
                </c:pt>
                <c:pt idx="604">
                  <c:v>-3.0431689999999998</c:v>
                </c:pt>
                <c:pt idx="605">
                  <c:v>-3.1023710000000002</c:v>
                </c:pt>
                <c:pt idx="606">
                  <c:v>-3.1211220000000002</c:v>
                </c:pt>
                <c:pt idx="607">
                  <c:v>-3.1104099999999999</c:v>
                </c:pt>
                <c:pt idx="608">
                  <c:v>-3.1024539999999998</c:v>
                </c:pt>
                <c:pt idx="609">
                  <c:v>-3.0945640000000001</c:v>
                </c:pt>
                <c:pt idx="610">
                  <c:v>-3.0867270000000002</c:v>
                </c:pt>
                <c:pt idx="611">
                  <c:v>-3.076238</c:v>
                </c:pt>
                <c:pt idx="612">
                  <c:v>-3.0630829999999998</c:v>
                </c:pt>
                <c:pt idx="613">
                  <c:v>-3.047256</c:v>
                </c:pt>
                <c:pt idx="614">
                  <c:v>-3.0314549999999998</c:v>
                </c:pt>
                <c:pt idx="615">
                  <c:v>-2.9915980000000002</c:v>
                </c:pt>
                <c:pt idx="616">
                  <c:v>-2.9251049999999998</c:v>
                </c:pt>
                <c:pt idx="617">
                  <c:v>-2.861532</c:v>
                </c:pt>
                <c:pt idx="618">
                  <c:v>-2.8276400000000002</c:v>
                </c:pt>
                <c:pt idx="619">
                  <c:v>-2.8206440000000002</c:v>
                </c:pt>
                <c:pt idx="620">
                  <c:v>-2.808325</c:v>
                </c:pt>
                <c:pt idx="621">
                  <c:v>-2.7907130000000002</c:v>
                </c:pt>
                <c:pt idx="622">
                  <c:v>-2.775865</c:v>
                </c:pt>
                <c:pt idx="623">
                  <c:v>-2.7691279999999998</c:v>
                </c:pt>
                <c:pt idx="624">
                  <c:v>-2.7704780000000002</c:v>
                </c:pt>
                <c:pt idx="625">
                  <c:v>-2.7718739999999999</c:v>
                </c:pt>
                <c:pt idx="626">
                  <c:v>-2.7679689999999999</c:v>
                </c:pt>
                <c:pt idx="627">
                  <c:v>-2.758778</c:v>
                </c:pt>
                <c:pt idx="628">
                  <c:v>-2.7469769999999998</c:v>
                </c:pt>
                <c:pt idx="629">
                  <c:v>-2.7352289999999999</c:v>
                </c:pt>
                <c:pt idx="630">
                  <c:v>-2.723525</c:v>
                </c:pt>
                <c:pt idx="631">
                  <c:v>-2.7145440000000001</c:v>
                </c:pt>
                <c:pt idx="632">
                  <c:v>-2.7082850000000001</c:v>
                </c:pt>
                <c:pt idx="633">
                  <c:v>-2.6993839999999998</c:v>
                </c:pt>
                <c:pt idx="634">
                  <c:v>-2.6851799999999999</c:v>
                </c:pt>
                <c:pt idx="635">
                  <c:v>-2.6630180000000001</c:v>
                </c:pt>
                <c:pt idx="636">
                  <c:v>-2.6276359999999999</c:v>
                </c:pt>
                <c:pt idx="637">
                  <c:v>-2.5871590000000002</c:v>
                </c:pt>
                <c:pt idx="638">
                  <c:v>-2.552298</c:v>
                </c:pt>
                <c:pt idx="639">
                  <c:v>-2.5310049999999999</c:v>
                </c:pt>
                <c:pt idx="640">
                  <c:v>-2.5205090000000001</c:v>
                </c:pt>
                <c:pt idx="641">
                  <c:v>-2.5100730000000002</c:v>
                </c:pt>
                <c:pt idx="642">
                  <c:v>-2.4996909999999999</c:v>
                </c:pt>
                <c:pt idx="643">
                  <c:v>-2.4866769999999998</c:v>
                </c:pt>
                <c:pt idx="644">
                  <c:v>-2.4737149999999999</c:v>
                </c:pt>
                <c:pt idx="645">
                  <c:v>-2.4608140000000001</c:v>
                </c:pt>
                <c:pt idx="646">
                  <c:v>-2.4479730000000002</c:v>
                </c:pt>
                <c:pt idx="647">
                  <c:v>-2.435216</c:v>
                </c:pt>
                <c:pt idx="648">
                  <c:v>-2.4225650000000001</c:v>
                </c:pt>
                <c:pt idx="649">
                  <c:v>-2.412706</c:v>
                </c:pt>
                <c:pt idx="650">
                  <c:v>-2.4056220000000001</c:v>
                </c:pt>
                <c:pt idx="651">
                  <c:v>-2.4012820000000001</c:v>
                </c:pt>
                <c:pt idx="652">
                  <c:v>-2.3969909999999999</c:v>
                </c:pt>
                <c:pt idx="653">
                  <c:v>-2.3927339999999999</c:v>
                </c:pt>
                <c:pt idx="654">
                  <c:v>-2.3911790000000002</c:v>
                </c:pt>
                <c:pt idx="655">
                  <c:v>-2.3923190000000001</c:v>
                </c:pt>
                <c:pt idx="656">
                  <c:v>-2.3934679999999999</c:v>
                </c:pt>
                <c:pt idx="657">
                  <c:v>-2.3919480000000002</c:v>
                </c:pt>
                <c:pt idx="658">
                  <c:v>-2.3850910000000001</c:v>
                </c:pt>
                <c:pt idx="659">
                  <c:v>-2.375588</c:v>
                </c:pt>
                <c:pt idx="660">
                  <c:v>-2.3634490000000001</c:v>
                </c:pt>
                <c:pt idx="661">
                  <c:v>-2.3513579999999998</c:v>
                </c:pt>
                <c:pt idx="662">
                  <c:v>-2.339315</c:v>
                </c:pt>
                <c:pt idx="663">
                  <c:v>-2.3273280000000001</c:v>
                </c:pt>
                <c:pt idx="664">
                  <c:v>-2.3180830000000001</c:v>
                </c:pt>
                <c:pt idx="665">
                  <c:v>-2.3089</c:v>
                </c:pt>
                <c:pt idx="666">
                  <c:v>-2.2997800000000002</c:v>
                </c:pt>
                <c:pt idx="667">
                  <c:v>-2.2880370000000001</c:v>
                </c:pt>
                <c:pt idx="668">
                  <c:v>-2.276357</c:v>
                </c:pt>
                <c:pt idx="669">
                  <c:v>-2.2674159999999999</c:v>
                </c:pt>
                <c:pt idx="670">
                  <c:v>-2.2638829999999999</c:v>
                </c:pt>
                <c:pt idx="671">
                  <c:v>-2.2657340000000001</c:v>
                </c:pt>
                <c:pt idx="672">
                  <c:v>-2.2675990000000001</c:v>
                </c:pt>
                <c:pt idx="673">
                  <c:v>-2.2668149999999998</c:v>
                </c:pt>
                <c:pt idx="674">
                  <c:v>-2.2634069999999999</c:v>
                </c:pt>
                <c:pt idx="675">
                  <c:v>-2.2573810000000001</c:v>
                </c:pt>
                <c:pt idx="676">
                  <c:v>-2.246054</c:v>
                </c:pt>
                <c:pt idx="677">
                  <c:v>-2.2294239999999999</c:v>
                </c:pt>
                <c:pt idx="678">
                  <c:v>-2.210175</c:v>
                </c:pt>
                <c:pt idx="679">
                  <c:v>-2.1963499999999998</c:v>
                </c:pt>
                <c:pt idx="680">
                  <c:v>-2.1879300000000002</c:v>
                </c:pt>
                <c:pt idx="681">
                  <c:v>-2.1822300000000001</c:v>
                </c:pt>
                <c:pt idx="682">
                  <c:v>-2.1792500000000001</c:v>
                </c:pt>
                <c:pt idx="683">
                  <c:v>-2.1763050000000002</c:v>
                </c:pt>
                <c:pt idx="684">
                  <c:v>-2.1733850000000001</c:v>
                </c:pt>
                <c:pt idx="685">
                  <c:v>-2.167805</c:v>
                </c:pt>
                <c:pt idx="686">
                  <c:v>-2.1622509999999999</c:v>
                </c:pt>
                <c:pt idx="687">
                  <c:v>-2.1620780000000002</c:v>
                </c:pt>
                <c:pt idx="688">
                  <c:v>-2.1645910000000002</c:v>
                </c:pt>
                <c:pt idx="689">
                  <c:v>-2.1644190000000001</c:v>
                </c:pt>
                <c:pt idx="690">
                  <c:v>-2.1588940000000001</c:v>
                </c:pt>
                <c:pt idx="691">
                  <c:v>-2.153394</c:v>
                </c:pt>
                <c:pt idx="692">
                  <c:v>-2.1532819999999999</c:v>
                </c:pt>
                <c:pt idx="693">
                  <c:v>-2.1558649999999999</c:v>
                </c:pt>
                <c:pt idx="694">
                  <c:v>-2.1557789999999999</c:v>
                </c:pt>
                <c:pt idx="695">
                  <c:v>-2.1985399999999999</c:v>
                </c:pt>
                <c:pt idx="696">
                  <c:v>-2.2866390000000001</c:v>
                </c:pt>
                <c:pt idx="697">
                  <c:v>-2.374374</c:v>
                </c:pt>
                <c:pt idx="698">
                  <c:v>-2.418911</c:v>
                </c:pt>
                <c:pt idx="699">
                  <c:v>-2.4204289999999999</c:v>
                </c:pt>
                <c:pt idx="700">
                  <c:v>-2.4219379999999999</c:v>
                </c:pt>
                <c:pt idx="701">
                  <c:v>-2.423454</c:v>
                </c:pt>
                <c:pt idx="702">
                  <c:v>-2.424992</c:v>
                </c:pt>
                <c:pt idx="703">
                  <c:v>-2.4265530000000002</c:v>
                </c:pt>
                <c:pt idx="704">
                  <c:v>-2.4254579999999999</c:v>
                </c:pt>
                <c:pt idx="705">
                  <c:v>-2.4217080000000002</c:v>
                </c:pt>
                <c:pt idx="706">
                  <c:v>-2.4179789999999999</c:v>
                </c:pt>
                <c:pt idx="707">
                  <c:v>-2.4169489999999998</c:v>
                </c:pt>
                <c:pt idx="708">
                  <c:v>-2.4186179999999999</c:v>
                </c:pt>
                <c:pt idx="709">
                  <c:v>-2.420309</c:v>
                </c:pt>
                <c:pt idx="710">
                  <c:v>-2.4193349999999998</c:v>
                </c:pt>
                <c:pt idx="711">
                  <c:v>-2.415689</c:v>
                </c:pt>
                <c:pt idx="712">
                  <c:v>-2.4120490000000001</c:v>
                </c:pt>
                <c:pt idx="713">
                  <c:v>-2.411092</c:v>
                </c:pt>
                <c:pt idx="714">
                  <c:v>-2.4128099999999999</c:v>
                </c:pt>
                <c:pt idx="715">
                  <c:v>-2.4145189999999999</c:v>
                </c:pt>
                <c:pt idx="716">
                  <c:v>-2.413532</c:v>
                </c:pt>
                <c:pt idx="717">
                  <c:v>-2.4098570000000001</c:v>
                </c:pt>
                <c:pt idx="718">
                  <c:v>-2.4061880000000002</c:v>
                </c:pt>
                <c:pt idx="719">
                  <c:v>-2.4025409999999998</c:v>
                </c:pt>
                <c:pt idx="720">
                  <c:v>-2.401608</c:v>
                </c:pt>
                <c:pt idx="721">
                  <c:v>-2.4033820000000001</c:v>
                </c:pt>
                <c:pt idx="722">
                  <c:v>-2.4078469999999998</c:v>
                </c:pt>
                <c:pt idx="723">
                  <c:v>-2.4123169999999998</c:v>
                </c:pt>
                <c:pt idx="724">
                  <c:v>-2.4141219999999999</c:v>
                </c:pt>
                <c:pt idx="725">
                  <c:v>-2.410593</c:v>
                </c:pt>
                <c:pt idx="726">
                  <c:v>-2.4017439999999999</c:v>
                </c:pt>
                <c:pt idx="727">
                  <c:v>-2.3902619999999999</c:v>
                </c:pt>
                <c:pt idx="728">
                  <c:v>-2.3761459999999999</c:v>
                </c:pt>
                <c:pt idx="729">
                  <c:v>-2.3593959999999998</c:v>
                </c:pt>
                <c:pt idx="730">
                  <c:v>-2.3293490000000001</c:v>
                </c:pt>
                <c:pt idx="731">
                  <c:v>-2.291445</c:v>
                </c:pt>
                <c:pt idx="732">
                  <c:v>-2.2537410000000002</c:v>
                </c:pt>
                <c:pt idx="733">
                  <c:v>-2.2135959999999999</c:v>
                </c:pt>
                <c:pt idx="734">
                  <c:v>-2.173743</c:v>
                </c:pt>
                <c:pt idx="735">
                  <c:v>-2.1422189999999999</c:v>
                </c:pt>
                <c:pt idx="736">
                  <c:v>-2.1323099999999999</c:v>
                </c:pt>
                <c:pt idx="737">
                  <c:v>-2.1385100000000001</c:v>
                </c:pt>
                <c:pt idx="738">
                  <c:v>-2.1473740000000001</c:v>
                </c:pt>
                <c:pt idx="739">
                  <c:v>-2.1562190000000001</c:v>
                </c:pt>
                <c:pt idx="740">
                  <c:v>-2.165044</c:v>
                </c:pt>
                <c:pt idx="741">
                  <c:v>-2.1711719999999999</c:v>
                </c:pt>
                <c:pt idx="742">
                  <c:v>-2.1772879999999999</c:v>
                </c:pt>
                <c:pt idx="743">
                  <c:v>-2.1833840000000002</c:v>
                </c:pt>
                <c:pt idx="744">
                  <c:v>-2.189454</c:v>
                </c:pt>
                <c:pt idx="745">
                  <c:v>-2.1954899999999999</c:v>
                </c:pt>
                <c:pt idx="746">
                  <c:v>-2.1828590000000001</c:v>
                </c:pt>
                <c:pt idx="747">
                  <c:v>-2.151745</c:v>
                </c:pt>
                <c:pt idx="748">
                  <c:v>-2.120911</c:v>
                </c:pt>
                <c:pt idx="749">
                  <c:v>-2.1116139999999999</c:v>
                </c:pt>
                <c:pt idx="750">
                  <c:v>-2.118312</c:v>
                </c:pt>
                <c:pt idx="751">
                  <c:v>-2.095475</c:v>
                </c:pt>
                <c:pt idx="752">
                  <c:v>-2.0432709999999998</c:v>
                </c:pt>
                <c:pt idx="753">
                  <c:v>-1.993949</c:v>
                </c:pt>
                <c:pt idx="754">
                  <c:v>-1.974275</c:v>
                </c:pt>
                <c:pt idx="755">
                  <c:v>-1.981447</c:v>
                </c:pt>
                <c:pt idx="756">
                  <c:v>-1.988567</c:v>
                </c:pt>
                <c:pt idx="757">
                  <c:v>-1.9929559999999999</c:v>
                </c:pt>
                <c:pt idx="758">
                  <c:v>-1.997315</c:v>
                </c:pt>
                <c:pt idx="759">
                  <c:v>-2.0016509999999998</c:v>
                </c:pt>
                <c:pt idx="760">
                  <c:v>-2.008642</c:v>
                </c:pt>
                <c:pt idx="761">
                  <c:v>-2.01559</c:v>
                </c:pt>
                <c:pt idx="762">
                  <c:v>-2.0224799999999998</c:v>
                </c:pt>
                <c:pt idx="763">
                  <c:v>-2.0293040000000002</c:v>
                </c:pt>
                <c:pt idx="764">
                  <c:v>-2.0333929999999998</c:v>
                </c:pt>
                <c:pt idx="765">
                  <c:v>-2.037452</c:v>
                </c:pt>
                <c:pt idx="766">
                  <c:v>-2.0441690000000001</c:v>
                </c:pt>
                <c:pt idx="767">
                  <c:v>-2.056206</c:v>
                </c:pt>
                <c:pt idx="768">
                  <c:v>-2.0708570000000002</c:v>
                </c:pt>
                <c:pt idx="769">
                  <c:v>-2.085423</c:v>
                </c:pt>
                <c:pt idx="770">
                  <c:v>-2.1185990000000001</c:v>
                </c:pt>
                <c:pt idx="771">
                  <c:v>-2.1729440000000002</c:v>
                </c:pt>
                <c:pt idx="772">
                  <c:v>-2.2269519999999998</c:v>
                </c:pt>
                <c:pt idx="773">
                  <c:v>-2.2592500000000002</c:v>
                </c:pt>
                <c:pt idx="774">
                  <c:v>-2.2699600000000002</c:v>
                </c:pt>
                <c:pt idx="775">
                  <c:v>-2.2832620000000001</c:v>
                </c:pt>
                <c:pt idx="776">
                  <c:v>-2.304497</c:v>
                </c:pt>
                <c:pt idx="777">
                  <c:v>-2.3256160000000001</c:v>
                </c:pt>
                <c:pt idx="778">
                  <c:v>-2.3439480000000001</c:v>
                </c:pt>
                <c:pt idx="779">
                  <c:v>-2.3621810000000001</c:v>
                </c:pt>
                <c:pt idx="780">
                  <c:v>-2.3829910000000001</c:v>
                </c:pt>
                <c:pt idx="781">
                  <c:v>-2.403702</c:v>
                </c:pt>
                <c:pt idx="782">
                  <c:v>-2.4189660000000002</c:v>
                </c:pt>
                <c:pt idx="783">
                  <c:v>-2.4261140000000001</c:v>
                </c:pt>
                <c:pt idx="784">
                  <c:v>-2.4815680000000002</c:v>
                </c:pt>
                <c:pt idx="785">
                  <c:v>-2.5907209999999998</c:v>
                </c:pt>
                <c:pt idx="786">
                  <c:v>-2.7052450000000001</c:v>
                </c:pt>
                <c:pt idx="787">
                  <c:v>-2.7741159999999998</c:v>
                </c:pt>
                <c:pt idx="788">
                  <c:v>-2.7946460000000002</c:v>
                </c:pt>
                <c:pt idx="789">
                  <c:v>-2.7829489999999999</c:v>
                </c:pt>
                <c:pt idx="790">
                  <c:v>-2.7309700000000001</c:v>
                </c:pt>
                <c:pt idx="791">
                  <c:v>-2.6709339999999999</c:v>
                </c:pt>
                <c:pt idx="792">
                  <c:v>-2.6431239999999998</c:v>
                </c:pt>
                <c:pt idx="793">
                  <c:v>-2.6529120000000002</c:v>
                </c:pt>
                <c:pt idx="794">
                  <c:v>-2.6680579999999998</c:v>
                </c:pt>
                <c:pt idx="795">
                  <c:v>-2.6858520000000001</c:v>
                </c:pt>
                <c:pt idx="796">
                  <c:v>-2.706264</c:v>
                </c:pt>
                <c:pt idx="797">
                  <c:v>-2.729263</c:v>
                </c:pt>
                <c:pt idx="798">
                  <c:v>-2.7521520000000002</c:v>
                </c:pt>
                <c:pt idx="799">
                  <c:v>-2.7749320000000002</c:v>
                </c:pt>
                <c:pt idx="800">
                  <c:v>-2.7949320000000002</c:v>
                </c:pt>
                <c:pt idx="801">
                  <c:v>-2.81216</c:v>
                </c:pt>
                <c:pt idx="802">
                  <c:v>-2.8266170000000002</c:v>
                </c:pt>
                <c:pt idx="803">
                  <c:v>-2.840989</c:v>
                </c:pt>
                <c:pt idx="804">
                  <c:v>-2.8606400000000001</c:v>
                </c:pt>
                <c:pt idx="805">
                  <c:v>-2.8855550000000001</c:v>
                </c:pt>
                <c:pt idx="806">
                  <c:v>-2.9103569999999999</c:v>
                </c:pt>
                <c:pt idx="807">
                  <c:v>-2.9323670000000002</c:v>
                </c:pt>
                <c:pt idx="808">
                  <c:v>-2.9515940000000001</c:v>
                </c:pt>
                <c:pt idx="809">
                  <c:v>-2.968045</c:v>
                </c:pt>
                <c:pt idx="810">
                  <c:v>-2.9817200000000001</c:v>
                </c:pt>
                <c:pt idx="811">
                  <c:v>-2.9926270000000001</c:v>
                </c:pt>
                <c:pt idx="812">
                  <c:v>-2.9873989999999999</c:v>
                </c:pt>
                <c:pt idx="813">
                  <c:v>-2.952725</c:v>
                </c:pt>
                <c:pt idx="814">
                  <c:v>-2.90747</c:v>
                </c:pt>
                <c:pt idx="815">
                  <c:v>-2.8811239999999998</c:v>
                </c:pt>
                <c:pt idx="816">
                  <c:v>-2.884315</c:v>
                </c:pt>
                <c:pt idx="817">
                  <c:v>-2.8981780000000001</c:v>
                </c:pt>
                <c:pt idx="818">
                  <c:v>-2.9012899999999999</c:v>
                </c:pt>
                <c:pt idx="819">
                  <c:v>-2.8963950000000001</c:v>
                </c:pt>
                <c:pt idx="820">
                  <c:v>-2.888871</c:v>
                </c:pt>
                <c:pt idx="821">
                  <c:v>-2.8893939999999998</c:v>
                </c:pt>
                <c:pt idx="822">
                  <c:v>-2.903251</c:v>
                </c:pt>
                <c:pt idx="823">
                  <c:v>-2.9384399999999999</c:v>
                </c:pt>
                <c:pt idx="824">
                  <c:v>-2.9761700000000002</c:v>
                </c:pt>
                <c:pt idx="825">
                  <c:v>-3.0218060000000002</c:v>
                </c:pt>
                <c:pt idx="826">
                  <c:v>-3.067329</c:v>
                </c:pt>
                <c:pt idx="827">
                  <c:v>-3.08866</c:v>
                </c:pt>
                <c:pt idx="828">
                  <c:v>-3.0644550000000002</c:v>
                </c:pt>
                <c:pt idx="829">
                  <c:v>-3.0002490000000002</c:v>
                </c:pt>
                <c:pt idx="830">
                  <c:v>-2.9550830000000001</c:v>
                </c:pt>
                <c:pt idx="831">
                  <c:v>-2.9449450000000001</c:v>
                </c:pt>
                <c:pt idx="832">
                  <c:v>-2.961624</c:v>
                </c:pt>
                <c:pt idx="833">
                  <c:v>-2.9782199999999999</c:v>
                </c:pt>
                <c:pt idx="834">
                  <c:v>-2.989398</c:v>
                </c:pt>
                <c:pt idx="835">
                  <c:v>-1.994227</c:v>
                </c:pt>
                <c:pt idx="836">
                  <c:v>-1.9273439999999999</c:v>
                </c:pt>
                <c:pt idx="837">
                  <c:v>-1.9974940000000001</c:v>
                </c:pt>
                <c:pt idx="838">
                  <c:v>-1.930674</c:v>
                </c:pt>
                <c:pt idx="839">
                  <c:v>-1.9954449999999999</c:v>
                </c:pt>
                <c:pt idx="840">
                  <c:v>-1.924744</c:v>
                </c:pt>
                <c:pt idx="841">
                  <c:v>-1.931969</c:v>
                </c:pt>
                <c:pt idx="842">
                  <c:v>-1.9263060000000001</c:v>
                </c:pt>
                <c:pt idx="843">
                  <c:v>-1.8576459999999999</c:v>
                </c:pt>
                <c:pt idx="844">
                  <c:v>-2.0029530000000002</c:v>
                </c:pt>
                <c:pt idx="845">
                  <c:v>-1.9264129999999999</c:v>
                </c:pt>
                <c:pt idx="846">
                  <c:v>-1.92587</c:v>
                </c:pt>
                <c:pt idx="847">
                  <c:v>-1.9235610000000001</c:v>
                </c:pt>
                <c:pt idx="848">
                  <c:v>-1.8619749999999999</c:v>
                </c:pt>
                <c:pt idx="849">
                  <c:v>-1.9965280000000001</c:v>
                </c:pt>
                <c:pt idx="850">
                  <c:v>-1.930034</c:v>
                </c:pt>
                <c:pt idx="851">
                  <c:v>-1.9998849999999999</c:v>
                </c:pt>
                <c:pt idx="852">
                  <c:v>-1.8560209999999999</c:v>
                </c:pt>
                <c:pt idx="853">
                  <c:v>-1.9264399999999999</c:v>
                </c:pt>
                <c:pt idx="854">
                  <c:v>-1.9296770000000001</c:v>
                </c:pt>
                <c:pt idx="855">
                  <c:v>-1.9276679999999999</c:v>
                </c:pt>
                <c:pt idx="856">
                  <c:v>-1.8595120000000001</c:v>
                </c:pt>
                <c:pt idx="857">
                  <c:v>-1.92235</c:v>
                </c:pt>
                <c:pt idx="858">
                  <c:v>-1.9262170000000001</c:v>
                </c:pt>
                <c:pt idx="859">
                  <c:v>-1.9339390000000001</c:v>
                </c:pt>
                <c:pt idx="860">
                  <c:v>-2.0083069999999998</c:v>
                </c:pt>
                <c:pt idx="861">
                  <c:v>-1.7846569999999999</c:v>
                </c:pt>
                <c:pt idx="862">
                  <c:v>-1.7863089999999999</c:v>
                </c:pt>
                <c:pt idx="863">
                  <c:v>-1.8568690000000001</c:v>
                </c:pt>
                <c:pt idx="864">
                  <c:v>-1.9252009999999999</c:v>
                </c:pt>
                <c:pt idx="865">
                  <c:v>-1.85606</c:v>
                </c:pt>
                <c:pt idx="866">
                  <c:v>-1.933462</c:v>
                </c:pt>
                <c:pt idx="867">
                  <c:v>-1.859747</c:v>
                </c:pt>
                <c:pt idx="868">
                  <c:v>-2.1322359999999998</c:v>
                </c:pt>
                <c:pt idx="869">
                  <c:v>-1.859046</c:v>
                </c:pt>
                <c:pt idx="870">
                  <c:v>-1.7866629999999999</c:v>
                </c:pt>
                <c:pt idx="871">
                  <c:v>-1.785345</c:v>
                </c:pt>
                <c:pt idx="872">
                  <c:v>-1.855027</c:v>
                </c:pt>
                <c:pt idx="873">
                  <c:v>-1.8585830000000001</c:v>
                </c:pt>
                <c:pt idx="874">
                  <c:v>-1.85619</c:v>
                </c:pt>
                <c:pt idx="875">
                  <c:v>-1.78851</c:v>
                </c:pt>
                <c:pt idx="876">
                  <c:v>-1.9976780000000001</c:v>
                </c:pt>
                <c:pt idx="877">
                  <c:v>-1.8580319999999999</c:v>
                </c:pt>
                <c:pt idx="878">
                  <c:v>-1.8595269999999999</c:v>
                </c:pt>
                <c:pt idx="879">
                  <c:v>-1.9906889999999999</c:v>
                </c:pt>
                <c:pt idx="880">
                  <c:v>-2.063288</c:v>
                </c:pt>
                <c:pt idx="881">
                  <c:v>-1.7837369999999999</c:v>
                </c:pt>
                <c:pt idx="882">
                  <c:v>-1.9258759999999999</c:v>
                </c:pt>
                <c:pt idx="883">
                  <c:v>-1.8539600000000001</c:v>
                </c:pt>
                <c:pt idx="884">
                  <c:v>-2.066236</c:v>
                </c:pt>
                <c:pt idx="885">
                  <c:v>-1.786788</c:v>
                </c:pt>
                <c:pt idx="886">
                  <c:v>-1.9265350000000001</c:v>
                </c:pt>
                <c:pt idx="887">
                  <c:v>-0.94722980000000001</c:v>
                </c:pt>
                <c:pt idx="888">
                  <c:v>-1.4271739999999999</c:v>
                </c:pt>
                <c:pt idx="889">
                  <c:v>-1.9921279999999999</c:v>
                </c:pt>
                <c:pt idx="890">
                  <c:v>-1.224029</c:v>
                </c:pt>
                <c:pt idx="891">
                  <c:v>-2.6347939999999999</c:v>
                </c:pt>
                <c:pt idx="892">
                  <c:v>-1.7839959999999999</c:v>
                </c:pt>
                <c:pt idx="893">
                  <c:v>-1.7127939999999999</c:v>
                </c:pt>
                <c:pt idx="894">
                  <c:v>-1.8573519999999999</c:v>
                </c:pt>
                <c:pt idx="895">
                  <c:v>-1.7183740000000001</c:v>
                </c:pt>
                <c:pt idx="896">
                  <c:v>-1.6421399999999999</c:v>
                </c:pt>
                <c:pt idx="897">
                  <c:v>-1.7877179999999999</c:v>
                </c:pt>
                <c:pt idx="898">
                  <c:v>-1.716208</c:v>
                </c:pt>
                <c:pt idx="899">
                  <c:v>-1.702089</c:v>
                </c:pt>
                <c:pt idx="900">
                  <c:v>-1.7873030000000001</c:v>
                </c:pt>
                <c:pt idx="901">
                  <c:v>-1.7097500000000001</c:v>
                </c:pt>
                <c:pt idx="902">
                  <c:v>-1.717743</c:v>
                </c:pt>
                <c:pt idx="903">
                  <c:v>-1.7152449999999999</c:v>
                </c:pt>
                <c:pt idx="904">
                  <c:v>-1.7772589999999999</c:v>
                </c:pt>
                <c:pt idx="905">
                  <c:v>-1.7217359999999999</c:v>
                </c:pt>
                <c:pt idx="906">
                  <c:v>-1.6403209999999999</c:v>
                </c:pt>
                <c:pt idx="907">
                  <c:v>-1.7157480000000001</c:v>
                </c:pt>
                <c:pt idx="908">
                  <c:v>-1.6430290000000001</c:v>
                </c:pt>
                <c:pt idx="909">
                  <c:v>-1.7149239999999999</c:v>
                </c:pt>
                <c:pt idx="910">
                  <c:v>-1.7158100000000001</c:v>
                </c:pt>
                <c:pt idx="911">
                  <c:v>-2.4952549999999998</c:v>
                </c:pt>
                <c:pt idx="912">
                  <c:v>-1.5710809999999999</c:v>
                </c:pt>
                <c:pt idx="913">
                  <c:v>-1.7173659999999999</c:v>
                </c:pt>
                <c:pt idx="914">
                  <c:v>-1.7107870000000001</c:v>
                </c:pt>
                <c:pt idx="915">
                  <c:v>-1.653286</c:v>
                </c:pt>
                <c:pt idx="916">
                  <c:v>-1.6496420000000001</c:v>
                </c:pt>
                <c:pt idx="917">
                  <c:v>-1.639483</c:v>
                </c:pt>
                <c:pt idx="918">
                  <c:v>-1.7129319999999999</c:v>
                </c:pt>
                <c:pt idx="919">
                  <c:v>-1.6535599999999999</c:v>
                </c:pt>
                <c:pt idx="920">
                  <c:v>-1.640163</c:v>
                </c:pt>
                <c:pt idx="921">
                  <c:v>-1.7175530000000001</c:v>
                </c:pt>
                <c:pt idx="922">
                  <c:v>-1.645065</c:v>
                </c:pt>
                <c:pt idx="923">
                  <c:v>-1.573188</c:v>
                </c:pt>
                <c:pt idx="924">
                  <c:v>-1.6455979999999999</c:v>
                </c:pt>
                <c:pt idx="925">
                  <c:v>-1.640728</c:v>
                </c:pt>
                <c:pt idx="926">
                  <c:v>-1.6414850000000001</c:v>
                </c:pt>
                <c:pt idx="927">
                  <c:v>-1.5714729999999999</c:v>
                </c:pt>
                <c:pt idx="928">
                  <c:v>-1.5763640000000001</c:v>
                </c:pt>
                <c:pt idx="929">
                  <c:v>-1.6420840000000001</c:v>
                </c:pt>
                <c:pt idx="930">
                  <c:v>-1.575499</c:v>
                </c:pt>
                <c:pt idx="931">
                  <c:v>-1.640344</c:v>
                </c:pt>
                <c:pt idx="932">
                  <c:v>-1.578006</c:v>
                </c:pt>
                <c:pt idx="933">
                  <c:v>-1.571734</c:v>
                </c:pt>
                <c:pt idx="934">
                  <c:v>-1.568567</c:v>
                </c:pt>
                <c:pt idx="935">
                  <c:v>-1.5716380000000001</c:v>
                </c:pt>
                <c:pt idx="936">
                  <c:v>-1.57551</c:v>
                </c:pt>
                <c:pt idx="937">
                  <c:v>-1.5747150000000001</c:v>
                </c:pt>
                <c:pt idx="938">
                  <c:v>-1.714826</c:v>
                </c:pt>
                <c:pt idx="939">
                  <c:v>-1.434013</c:v>
                </c:pt>
                <c:pt idx="940">
                  <c:v>-1.4286449999999999</c:v>
                </c:pt>
                <c:pt idx="941">
                  <c:v>-1.571593</c:v>
                </c:pt>
                <c:pt idx="942">
                  <c:v>-1.5774969999999999</c:v>
                </c:pt>
                <c:pt idx="943">
                  <c:v>-1.572981</c:v>
                </c:pt>
                <c:pt idx="944">
                  <c:v>-1.5748439999999999</c:v>
                </c:pt>
                <c:pt idx="945">
                  <c:v>-1.578465</c:v>
                </c:pt>
                <c:pt idx="946">
                  <c:v>-1.501485</c:v>
                </c:pt>
                <c:pt idx="947">
                  <c:v>-1.574446</c:v>
                </c:pt>
                <c:pt idx="948">
                  <c:v>-1.5008440000000001</c:v>
                </c:pt>
                <c:pt idx="949">
                  <c:v>-1.57609</c:v>
                </c:pt>
                <c:pt idx="950">
                  <c:v>-1.4344460000000001</c:v>
                </c:pt>
                <c:pt idx="951">
                  <c:v>-1.5704100000000001</c:v>
                </c:pt>
                <c:pt idx="952">
                  <c:v>-1.5077849999999999</c:v>
                </c:pt>
                <c:pt idx="953">
                  <c:v>-1.5083070000000001</c:v>
                </c:pt>
                <c:pt idx="954">
                  <c:v>-1.497506</c:v>
                </c:pt>
                <c:pt idx="955">
                  <c:v>-1.505541</c:v>
                </c:pt>
                <c:pt idx="956">
                  <c:v>-1.5040990000000001</c:v>
                </c:pt>
                <c:pt idx="957">
                  <c:v>-1.4330020000000001</c:v>
                </c:pt>
                <c:pt idx="958">
                  <c:v>-1.436739</c:v>
                </c:pt>
                <c:pt idx="959">
                  <c:v>-1.432437</c:v>
                </c:pt>
                <c:pt idx="960">
                  <c:v>-1.5098780000000001</c:v>
                </c:pt>
                <c:pt idx="961">
                  <c:v>-1.5057309999999999</c:v>
                </c:pt>
                <c:pt idx="962">
                  <c:v>-1.4323159999999999</c:v>
                </c:pt>
                <c:pt idx="963">
                  <c:v>-1.4364429999999999</c:v>
                </c:pt>
                <c:pt idx="964">
                  <c:v>-1.4318709999999999</c:v>
                </c:pt>
                <c:pt idx="965">
                  <c:v>-1.501843</c:v>
                </c:pt>
                <c:pt idx="966">
                  <c:v>-1.4329700000000001</c:v>
                </c:pt>
                <c:pt idx="967">
                  <c:v>-1.4981359999999999</c:v>
                </c:pt>
                <c:pt idx="968">
                  <c:v>-1.502934</c:v>
                </c:pt>
                <c:pt idx="969">
                  <c:v>-1.431567</c:v>
                </c:pt>
                <c:pt idx="970">
                  <c:v>-1.4471039999999999</c:v>
                </c:pt>
                <c:pt idx="971">
                  <c:v>-1.3632960000000001</c:v>
                </c:pt>
                <c:pt idx="972">
                  <c:v>-1.4324870000000001</c:v>
                </c:pt>
                <c:pt idx="973">
                  <c:v>-1.298667</c:v>
                </c:pt>
                <c:pt idx="974">
                  <c:v>-1.507555</c:v>
                </c:pt>
                <c:pt idx="975">
                  <c:v>-1.360949</c:v>
                </c:pt>
                <c:pt idx="976">
                  <c:v>-1.3654329999999999</c:v>
                </c:pt>
                <c:pt idx="977">
                  <c:v>-1.3648210000000001</c:v>
                </c:pt>
                <c:pt idx="978">
                  <c:v>-1.5761480000000001</c:v>
                </c:pt>
                <c:pt idx="979">
                  <c:v>-1.3622650000000001</c:v>
                </c:pt>
                <c:pt idx="980">
                  <c:v>-1.5002409999999999</c:v>
                </c:pt>
                <c:pt idx="981">
                  <c:v>-1.3666590000000001</c:v>
                </c:pt>
                <c:pt idx="982">
                  <c:v>-1.4325639999999999</c:v>
                </c:pt>
                <c:pt idx="983">
                  <c:v>-1.299288</c:v>
                </c:pt>
                <c:pt idx="984">
                  <c:v>-1.359262</c:v>
                </c:pt>
                <c:pt idx="985">
                  <c:v>-1.2953749999999999</c:v>
                </c:pt>
                <c:pt idx="986">
                  <c:v>-1.2916129999999999</c:v>
                </c:pt>
                <c:pt idx="987">
                  <c:v>-1.365375</c:v>
                </c:pt>
                <c:pt idx="988">
                  <c:v>-1.2855240000000001</c:v>
                </c:pt>
                <c:pt idx="989">
                  <c:v>-1.3634820000000001</c:v>
                </c:pt>
                <c:pt idx="990">
                  <c:v>-1.365334</c:v>
                </c:pt>
                <c:pt idx="991">
                  <c:v>-1.2168749999999999</c:v>
                </c:pt>
                <c:pt idx="992">
                  <c:v>-1.363378</c:v>
                </c:pt>
                <c:pt idx="993">
                  <c:v>-1.366579</c:v>
                </c:pt>
                <c:pt idx="994">
                  <c:v>-1.292861</c:v>
                </c:pt>
                <c:pt idx="995">
                  <c:v>-1.292</c:v>
                </c:pt>
                <c:pt idx="996">
                  <c:v>-1.361138</c:v>
                </c:pt>
                <c:pt idx="997">
                  <c:v>-1.2190810000000001</c:v>
                </c:pt>
                <c:pt idx="998">
                  <c:v>-1.0790930000000001</c:v>
                </c:pt>
                <c:pt idx="999">
                  <c:v>-2.0016340000000001</c:v>
                </c:pt>
                <c:pt idx="1000">
                  <c:v>-1.5864100000000001</c:v>
                </c:pt>
                <c:pt idx="1001">
                  <c:v>-1.7222679999999999</c:v>
                </c:pt>
                <c:pt idx="1002">
                  <c:v>-0.65994580000000003</c:v>
                </c:pt>
                <c:pt idx="1003">
                  <c:v>-1.2932539999999999</c:v>
                </c:pt>
                <c:pt idx="1004">
                  <c:v>-0.31093189999999998</c:v>
                </c:pt>
                <c:pt idx="1005">
                  <c:v>-1.4332469999999999</c:v>
                </c:pt>
                <c:pt idx="1006">
                  <c:v>-1.3634740000000001</c:v>
                </c:pt>
                <c:pt idx="1007">
                  <c:v>-1.2234989999999999</c:v>
                </c:pt>
                <c:pt idx="1008">
                  <c:v>-1.2239359999999999</c:v>
                </c:pt>
                <c:pt idx="1009">
                  <c:v>-1.225411</c:v>
                </c:pt>
                <c:pt idx="1010">
                  <c:v>-1.2956719999999999</c:v>
                </c:pt>
                <c:pt idx="1011">
                  <c:v>-1.2317830000000001</c:v>
                </c:pt>
                <c:pt idx="1012">
                  <c:v>-1.155367</c:v>
                </c:pt>
                <c:pt idx="1013">
                  <c:v>-1.2308460000000001</c:v>
                </c:pt>
                <c:pt idx="1014">
                  <c:v>-1.2261200000000001</c:v>
                </c:pt>
                <c:pt idx="1015">
                  <c:v>-1.2265619999999999</c:v>
                </c:pt>
                <c:pt idx="1016">
                  <c:v>-1.226772</c:v>
                </c:pt>
                <c:pt idx="1017">
                  <c:v>-1.1565209999999999</c:v>
                </c:pt>
                <c:pt idx="1018">
                  <c:v>-1.1566160000000001</c:v>
                </c:pt>
                <c:pt idx="1019">
                  <c:v>-1.156801</c:v>
                </c:pt>
                <c:pt idx="1020">
                  <c:v>-1.1569799999999999</c:v>
                </c:pt>
                <c:pt idx="1021">
                  <c:v>-1.2273609999999999</c:v>
                </c:pt>
                <c:pt idx="1022">
                  <c:v>-1.1573979999999999</c:v>
                </c:pt>
                <c:pt idx="1023">
                  <c:v>-1.164223</c:v>
                </c:pt>
                <c:pt idx="1024">
                  <c:v>-0.87514530000000001</c:v>
                </c:pt>
                <c:pt idx="1025">
                  <c:v>-1.3700939999999999</c:v>
                </c:pt>
                <c:pt idx="1026">
                  <c:v>-0.87645569999999995</c:v>
                </c:pt>
                <c:pt idx="1027">
                  <c:v>-1.01755</c:v>
                </c:pt>
                <c:pt idx="1028">
                  <c:v>-1.158787</c:v>
                </c:pt>
                <c:pt idx="1029">
                  <c:v>-1.0884339999999999</c:v>
                </c:pt>
                <c:pt idx="1030">
                  <c:v>-1.1591389999999999</c:v>
                </c:pt>
                <c:pt idx="1031">
                  <c:v>-1.018103</c:v>
                </c:pt>
                <c:pt idx="1032">
                  <c:v>-1.0181229999999999</c:v>
                </c:pt>
                <c:pt idx="1033">
                  <c:v>-1.2297990000000001</c:v>
                </c:pt>
                <c:pt idx="1034">
                  <c:v>-0.94769899999999996</c:v>
                </c:pt>
                <c:pt idx="1035">
                  <c:v>-1.0887530000000001</c:v>
                </c:pt>
                <c:pt idx="1036">
                  <c:v>-1.0887640000000001</c:v>
                </c:pt>
                <c:pt idx="1037">
                  <c:v>-0.9477044</c:v>
                </c:pt>
                <c:pt idx="1038">
                  <c:v>-1.0182009999999999</c:v>
                </c:pt>
                <c:pt idx="1039">
                  <c:v>-1.018211</c:v>
                </c:pt>
                <c:pt idx="1040">
                  <c:v>-0.94769530000000002</c:v>
                </c:pt>
                <c:pt idx="1041">
                  <c:v>-0.73607359999999999</c:v>
                </c:pt>
                <c:pt idx="1042">
                  <c:v>-0.94766059999999996</c:v>
                </c:pt>
                <c:pt idx="1043">
                  <c:v>-1.22977</c:v>
                </c:pt>
                <c:pt idx="1044">
                  <c:v>-1.0182009999999999</c:v>
                </c:pt>
                <c:pt idx="1045">
                  <c:v>-1.0182009999999999</c:v>
                </c:pt>
                <c:pt idx="1046">
                  <c:v>-0.94766059999999996</c:v>
                </c:pt>
                <c:pt idx="1047">
                  <c:v>-0.94767140000000005</c:v>
                </c:pt>
                <c:pt idx="1048">
                  <c:v>-0.94767140000000005</c:v>
                </c:pt>
                <c:pt idx="1049">
                  <c:v>-0.94767140000000005</c:v>
                </c:pt>
                <c:pt idx="1050">
                  <c:v>-1.0182009999999999</c:v>
                </c:pt>
                <c:pt idx="1051">
                  <c:v>-0.94766059999999996</c:v>
                </c:pt>
                <c:pt idx="1052">
                  <c:v>-1.0182009999999999</c:v>
                </c:pt>
                <c:pt idx="1053">
                  <c:v>-1.018189</c:v>
                </c:pt>
                <c:pt idx="1054">
                  <c:v>-0.94768070000000004</c:v>
                </c:pt>
                <c:pt idx="1055">
                  <c:v>-0.94766059999999996</c:v>
                </c:pt>
                <c:pt idx="1056">
                  <c:v>-1.018189</c:v>
                </c:pt>
                <c:pt idx="1057">
                  <c:v>-0.94766059999999996</c:v>
                </c:pt>
                <c:pt idx="1058">
                  <c:v>-0.877139</c:v>
                </c:pt>
                <c:pt idx="1059">
                  <c:v>-1.018189</c:v>
                </c:pt>
                <c:pt idx="1060">
                  <c:v>-0.94767140000000005</c:v>
                </c:pt>
                <c:pt idx="1061">
                  <c:v>-1.0182009999999999</c:v>
                </c:pt>
                <c:pt idx="1062">
                  <c:v>-1.018189</c:v>
                </c:pt>
                <c:pt idx="1063">
                  <c:v>-1.0182009999999999</c:v>
                </c:pt>
                <c:pt idx="1064">
                  <c:v>-1.018189</c:v>
                </c:pt>
                <c:pt idx="1065">
                  <c:v>-1.0182009999999999</c:v>
                </c:pt>
                <c:pt idx="1066">
                  <c:v>-1.018189</c:v>
                </c:pt>
                <c:pt idx="1067">
                  <c:v>-0.31275360000000002</c:v>
                </c:pt>
                <c:pt idx="1068">
                  <c:v>-0.87711779999999995</c:v>
                </c:pt>
                <c:pt idx="1069">
                  <c:v>-0.73604860000000005</c:v>
                </c:pt>
                <c:pt idx="1070">
                  <c:v>-0.80657299999999998</c:v>
                </c:pt>
                <c:pt idx="1071">
                  <c:v>-0.94763509999999995</c:v>
                </c:pt>
                <c:pt idx="1072">
                  <c:v>-1.0181290000000001</c:v>
                </c:pt>
                <c:pt idx="1073">
                  <c:v>-0.80639430000000001</c:v>
                </c:pt>
                <c:pt idx="1074">
                  <c:v>-0.87695999999999996</c:v>
                </c:pt>
                <c:pt idx="1075">
                  <c:v>-0.94747809999999999</c:v>
                </c:pt>
                <c:pt idx="1076">
                  <c:v>-1.159014</c:v>
                </c:pt>
                <c:pt idx="1077">
                  <c:v>-0.94719699999999996</c:v>
                </c:pt>
                <c:pt idx="1078">
                  <c:v>-0.80598829999999999</c:v>
                </c:pt>
                <c:pt idx="1079">
                  <c:v>-0.73523110000000003</c:v>
                </c:pt>
                <c:pt idx="1080">
                  <c:v>-0.87614380000000003</c:v>
                </c:pt>
                <c:pt idx="1081">
                  <c:v>-0.94642490000000001</c:v>
                </c:pt>
                <c:pt idx="1082">
                  <c:v>-0.80554289999999995</c:v>
                </c:pt>
                <c:pt idx="1083">
                  <c:v>-0.66443169999999996</c:v>
                </c:pt>
                <c:pt idx="1084">
                  <c:v>0.60201559999999998</c:v>
                </c:pt>
                <c:pt idx="1085">
                  <c:v>-1.594042</c:v>
                </c:pt>
                <c:pt idx="1086">
                  <c:v>-1.1567400000000001</c:v>
                </c:pt>
                <c:pt idx="1087">
                  <c:v>-0.66488219999999998</c:v>
                </c:pt>
                <c:pt idx="1088">
                  <c:v>-0.73383500000000002</c:v>
                </c:pt>
                <c:pt idx="1089">
                  <c:v>-0.73340329999999998</c:v>
                </c:pt>
                <c:pt idx="1090">
                  <c:v>-0.73340329999999998</c:v>
                </c:pt>
                <c:pt idx="1091">
                  <c:v>-0.73317350000000003</c:v>
                </c:pt>
                <c:pt idx="1092">
                  <c:v>-0.66254610000000003</c:v>
                </c:pt>
                <c:pt idx="1093">
                  <c:v>-0.66358569999999995</c:v>
                </c:pt>
                <c:pt idx="1094">
                  <c:v>-0.66231609999999996</c:v>
                </c:pt>
                <c:pt idx="1095">
                  <c:v>-0.73197950000000001</c:v>
                </c:pt>
                <c:pt idx="1096">
                  <c:v>-0.73197950000000001</c:v>
                </c:pt>
                <c:pt idx="1097">
                  <c:v>-0.59137589999999995</c:v>
                </c:pt>
                <c:pt idx="1098">
                  <c:v>-0.66140220000000005</c:v>
                </c:pt>
                <c:pt idx="1099">
                  <c:v>-0.66364769999999995</c:v>
                </c:pt>
                <c:pt idx="1100">
                  <c:v>-0.59055599999999997</c:v>
                </c:pt>
                <c:pt idx="1101">
                  <c:v>-0.80491880000000005</c:v>
                </c:pt>
                <c:pt idx="1102">
                  <c:v>-0.66018060000000001</c:v>
                </c:pt>
                <c:pt idx="1103">
                  <c:v>-0.5924007</c:v>
                </c:pt>
                <c:pt idx="1104">
                  <c:v>-0.58956120000000001</c:v>
                </c:pt>
                <c:pt idx="1105">
                  <c:v>-0.66097640000000002</c:v>
                </c:pt>
                <c:pt idx="1106">
                  <c:v>-0.66198590000000002</c:v>
                </c:pt>
                <c:pt idx="1107">
                  <c:v>-0.452154</c:v>
                </c:pt>
                <c:pt idx="1108">
                  <c:v>0.10883</c:v>
                </c:pt>
                <c:pt idx="1109">
                  <c:v>-1.5126010000000001</c:v>
                </c:pt>
                <c:pt idx="1110">
                  <c:v>-0.5912094</c:v>
                </c:pt>
                <c:pt idx="1111">
                  <c:v>-0.59099979999999996</c:v>
                </c:pt>
                <c:pt idx="1112">
                  <c:v>-0.59227920000000001</c:v>
                </c:pt>
                <c:pt idx="1113">
                  <c:v>-0.59334370000000003</c:v>
                </c:pt>
                <c:pt idx="1114">
                  <c:v>-0.58861549999999996</c:v>
                </c:pt>
                <c:pt idx="1115">
                  <c:v>-0.59173359999999997</c:v>
                </c:pt>
                <c:pt idx="1116">
                  <c:v>-0.59289630000000004</c:v>
                </c:pt>
                <c:pt idx="1117">
                  <c:v>-0.59024140000000003</c:v>
                </c:pt>
                <c:pt idx="1118">
                  <c:v>-0.52006289999999999</c:v>
                </c:pt>
                <c:pt idx="1119">
                  <c:v>-0.45133469999999998</c:v>
                </c:pt>
                <c:pt idx="1120">
                  <c:v>-0.59231940000000005</c:v>
                </c:pt>
                <c:pt idx="1121">
                  <c:v>-0.52087320000000004</c:v>
                </c:pt>
                <c:pt idx="1122">
                  <c:v>-0.52177839999999998</c:v>
                </c:pt>
                <c:pt idx="1123">
                  <c:v>-0.51509760000000004</c:v>
                </c:pt>
                <c:pt idx="1124">
                  <c:v>-0.74066719999999997</c:v>
                </c:pt>
                <c:pt idx="1125">
                  <c:v>-0.58917209999999998</c:v>
                </c:pt>
                <c:pt idx="1126">
                  <c:v>3.9157409999999997E-2</c:v>
                </c:pt>
                <c:pt idx="1127">
                  <c:v>-0.5905437</c:v>
                </c:pt>
                <c:pt idx="1128">
                  <c:v>-0.45225589999999999</c:v>
                </c:pt>
                <c:pt idx="1129">
                  <c:v>-0.52000420000000003</c:v>
                </c:pt>
                <c:pt idx="1130">
                  <c:v>-0.24020929999999999</c:v>
                </c:pt>
                <c:pt idx="1131">
                  <c:v>-0.6676936</c:v>
                </c:pt>
                <c:pt idx="1132">
                  <c:v>-0.58858509999999997</c:v>
                </c:pt>
                <c:pt idx="1133">
                  <c:v>-0.52062019999999998</c:v>
                </c:pt>
                <c:pt idx="1134">
                  <c:v>-0.52158729999999998</c:v>
                </c:pt>
                <c:pt idx="1135">
                  <c:v>-0.59298470000000003</c:v>
                </c:pt>
                <c:pt idx="1136">
                  <c:v>-0.5214645</c:v>
                </c:pt>
                <c:pt idx="1137">
                  <c:v>-0.45037939999999999</c:v>
                </c:pt>
                <c:pt idx="1138">
                  <c:v>-0.45215430000000001</c:v>
                </c:pt>
                <c:pt idx="1139">
                  <c:v>-0.44921820000000001</c:v>
                </c:pt>
                <c:pt idx="1140">
                  <c:v>-0.66437049999999997</c:v>
                </c:pt>
                <c:pt idx="1141">
                  <c:v>-0.51951049999999999</c:v>
                </c:pt>
                <c:pt idx="1142">
                  <c:v>-0.59129560000000003</c:v>
                </c:pt>
                <c:pt idx="1143">
                  <c:v>-0.44933260000000003</c:v>
                </c:pt>
                <c:pt idx="1144">
                  <c:v>-0.52020010000000005</c:v>
                </c:pt>
                <c:pt idx="1145">
                  <c:v>-0.38005870000000003</c:v>
                </c:pt>
                <c:pt idx="1146">
                  <c:v>-0.37937720000000003</c:v>
                </c:pt>
                <c:pt idx="1147">
                  <c:v>-0.45197189999999998</c:v>
                </c:pt>
                <c:pt idx="1148">
                  <c:v>-0.52140589999999998</c:v>
                </c:pt>
                <c:pt idx="1149">
                  <c:v>-0.37981409999999999</c:v>
                </c:pt>
                <c:pt idx="1150">
                  <c:v>-0.1700546</c:v>
                </c:pt>
                <c:pt idx="1151">
                  <c:v>-0.59353270000000002</c:v>
                </c:pt>
                <c:pt idx="1152">
                  <c:v>-0.37981409999999999</c:v>
                </c:pt>
                <c:pt idx="1153">
                  <c:v>-0.4515863</c:v>
                </c:pt>
                <c:pt idx="1154">
                  <c:v>-0.5226923</c:v>
                </c:pt>
                <c:pt idx="1155">
                  <c:v>1.1321030000000001</c:v>
                </c:pt>
                <c:pt idx="1156">
                  <c:v>-0.73426990000000003</c:v>
                </c:pt>
                <c:pt idx="1157">
                  <c:v>-0.51968959999999997</c:v>
                </c:pt>
                <c:pt idx="1158">
                  <c:v>-0.38066060000000002</c:v>
                </c:pt>
                <c:pt idx="1159">
                  <c:v>-0.45044630000000002</c:v>
                </c:pt>
                <c:pt idx="1160">
                  <c:v>-0.3097222</c:v>
                </c:pt>
                <c:pt idx="1161">
                  <c:v>-0.66502740000000005</c:v>
                </c:pt>
                <c:pt idx="1162">
                  <c:v>-0.59354079999999998</c:v>
                </c:pt>
                <c:pt idx="1163">
                  <c:v>-0.44852360000000002</c:v>
                </c:pt>
                <c:pt idx="1164">
                  <c:v>-0.3799014</c:v>
                </c:pt>
                <c:pt idx="1165">
                  <c:v>-0.31034410000000001</c:v>
                </c:pt>
                <c:pt idx="1166">
                  <c:v>-0.38163580000000003</c:v>
                </c:pt>
                <c:pt idx="1167">
                  <c:v>-0.4515863</c:v>
                </c:pt>
                <c:pt idx="1168">
                  <c:v>-0.45071309999999998</c:v>
                </c:pt>
                <c:pt idx="1169">
                  <c:v>-0.37889109999999998</c:v>
                </c:pt>
                <c:pt idx="1170">
                  <c:v>-0.45146019999999998</c:v>
                </c:pt>
                <c:pt idx="1171">
                  <c:v>-0.52620599999999995</c:v>
                </c:pt>
                <c:pt idx="1172">
                  <c:v>-0.3792084</c:v>
                </c:pt>
                <c:pt idx="1173">
                  <c:v>-0.38015880000000002</c:v>
                </c:pt>
                <c:pt idx="1174">
                  <c:v>-0.52342690000000003</c:v>
                </c:pt>
                <c:pt idx="1175">
                  <c:v>-0.3806717</c:v>
                </c:pt>
                <c:pt idx="1176">
                  <c:v>-0.37972549999999999</c:v>
                </c:pt>
                <c:pt idx="1177">
                  <c:v>-0.51877419999999996</c:v>
                </c:pt>
                <c:pt idx="1178">
                  <c:v>-0.38608690000000001</c:v>
                </c:pt>
                <c:pt idx="1179">
                  <c:v>-0.380745</c:v>
                </c:pt>
                <c:pt idx="1180">
                  <c:v>-0.4508123</c:v>
                </c:pt>
                <c:pt idx="1181">
                  <c:v>-0.5228334</c:v>
                </c:pt>
                <c:pt idx="1182">
                  <c:v>-0.44950020000000002</c:v>
                </c:pt>
                <c:pt idx="1183">
                  <c:v>-0.3101777</c:v>
                </c:pt>
                <c:pt idx="1184">
                  <c:v>-0.3125018</c:v>
                </c:pt>
                <c:pt idx="1185">
                  <c:v>-0.38273439999999997</c:v>
                </c:pt>
                <c:pt idx="1186">
                  <c:v>-0.37976169999999998</c:v>
                </c:pt>
                <c:pt idx="1187">
                  <c:v>-0.45073419999999997</c:v>
                </c:pt>
                <c:pt idx="1188">
                  <c:v>-0.45233099999999998</c:v>
                </c:pt>
                <c:pt idx="1189">
                  <c:v>-0.45048549999999998</c:v>
                </c:pt>
                <c:pt idx="1190">
                  <c:v>-0.4509437</c:v>
                </c:pt>
                <c:pt idx="1191">
                  <c:v>-0.45284639999999998</c:v>
                </c:pt>
                <c:pt idx="1192">
                  <c:v>-0.37957970000000002</c:v>
                </c:pt>
                <c:pt idx="1193">
                  <c:v>-0.3117357</c:v>
                </c:pt>
                <c:pt idx="1194">
                  <c:v>-0.31068119999999999</c:v>
                </c:pt>
                <c:pt idx="1195">
                  <c:v>-0.3119749</c:v>
                </c:pt>
                <c:pt idx="1196">
                  <c:v>-0.37960240000000001</c:v>
                </c:pt>
                <c:pt idx="1197">
                  <c:v>-0.170546</c:v>
                </c:pt>
                <c:pt idx="1198">
                  <c:v>-0.381915</c:v>
                </c:pt>
                <c:pt idx="1199">
                  <c:v>-0.30964609999999998</c:v>
                </c:pt>
                <c:pt idx="1200">
                  <c:v>-0.38393240000000001</c:v>
                </c:pt>
                <c:pt idx="1201">
                  <c:v>-0.45475409999999999</c:v>
                </c:pt>
                <c:pt idx="1202">
                  <c:v>-0.3108187</c:v>
                </c:pt>
                <c:pt idx="1203">
                  <c:v>-0.23928250000000001</c:v>
                </c:pt>
                <c:pt idx="1204">
                  <c:v>-0.2419772</c:v>
                </c:pt>
                <c:pt idx="1205">
                  <c:v>-0.3098881</c:v>
                </c:pt>
                <c:pt idx="1206">
                  <c:v>-0.31104359999999998</c:v>
                </c:pt>
                <c:pt idx="1207">
                  <c:v>-0.80729130000000004</c:v>
                </c:pt>
                <c:pt idx="1208">
                  <c:v>-0.38235140000000001</c:v>
                </c:pt>
                <c:pt idx="1209">
                  <c:v>-0.240871</c:v>
                </c:pt>
                <c:pt idx="1210">
                  <c:v>-0.2400649</c:v>
                </c:pt>
                <c:pt idx="1211">
                  <c:v>-0.2409509</c:v>
                </c:pt>
                <c:pt idx="1212">
                  <c:v>-9.9225339999999995E-2</c:v>
                </c:pt>
                <c:pt idx="1213">
                  <c:v>-0.17118259999999999</c:v>
                </c:pt>
                <c:pt idx="1214">
                  <c:v>-0.38068350000000001</c:v>
                </c:pt>
                <c:pt idx="1215">
                  <c:v>-0.1704252</c:v>
                </c:pt>
                <c:pt idx="1216">
                  <c:v>-0.38064900000000002</c:v>
                </c:pt>
                <c:pt idx="1217">
                  <c:v>-0.4517042</c:v>
                </c:pt>
                <c:pt idx="1218">
                  <c:v>-0.3798762</c:v>
                </c:pt>
                <c:pt idx="1219">
                  <c:v>-0.3819418</c:v>
                </c:pt>
                <c:pt idx="1220">
                  <c:v>0.31655699999999998</c:v>
                </c:pt>
                <c:pt idx="1221">
                  <c:v>-0.312114</c:v>
                </c:pt>
                <c:pt idx="1222">
                  <c:v>-0.30920170000000002</c:v>
                </c:pt>
                <c:pt idx="1223">
                  <c:v>-0.24114179999999999</c:v>
                </c:pt>
                <c:pt idx="1224">
                  <c:v>-0.31157669999999998</c:v>
                </c:pt>
                <c:pt idx="1225">
                  <c:v>-0.37967390000000001</c:v>
                </c:pt>
                <c:pt idx="1226">
                  <c:v>-0.3103108</c:v>
                </c:pt>
                <c:pt idx="1227">
                  <c:v>-0.16997899999999999</c:v>
                </c:pt>
                <c:pt idx="1228">
                  <c:v>-0.1711858</c:v>
                </c:pt>
                <c:pt idx="1229">
                  <c:v>-0.1007373</c:v>
                </c:pt>
                <c:pt idx="1230">
                  <c:v>-0.1707572</c:v>
                </c:pt>
                <c:pt idx="1231">
                  <c:v>-0.16994500000000001</c:v>
                </c:pt>
                <c:pt idx="1232">
                  <c:v>-0.24049970000000001</c:v>
                </c:pt>
                <c:pt idx="1233">
                  <c:v>-0.1005045</c:v>
                </c:pt>
                <c:pt idx="1234">
                  <c:v>-0.24032539999999999</c:v>
                </c:pt>
                <c:pt idx="1235">
                  <c:v>-0.1704454</c:v>
                </c:pt>
                <c:pt idx="1236">
                  <c:v>-0.1696733</c:v>
                </c:pt>
                <c:pt idx="1237">
                  <c:v>-0.52336369999999999</c:v>
                </c:pt>
                <c:pt idx="1238">
                  <c:v>-0.1005086</c:v>
                </c:pt>
                <c:pt idx="1239">
                  <c:v>-0.1003674</c:v>
                </c:pt>
                <c:pt idx="1240">
                  <c:v>-0.31133909999999998</c:v>
                </c:pt>
                <c:pt idx="1241">
                  <c:v>-0.38220999999999999</c:v>
                </c:pt>
                <c:pt idx="1242">
                  <c:v>-0.23880370000000001</c:v>
                </c:pt>
                <c:pt idx="1243">
                  <c:v>-3.0234210000000001E-2</c:v>
                </c:pt>
                <c:pt idx="1244">
                  <c:v>-1.2435670000000001</c:v>
                </c:pt>
                <c:pt idx="1245">
                  <c:v>-0.52139120000000005</c:v>
                </c:pt>
                <c:pt idx="1246">
                  <c:v>-0.17058019999999999</c:v>
                </c:pt>
                <c:pt idx="1247">
                  <c:v>-0.1707823</c:v>
                </c:pt>
                <c:pt idx="1248">
                  <c:v>-0.1004038</c:v>
                </c:pt>
                <c:pt idx="1249">
                  <c:v>-0.2416169</c:v>
                </c:pt>
                <c:pt idx="1250">
                  <c:v>-3.026096E-2</c:v>
                </c:pt>
                <c:pt idx="1251">
                  <c:v>-0.31112319999999999</c:v>
                </c:pt>
                <c:pt idx="1252">
                  <c:v>-0.38136229999999999</c:v>
                </c:pt>
                <c:pt idx="1253">
                  <c:v>-0.94982690000000003</c:v>
                </c:pt>
                <c:pt idx="1254">
                  <c:v>1.4913920000000001</c:v>
                </c:pt>
                <c:pt idx="1255">
                  <c:v>-0.38332529999999998</c:v>
                </c:pt>
                <c:pt idx="1256">
                  <c:v>3.9528639999999997E-2</c:v>
                </c:pt>
                <c:pt idx="1257">
                  <c:v>0.25055050000000001</c:v>
                </c:pt>
                <c:pt idx="1258">
                  <c:v>-0.45215549999999999</c:v>
                </c:pt>
                <c:pt idx="1259">
                  <c:v>-3.0443810000000002E-2</c:v>
                </c:pt>
                <c:pt idx="1260">
                  <c:v>-0.10041310000000001</c:v>
                </c:pt>
                <c:pt idx="1261">
                  <c:v>-0.1005192</c:v>
                </c:pt>
                <c:pt idx="1262">
                  <c:v>-0.1004664</c:v>
                </c:pt>
                <c:pt idx="1263">
                  <c:v>2.2440229999999999</c:v>
                </c:pt>
                <c:pt idx="1264">
                  <c:v>-0.31249700000000002</c:v>
                </c:pt>
                <c:pt idx="1265">
                  <c:v>-0.10035570000000001</c:v>
                </c:pt>
                <c:pt idx="1266">
                  <c:v>-0.3101448</c:v>
                </c:pt>
                <c:pt idx="1267">
                  <c:v>-0.10073169999999999</c:v>
                </c:pt>
                <c:pt idx="1268">
                  <c:v>-0.1007062</c:v>
                </c:pt>
                <c:pt idx="1269">
                  <c:v>-0.1705236</c:v>
                </c:pt>
                <c:pt idx="1270">
                  <c:v>-0.1000843</c:v>
                </c:pt>
                <c:pt idx="1271">
                  <c:v>-0.1007559</c:v>
                </c:pt>
                <c:pt idx="1272">
                  <c:v>-3.0481040000000001E-2</c:v>
                </c:pt>
                <c:pt idx="1273">
                  <c:v>-0.17006660000000001</c:v>
                </c:pt>
                <c:pt idx="1274">
                  <c:v>-0.17025170000000001</c:v>
                </c:pt>
                <c:pt idx="1275">
                  <c:v>-3.0217609999999999E-2</c:v>
                </c:pt>
                <c:pt idx="1276">
                  <c:v>-3.0469949999999999E-2</c:v>
                </c:pt>
                <c:pt idx="1277">
                  <c:v>-0.16963339999999999</c:v>
                </c:pt>
                <c:pt idx="1278">
                  <c:v>-0.1719532</c:v>
                </c:pt>
                <c:pt idx="1279">
                  <c:v>-0.3833453</c:v>
                </c:pt>
                <c:pt idx="1280">
                  <c:v>-3.0299130000000001E-2</c:v>
                </c:pt>
                <c:pt idx="1281">
                  <c:v>0.77990130000000002</c:v>
                </c:pt>
                <c:pt idx="1282">
                  <c:v>-3.0405970000000001E-2</c:v>
                </c:pt>
                <c:pt idx="1283">
                  <c:v>-0.1001387</c:v>
                </c:pt>
                <c:pt idx="1284">
                  <c:v>-0.1697207</c:v>
                </c:pt>
                <c:pt idx="1285">
                  <c:v>-0.1007121</c:v>
                </c:pt>
                <c:pt idx="1286">
                  <c:v>-0.23931959999999999</c:v>
                </c:pt>
                <c:pt idx="1287">
                  <c:v>-0.30951440000000002</c:v>
                </c:pt>
                <c:pt idx="1288">
                  <c:v>-0.10078959999999999</c:v>
                </c:pt>
                <c:pt idx="1289">
                  <c:v>1.620298</c:v>
                </c:pt>
                <c:pt idx="1290">
                  <c:v>-3.0206259999999999E-2</c:v>
                </c:pt>
                <c:pt idx="1291">
                  <c:v>-0.51409199999999999</c:v>
                </c:pt>
                <c:pt idx="1292">
                  <c:v>-0.10141459999999999</c:v>
                </c:pt>
                <c:pt idx="1293">
                  <c:v>-3.0407219999999999E-2</c:v>
                </c:pt>
                <c:pt idx="1294">
                  <c:v>-0.37677650000000001</c:v>
                </c:pt>
                <c:pt idx="1295">
                  <c:v>-0.1005644</c:v>
                </c:pt>
                <c:pt idx="1296">
                  <c:v>-3.057984E-2</c:v>
                </c:pt>
                <c:pt idx="1297">
                  <c:v>-3.044268E-2</c:v>
                </c:pt>
                <c:pt idx="1298">
                  <c:v>-3.0342669999999999E-2</c:v>
                </c:pt>
                <c:pt idx="1299">
                  <c:v>0.1097153</c:v>
                </c:pt>
                <c:pt idx="1300">
                  <c:v>-3.048E-2</c:v>
                </c:pt>
                <c:pt idx="1301">
                  <c:v>-3.0642240000000001E-2</c:v>
                </c:pt>
                <c:pt idx="1302">
                  <c:v>0.1089657</c:v>
                </c:pt>
                <c:pt idx="1303">
                  <c:v>3.9440719999999999E-2</c:v>
                </c:pt>
                <c:pt idx="1304">
                  <c:v>3.9775110000000002E-2</c:v>
                </c:pt>
                <c:pt idx="1305">
                  <c:v>0.18108759999999999</c:v>
                </c:pt>
                <c:pt idx="1306">
                  <c:v>-3.046389E-2</c:v>
                </c:pt>
                <c:pt idx="1307">
                  <c:v>-0.1003154</c:v>
                </c:pt>
                <c:pt idx="1308">
                  <c:v>3.9782030000000003E-2</c:v>
                </c:pt>
                <c:pt idx="1309">
                  <c:v>-3.0342000000000001E-2</c:v>
                </c:pt>
                <c:pt idx="1310">
                  <c:v>-0.1000887</c:v>
                </c:pt>
                <c:pt idx="1311">
                  <c:v>0.24950149999999999</c:v>
                </c:pt>
                <c:pt idx="1312">
                  <c:v>-3.0322809999999999E-2</c:v>
                </c:pt>
                <c:pt idx="1313">
                  <c:v>-3.0457740000000001E-2</c:v>
                </c:pt>
                <c:pt idx="1314">
                  <c:v>0.25067279999999997</c:v>
                </c:pt>
                <c:pt idx="1315">
                  <c:v>0.18013119999999999</c:v>
                </c:pt>
                <c:pt idx="1316">
                  <c:v>0.2473813</c:v>
                </c:pt>
                <c:pt idx="1317">
                  <c:v>3.990556E-2</c:v>
                </c:pt>
                <c:pt idx="1318">
                  <c:v>0.2497654</c:v>
                </c:pt>
                <c:pt idx="1319">
                  <c:v>0.1095479</c:v>
                </c:pt>
                <c:pt idx="1320">
                  <c:v>-3.0380879999999999E-2</c:v>
                </c:pt>
                <c:pt idx="1321">
                  <c:v>3.972146E-2</c:v>
                </c:pt>
                <c:pt idx="1322">
                  <c:v>-0.1005148</c:v>
                </c:pt>
                <c:pt idx="1323">
                  <c:v>0.39111620000000002</c:v>
                </c:pt>
                <c:pt idx="1324">
                  <c:v>0.1098367</c:v>
                </c:pt>
                <c:pt idx="1325">
                  <c:v>0.1802038</c:v>
                </c:pt>
                <c:pt idx="1326">
                  <c:v>3.9681729999999998E-2</c:v>
                </c:pt>
                <c:pt idx="1327">
                  <c:v>0.18079970000000001</c:v>
                </c:pt>
                <c:pt idx="1328">
                  <c:v>3.969056E-2</c:v>
                </c:pt>
                <c:pt idx="1329">
                  <c:v>0.1098215</c:v>
                </c:pt>
                <c:pt idx="1330">
                  <c:v>3.9651800000000001E-2</c:v>
                </c:pt>
                <c:pt idx="1331">
                  <c:v>0.1100459</c:v>
                </c:pt>
                <c:pt idx="1332">
                  <c:v>-0.66757169999999999</c:v>
                </c:pt>
                <c:pt idx="1333">
                  <c:v>-3.049961E-2</c:v>
                </c:pt>
                <c:pt idx="1334">
                  <c:v>0.1795581</c:v>
                </c:pt>
                <c:pt idx="1335">
                  <c:v>-0.1710508</c:v>
                </c:pt>
                <c:pt idx="1336">
                  <c:v>0.17993529999999999</c:v>
                </c:pt>
                <c:pt idx="1337">
                  <c:v>3.9652090000000001E-2</c:v>
                </c:pt>
                <c:pt idx="1338">
                  <c:v>3.9674109999999999E-2</c:v>
                </c:pt>
                <c:pt idx="1339">
                  <c:v>0.3871694</c:v>
                </c:pt>
                <c:pt idx="1340">
                  <c:v>-0.1010065</c:v>
                </c:pt>
                <c:pt idx="1341">
                  <c:v>0.180282</c:v>
                </c:pt>
                <c:pt idx="1342">
                  <c:v>-3.030016E-2</c:v>
                </c:pt>
                <c:pt idx="1343">
                  <c:v>-3.073004E-2</c:v>
                </c:pt>
                <c:pt idx="1344">
                  <c:v>0.1098975</c:v>
                </c:pt>
                <c:pt idx="1345">
                  <c:v>0.17955850000000001</c:v>
                </c:pt>
                <c:pt idx="1346">
                  <c:v>3.9738389999999998E-2</c:v>
                </c:pt>
                <c:pt idx="1347">
                  <c:v>0.24885860000000001</c:v>
                </c:pt>
                <c:pt idx="1348">
                  <c:v>0.25054959999999998</c:v>
                </c:pt>
                <c:pt idx="1349">
                  <c:v>3.957517E-2</c:v>
                </c:pt>
                <c:pt idx="1350">
                  <c:v>0.31813180000000002</c:v>
                </c:pt>
                <c:pt idx="1351">
                  <c:v>0.6051164</c:v>
                </c:pt>
                <c:pt idx="1352">
                  <c:v>0.32214409999999999</c:v>
                </c:pt>
                <c:pt idx="1353">
                  <c:v>0.1806566</c:v>
                </c:pt>
                <c:pt idx="1354">
                  <c:v>0.179206</c:v>
                </c:pt>
                <c:pt idx="1355">
                  <c:v>0.110378</c:v>
                </c:pt>
                <c:pt idx="1356">
                  <c:v>0.17943529999999999</c:v>
                </c:pt>
                <c:pt idx="1357">
                  <c:v>0.18029439999999999</c:v>
                </c:pt>
                <c:pt idx="1358">
                  <c:v>0.2501314</c:v>
                </c:pt>
                <c:pt idx="1359">
                  <c:v>0.17993190000000001</c:v>
                </c:pt>
                <c:pt idx="1360">
                  <c:v>0.17988670000000001</c:v>
                </c:pt>
                <c:pt idx="1361">
                  <c:v>0.32056400000000002</c:v>
                </c:pt>
                <c:pt idx="1362">
                  <c:v>0.1102267</c:v>
                </c:pt>
                <c:pt idx="1363">
                  <c:v>0.1795863</c:v>
                </c:pt>
                <c:pt idx="1364">
                  <c:v>0.18030109999999999</c:v>
                </c:pt>
                <c:pt idx="1365">
                  <c:v>0.1799404</c:v>
                </c:pt>
                <c:pt idx="1366">
                  <c:v>0.60010479999999999</c:v>
                </c:pt>
                <c:pt idx="1367">
                  <c:v>1.015622</c:v>
                </c:pt>
                <c:pt idx="1368">
                  <c:v>-0.17026269999999999</c:v>
                </c:pt>
                <c:pt idx="1369">
                  <c:v>-0.1004004</c:v>
                </c:pt>
                <c:pt idx="1370">
                  <c:v>0.32214409999999999</c:v>
                </c:pt>
                <c:pt idx="1371">
                  <c:v>0.32006010000000001</c:v>
                </c:pt>
                <c:pt idx="1372">
                  <c:v>0.2513283</c:v>
                </c:pt>
                <c:pt idx="1373">
                  <c:v>0.1099661</c:v>
                </c:pt>
                <c:pt idx="1374">
                  <c:v>0.32014209999999999</c:v>
                </c:pt>
                <c:pt idx="1375">
                  <c:v>0.25025740000000002</c:v>
                </c:pt>
                <c:pt idx="1376">
                  <c:v>0.31960640000000001</c:v>
                </c:pt>
                <c:pt idx="1377">
                  <c:v>0.39099460000000003</c:v>
                </c:pt>
                <c:pt idx="1378">
                  <c:v>0.110344</c:v>
                </c:pt>
                <c:pt idx="1379">
                  <c:v>0.32065290000000002</c:v>
                </c:pt>
                <c:pt idx="1380">
                  <c:v>0.252052</c:v>
                </c:pt>
                <c:pt idx="1381">
                  <c:v>0.32029530000000001</c:v>
                </c:pt>
                <c:pt idx="1382">
                  <c:v>0.1102572</c:v>
                </c:pt>
                <c:pt idx="1383">
                  <c:v>0.25001099999999998</c:v>
                </c:pt>
                <c:pt idx="1384">
                  <c:v>0.32055869999999997</c:v>
                </c:pt>
                <c:pt idx="1385">
                  <c:v>0.60011060000000005</c:v>
                </c:pt>
                <c:pt idx="1386">
                  <c:v>-0.66873050000000001</c:v>
                </c:pt>
                <c:pt idx="1387">
                  <c:v>0.32136789999999998</c:v>
                </c:pt>
                <c:pt idx="1388">
                  <c:v>0.32076450000000001</c:v>
                </c:pt>
                <c:pt idx="1389">
                  <c:v>0.45641219999999999</c:v>
                </c:pt>
                <c:pt idx="1390">
                  <c:v>0.46027000000000001</c:v>
                </c:pt>
                <c:pt idx="1391">
                  <c:v>0.2515307</c:v>
                </c:pt>
                <c:pt idx="1392">
                  <c:v>0.24979190000000001</c:v>
                </c:pt>
                <c:pt idx="1393">
                  <c:v>0.39086959999999998</c:v>
                </c:pt>
                <c:pt idx="1394">
                  <c:v>0.25078539999999999</c:v>
                </c:pt>
                <c:pt idx="1395">
                  <c:v>0.73230569999999995</c:v>
                </c:pt>
                <c:pt idx="1396">
                  <c:v>0.75654509999999997</c:v>
                </c:pt>
                <c:pt idx="1397">
                  <c:v>0.78873349999999998</c:v>
                </c:pt>
                <c:pt idx="1398">
                  <c:v>0.82079970000000002</c:v>
                </c:pt>
                <c:pt idx="1399">
                  <c:v>0.86072470000000001</c:v>
                </c:pt>
                <c:pt idx="1400">
                  <c:v>0.92983369999999999</c:v>
                </c:pt>
                <c:pt idx="1401">
                  <c:v>1.025253</c:v>
                </c:pt>
                <c:pt idx="1402">
                  <c:v>1.112045</c:v>
                </c:pt>
                <c:pt idx="1403">
                  <c:v>1.1581669999999999</c:v>
                </c:pt>
                <c:pt idx="1404">
                  <c:v>1.1585570000000001</c:v>
                </c:pt>
                <c:pt idx="1405">
                  <c:v>1.1402570000000001</c:v>
                </c:pt>
                <c:pt idx="1406">
                  <c:v>1.1220810000000001</c:v>
                </c:pt>
                <c:pt idx="1407">
                  <c:v>1.1174109999999999</c:v>
                </c:pt>
                <c:pt idx="1408">
                  <c:v>1.1315230000000001</c:v>
                </c:pt>
                <c:pt idx="1409">
                  <c:v>1.1616340000000001</c:v>
                </c:pt>
                <c:pt idx="1410">
                  <c:v>1.1996530000000001</c:v>
                </c:pt>
                <c:pt idx="1411">
                  <c:v>1.224162</c:v>
                </c:pt>
                <c:pt idx="1412">
                  <c:v>1.2245490000000001</c:v>
                </c:pt>
                <c:pt idx="1413">
                  <c:v>1.211579</c:v>
                </c:pt>
                <c:pt idx="1414">
                  <c:v>1.2039709999999999</c:v>
                </c:pt>
                <c:pt idx="1415">
                  <c:v>1.209686</c:v>
                </c:pt>
                <c:pt idx="1416">
                  <c:v>1.196528</c:v>
                </c:pt>
                <c:pt idx="1417">
                  <c:v>1.1592560000000001</c:v>
                </c:pt>
                <c:pt idx="1418">
                  <c:v>1.122107</c:v>
                </c:pt>
                <c:pt idx="1419">
                  <c:v>1.103855</c:v>
                </c:pt>
                <c:pt idx="1420">
                  <c:v>1.101764</c:v>
                </c:pt>
                <c:pt idx="1421">
                  <c:v>1.105027</c:v>
                </c:pt>
                <c:pt idx="1422">
                  <c:v>1.1109450000000001</c:v>
                </c:pt>
                <c:pt idx="1423">
                  <c:v>1.130223</c:v>
                </c:pt>
                <c:pt idx="1424">
                  <c:v>1.1601360000000001</c:v>
                </c:pt>
                <c:pt idx="1425">
                  <c:v>1.1818919999999999</c:v>
                </c:pt>
                <c:pt idx="1426">
                  <c:v>1.192793</c:v>
                </c:pt>
                <c:pt idx="1427">
                  <c:v>1.192833</c:v>
                </c:pt>
                <c:pt idx="1428">
                  <c:v>1.1900770000000001</c:v>
                </c:pt>
                <c:pt idx="1429">
                  <c:v>1.1765509999999999</c:v>
                </c:pt>
                <c:pt idx="1430">
                  <c:v>1.160396</c:v>
                </c:pt>
                <c:pt idx="1431">
                  <c:v>1.15767</c:v>
                </c:pt>
                <c:pt idx="1432">
                  <c:v>1.1682760000000001</c:v>
                </c:pt>
                <c:pt idx="1433">
                  <c:v>1.186796</c:v>
                </c:pt>
                <c:pt idx="1434">
                  <c:v>1.2105330000000001</c:v>
                </c:pt>
                <c:pt idx="1435">
                  <c:v>1.2501690000000001</c:v>
                </c:pt>
                <c:pt idx="1436">
                  <c:v>1.300262</c:v>
                </c:pt>
                <c:pt idx="1437">
                  <c:v>1.3500650000000001</c:v>
                </c:pt>
                <c:pt idx="1438">
                  <c:v>1.3701509999999999</c:v>
                </c:pt>
                <c:pt idx="1439">
                  <c:v>1.358004</c:v>
                </c:pt>
                <c:pt idx="1440">
                  <c:v>1.33792</c:v>
                </c:pt>
                <c:pt idx="1441">
                  <c:v>1.32335</c:v>
                </c:pt>
                <c:pt idx="1442">
                  <c:v>1.308891</c:v>
                </c:pt>
                <c:pt idx="1443">
                  <c:v>1.2784469999999999</c:v>
                </c:pt>
                <c:pt idx="1444">
                  <c:v>1.2427859999999999</c:v>
                </c:pt>
                <c:pt idx="1445">
                  <c:v>1.2099740000000001</c:v>
                </c:pt>
                <c:pt idx="1446">
                  <c:v>1.1933819999999999</c:v>
                </c:pt>
                <c:pt idx="1447">
                  <c:v>1.190258</c:v>
                </c:pt>
                <c:pt idx="1448">
                  <c:v>1.1898660000000001</c:v>
                </c:pt>
                <c:pt idx="1449">
                  <c:v>1.1842029999999999</c:v>
                </c:pt>
                <c:pt idx="1450">
                  <c:v>1.173298</c:v>
                </c:pt>
                <c:pt idx="1451">
                  <c:v>1.178566</c:v>
                </c:pt>
                <c:pt idx="1452">
                  <c:v>1.2052529999999999</c:v>
                </c:pt>
                <c:pt idx="1453">
                  <c:v>1.239846</c:v>
                </c:pt>
                <c:pt idx="1454">
                  <c:v>1.268848</c:v>
                </c:pt>
                <c:pt idx="1455">
                  <c:v>1.284189</c:v>
                </c:pt>
                <c:pt idx="1456">
                  <c:v>1.291307</c:v>
                </c:pt>
                <c:pt idx="1457">
                  <c:v>1.2929919999999999</c:v>
                </c:pt>
                <c:pt idx="1458">
                  <c:v>1.2920039999999999</c:v>
                </c:pt>
                <c:pt idx="1459">
                  <c:v>1.315126</c:v>
                </c:pt>
                <c:pt idx="1460">
                  <c:v>1.3568849999999999</c:v>
                </c:pt>
                <c:pt idx="1461">
                  <c:v>1.3930929999999999</c:v>
                </c:pt>
                <c:pt idx="1462">
                  <c:v>1.3970469999999999</c:v>
                </c:pt>
                <c:pt idx="1463">
                  <c:v>1.3662669999999999</c:v>
                </c:pt>
                <c:pt idx="1464">
                  <c:v>1.33572</c:v>
                </c:pt>
                <c:pt idx="1465">
                  <c:v>1.3160780000000001</c:v>
                </c:pt>
                <c:pt idx="1466">
                  <c:v>1.3099240000000001</c:v>
                </c:pt>
                <c:pt idx="1467">
                  <c:v>1.309145</c:v>
                </c:pt>
                <c:pt idx="1468">
                  <c:v>1.3110120000000001</c:v>
                </c:pt>
                <c:pt idx="1469">
                  <c:v>1.3020910000000001</c:v>
                </c:pt>
                <c:pt idx="1470">
                  <c:v>1.2824070000000001</c:v>
                </c:pt>
                <c:pt idx="1471">
                  <c:v>1.2546889999999999</c:v>
                </c:pt>
                <c:pt idx="1472">
                  <c:v>1.229708</c:v>
                </c:pt>
                <c:pt idx="1473">
                  <c:v>1.1994400000000001</c:v>
                </c:pt>
                <c:pt idx="1474">
                  <c:v>1.145146</c:v>
                </c:pt>
                <c:pt idx="1475">
                  <c:v>1.085661</c:v>
                </c:pt>
                <c:pt idx="1476">
                  <c:v>1.0424439999999999</c:v>
                </c:pt>
                <c:pt idx="1477">
                  <c:v>1.01813</c:v>
                </c:pt>
                <c:pt idx="1478">
                  <c:v>0.99389689999999997</c:v>
                </c:pt>
                <c:pt idx="1479">
                  <c:v>0.96706309999999995</c:v>
                </c:pt>
                <c:pt idx="1480">
                  <c:v>0.95371150000000005</c:v>
                </c:pt>
                <c:pt idx="1481">
                  <c:v>0.95111380000000001</c:v>
                </c:pt>
                <c:pt idx="1482">
                  <c:v>0.94314469999999995</c:v>
                </c:pt>
                <c:pt idx="1483">
                  <c:v>0.92981049999999998</c:v>
                </c:pt>
                <c:pt idx="1484">
                  <c:v>0.91650069999999995</c:v>
                </c:pt>
                <c:pt idx="1485">
                  <c:v>0.90052339999999997</c:v>
                </c:pt>
                <c:pt idx="1486">
                  <c:v>0.87652019999999997</c:v>
                </c:pt>
                <c:pt idx="1487">
                  <c:v>0.85791240000000002</c:v>
                </c:pt>
                <c:pt idx="1488">
                  <c:v>0.86344200000000004</c:v>
                </c:pt>
                <c:pt idx="1489">
                  <c:v>0.89034780000000002</c:v>
                </c:pt>
                <c:pt idx="1490">
                  <c:v>0.92783119999999997</c:v>
                </c:pt>
                <c:pt idx="1491">
                  <c:v>0.96248370000000005</c:v>
                </c:pt>
                <c:pt idx="1492">
                  <c:v>0.99702919999999995</c:v>
                </c:pt>
                <c:pt idx="1493">
                  <c:v>1.0180720000000001</c:v>
                </c:pt>
                <c:pt idx="1494">
                  <c:v>0.97193549999999995</c:v>
                </c:pt>
                <c:pt idx="1495">
                  <c:v>0.85864229999999997</c:v>
                </c:pt>
                <c:pt idx="1496">
                  <c:v>0.72923420000000005</c:v>
                </c:pt>
                <c:pt idx="1497">
                  <c:v>0.64816589999999996</c:v>
                </c:pt>
                <c:pt idx="1498">
                  <c:v>0.62080849999999999</c:v>
                </c:pt>
                <c:pt idx="1499">
                  <c:v>0.63104890000000002</c:v>
                </c:pt>
                <c:pt idx="1500">
                  <c:v>0.67888680000000001</c:v>
                </c:pt>
                <c:pt idx="1501">
                  <c:v>0.74283809999999995</c:v>
                </c:pt>
                <c:pt idx="1502">
                  <c:v>0.80678930000000004</c:v>
                </c:pt>
                <c:pt idx="1503">
                  <c:v>0.86536950000000001</c:v>
                </c:pt>
                <c:pt idx="1504">
                  <c:v>0.91322270000000005</c:v>
                </c:pt>
                <c:pt idx="1505">
                  <c:v>0.92890340000000005</c:v>
                </c:pt>
                <c:pt idx="1506">
                  <c:v>0.92848319999999995</c:v>
                </c:pt>
                <c:pt idx="1507">
                  <c:v>0.94942680000000002</c:v>
                </c:pt>
                <c:pt idx="1508">
                  <c:v>0.9943208</c:v>
                </c:pt>
                <c:pt idx="1509">
                  <c:v>1.0470349999999999</c:v>
                </c:pt>
                <c:pt idx="1510">
                  <c:v>1.088816</c:v>
                </c:pt>
                <c:pt idx="1511">
                  <c:v>1.1411009999999999</c:v>
                </c:pt>
                <c:pt idx="1512">
                  <c:v>1.225258</c:v>
                </c:pt>
                <c:pt idx="1513">
                  <c:v>1.359904</c:v>
                </c:pt>
                <c:pt idx="1514">
                  <c:v>1.520737</c:v>
                </c:pt>
                <c:pt idx="1515">
                  <c:v>1.6434070000000001</c:v>
                </c:pt>
                <c:pt idx="1516">
                  <c:v>1.6959550000000001</c:v>
                </c:pt>
                <c:pt idx="1517">
                  <c:v>1.689376</c:v>
                </c:pt>
                <c:pt idx="1518">
                  <c:v>1.6667110000000001</c:v>
                </c:pt>
                <c:pt idx="1519">
                  <c:v>1.6413740000000001</c:v>
                </c:pt>
                <c:pt idx="1520">
                  <c:v>1.6294649999999999</c:v>
                </c:pt>
                <c:pt idx="1521">
                  <c:v>1.6175550000000001</c:v>
                </c:pt>
                <c:pt idx="1522">
                  <c:v>1.6029599999999999</c:v>
                </c:pt>
                <c:pt idx="1523">
                  <c:v>1.5883780000000001</c:v>
                </c:pt>
                <c:pt idx="1524">
                  <c:v>1.5684750000000001</c:v>
                </c:pt>
                <c:pt idx="1525">
                  <c:v>1.543315</c:v>
                </c:pt>
                <c:pt idx="1526">
                  <c:v>1.5075559999999999</c:v>
                </c:pt>
                <c:pt idx="1527">
                  <c:v>1.482647</c:v>
                </c:pt>
                <c:pt idx="1528">
                  <c:v>1.4765699999999999</c:v>
                </c:pt>
                <c:pt idx="1529">
                  <c:v>1.4812129999999999</c:v>
                </c:pt>
                <c:pt idx="1530">
                  <c:v>1.499214</c:v>
                </c:pt>
                <c:pt idx="1531">
                  <c:v>1.533201</c:v>
                </c:pt>
                <c:pt idx="1532">
                  <c:v>1.6045180000000001</c:v>
                </c:pt>
                <c:pt idx="1533">
                  <c:v>1.7076880000000001</c:v>
                </c:pt>
                <c:pt idx="1534">
                  <c:v>1.8024549999999999</c:v>
                </c:pt>
                <c:pt idx="1535">
                  <c:v>1.8594109999999999</c:v>
                </c:pt>
                <c:pt idx="1536">
                  <c:v>1.8626149999999999</c:v>
                </c:pt>
                <c:pt idx="1537">
                  <c:v>1.8390409999999999</c:v>
                </c:pt>
                <c:pt idx="1538">
                  <c:v>1.8129310000000001</c:v>
                </c:pt>
                <c:pt idx="1539">
                  <c:v>1.79234</c:v>
                </c:pt>
                <c:pt idx="1540">
                  <c:v>1.7772250000000001</c:v>
                </c:pt>
                <c:pt idx="1541">
                  <c:v>1.7621469999999999</c:v>
                </c:pt>
                <c:pt idx="1542">
                  <c:v>1.7550920000000001</c:v>
                </c:pt>
                <c:pt idx="1543">
                  <c:v>1.764051</c:v>
                </c:pt>
                <c:pt idx="1544">
                  <c:v>1.788994</c:v>
                </c:pt>
                <c:pt idx="1545">
                  <c:v>1.8245169999999999</c:v>
                </c:pt>
                <c:pt idx="1546">
                  <c:v>1.8598429999999999</c:v>
                </c:pt>
                <c:pt idx="1547">
                  <c:v>1.884242</c:v>
                </c:pt>
                <c:pt idx="1548">
                  <c:v>1.8951009999999999</c:v>
                </c:pt>
                <c:pt idx="1549">
                  <c:v>1.9032210000000001</c:v>
                </c:pt>
                <c:pt idx="1550">
                  <c:v>1.9380489999999999</c:v>
                </c:pt>
                <c:pt idx="1551">
                  <c:v>1.99681</c:v>
                </c:pt>
                <c:pt idx="1552">
                  <c:v>2.0660660000000002</c:v>
                </c:pt>
                <c:pt idx="1553">
                  <c:v>2.11904</c:v>
                </c:pt>
                <c:pt idx="1554">
                  <c:v>2.145086</c:v>
                </c:pt>
                <c:pt idx="1555">
                  <c:v>2.1576610000000001</c:v>
                </c:pt>
                <c:pt idx="1556">
                  <c:v>2.1541380000000001</c:v>
                </c:pt>
                <c:pt idx="1557">
                  <c:v>2.1506470000000002</c:v>
                </c:pt>
                <c:pt idx="1558">
                  <c:v>2.152514</c:v>
                </c:pt>
                <c:pt idx="1559">
                  <c:v>2.1570119999999999</c:v>
                </c:pt>
                <c:pt idx="1560">
                  <c:v>2.1855699999999998</c:v>
                </c:pt>
                <c:pt idx="1561">
                  <c:v>2.2328009999999998</c:v>
                </c:pt>
                <c:pt idx="1562">
                  <c:v>2.2772540000000001</c:v>
                </c:pt>
                <c:pt idx="1563">
                  <c:v>2.3162449999999999</c:v>
                </c:pt>
                <c:pt idx="1564">
                  <c:v>2.3444210000000001</c:v>
                </c:pt>
                <c:pt idx="1565">
                  <c:v>2.3671479999999998</c:v>
                </c:pt>
                <c:pt idx="1566">
                  <c:v>2.357631</c:v>
                </c:pt>
                <c:pt idx="1567">
                  <c:v>2.3186070000000001</c:v>
                </c:pt>
                <c:pt idx="1568">
                  <c:v>2.279617</c:v>
                </c:pt>
                <c:pt idx="1569">
                  <c:v>2.2487219999999999</c:v>
                </c:pt>
                <c:pt idx="1570">
                  <c:v>2.223258</c:v>
                </c:pt>
                <c:pt idx="1571">
                  <c:v>2.1978979999999999</c:v>
                </c:pt>
                <c:pt idx="1572">
                  <c:v>2.1753309999999999</c:v>
                </c:pt>
                <c:pt idx="1573">
                  <c:v>2.1582430000000001</c:v>
                </c:pt>
                <c:pt idx="1574">
                  <c:v>2.135907</c:v>
                </c:pt>
                <c:pt idx="1575">
                  <c:v>2.1056629999999998</c:v>
                </c:pt>
                <c:pt idx="1576">
                  <c:v>2.0809129999999998</c:v>
                </c:pt>
                <c:pt idx="1577">
                  <c:v>2.0427979999999999</c:v>
                </c:pt>
                <c:pt idx="1578">
                  <c:v>1.9805740000000001</c:v>
                </c:pt>
                <c:pt idx="1579">
                  <c:v>1.9023540000000001</c:v>
                </c:pt>
                <c:pt idx="1580">
                  <c:v>1.869877</c:v>
                </c:pt>
                <c:pt idx="1581">
                  <c:v>1.8991309999999999</c:v>
                </c:pt>
                <c:pt idx="1582">
                  <c:v>1.9443699999999999</c:v>
                </c:pt>
                <c:pt idx="1583">
                  <c:v>1.954628</c:v>
                </c:pt>
                <c:pt idx="1584">
                  <c:v>1.900517</c:v>
                </c:pt>
                <c:pt idx="1585">
                  <c:v>1.8197080000000001</c:v>
                </c:pt>
                <c:pt idx="1586">
                  <c:v>1.7470829999999999</c:v>
                </c:pt>
                <c:pt idx="1587">
                  <c:v>1.7094180000000001</c:v>
                </c:pt>
                <c:pt idx="1588">
                  <c:v>1.6959340000000001</c:v>
                </c:pt>
                <c:pt idx="1589">
                  <c:v>1.6851609999999999</c:v>
                </c:pt>
                <c:pt idx="1590">
                  <c:v>1.6744190000000001</c:v>
                </c:pt>
                <c:pt idx="1591">
                  <c:v>1.6663889999999999</c:v>
                </c:pt>
                <c:pt idx="1592">
                  <c:v>1.6637409999999999</c:v>
                </c:pt>
                <c:pt idx="1593">
                  <c:v>1.6664639999999999</c:v>
                </c:pt>
                <c:pt idx="1594">
                  <c:v>1.671867</c:v>
                </c:pt>
                <c:pt idx="1595">
                  <c:v>1.682625</c:v>
                </c:pt>
                <c:pt idx="1596">
                  <c:v>1.7121029999999999</c:v>
                </c:pt>
                <c:pt idx="1597">
                  <c:v>1.752186</c:v>
                </c:pt>
                <c:pt idx="1598">
                  <c:v>1.7814110000000001</c:v>
                </c:pt>
                <c:pt idx="1599">
                  <c:v>1.7890889999999999</c:v>
                </c:pt>
                <c:pt idx="1600">
                  <c:v>1.78064</c:v>
                </c:pt>
                <c:pt idx="1601">
                  <c:v>1.7078169999999999</c:v>
                </c:pt>
                <c:pt idx="1602">
                  <c:v>1.5196970000000001</c:v>
                </c:pt>
                <c:pt idx="1603">
                  <c:v>1.17601</c:v>
                </c:pt>
                <c:pt idx="1604">
                  <c:v>0.75453190000000003</c:v>
                </c:pt>
                <c:pt idx="1605">
                  <c:v>1.173324</c:v>
                </c:pt>
                <c:pt idx="1606">
                  <c:v>0.81629940000000001</c:v>
                </c:pt>
                <c:pt idx="1607">
                  <c:v>0.58280989999999999</c:v>
                </c:pt>
                <c:pt idx="1608">
                  <c:v>0.46211340000000001</c:v>
                </c:pt>
                <c:pt idx="1609">
                  <c:v>0.4380965</c:v>
                </c:pt>
                <c:pt idx="1610">
                  <c:v>0.43556400000000001</c:v>
                </c:pt>
                <c:pt idx="1611">
                  <c:v>0.43303140000000001</c:v>
                </c:pt>
                <c:pt idx="1612">
                  <c:v>0.43049890000000002</c:v>
                </c:pt>
                <c:pt idx="1613">
                  <c:v>0.44945079999999998</c:v>
                </c:pt>
                <c:pt idx="1614">
                  <c:v>0.52479909999999996</c:v>
                </c:pt>
                <c:pt idx="1615">
                  <c:v>0.70219830000000005</c:v>
                </c:pt>
                <c:pt idx="1616">
                  <c:v>0.33412530000000001</c:v>
                </c:pt>
                <c:pt idx="1617">
                  <c:v>0.78813580000000005</c:v>
                </c:pt>
                <c:pt idx="1618">
                  <c:v>1.13741</c:v>
                </c:pt>
                <c:pt idx="1619">
                  <c:v>1.2718400000000001</c:v>
                </c:pt>
                <c:pt idx="1620">
                  <c:v>1.2612509999999999</c:v>
                </c:pt>
                <c:pt idx="1621">
                  <c:v>1.2533479999999999</c:v>
                </c:pt>
                <c:pt idx="1622">
                  <c:v>1.24813</c:v>
                </c:pt>
                <c:pt idx="1623">
                  <c:v>1.242912</c:v>
                </c:pt>
                <c:pt idx="1624">
                  <c:v>1.2350080000000001</c:v>
                </c:pt>
                <c:pt idx="1625">
                  <c:v>1.227104</c:v>
                </c:pt>
                <c:pt idx="1626">
                  <c:v>1.2218899999999999</c:v>
                </c:pt>
                <c:pt idx="1627">
                  <c:v>1.1226970000000001</c:v>
                </c:pt>
                <c:pt idx="1628">
                  <c:v>0.92953609999999998</c:v>
                </c:pt>
                <c:pt idx="1629">
                  <c:v>0.7337108</c:v>
                </c:pt>
                <c:pt idx="1630">
                  <c:v>0.62920310000000002</c:v>
                </c:pt>
                <c:pt idx="1631">
                  <c:v>0.616004</c:v>
                </c:pt>
                <c:pt idx="1632">
                  <c:v>0.60011939999999997</c:v>
                </c:pt>
                <c:pt idx="1633">
                  <c:v>0.6536016</c:v>
                </c:pt>
                <c:pt idx="1634">
                  <c:v>0.56520720000000002</c:v>
                </c:pt>
                <c:pt idx="1635">
                  <c:v>0.4821839</c:v>
                </c:pt>
                <c:pt idx="1636">
                  <c:v>0.43407269999999998</c:v>
                </c:pt>
                <c:pt idx="1637">
                  <c:v>0.32687949999999999</c:v>
                </c:pt>
                <c:pt idx="1638">
                  <c:v>0.53075240000000001</c:v>
                </c:pt>
                <c:pt idx="1639">
                  <c:v>0.32687949999999999</c:v>
                </c:pt>
                <c:pt idx="1640">
                  <c:v>0.2196863</c:v>
                </c:pt>
                <c:pt idx="1641">
                  <c:v>0.2118583</c:v>
                </c:pt>
                <c:pt idx="1642">
                  <c:v>0.21208689999999999</c:v>
                </c:pt>
                <c:pt idx="1643">
                  <c:v>0.20963000000000001</c:v>
                </c:pt>
                <c:pt idx="1644">
                  <c:v>0.20180200000000001</c:v>
                </c:pt>
                <c:pt idx="1645">
                  <c:v>0.19397400000000001</c:v>
                </c:pt>
                <c:pt idx="1646">
                  <c:v>0.18883159999999999</c:v>
                </c:pt>
                <c:pt idx="1647">
                  <c:v>0.18368909999999999</c:v>
                </c:pt>
                <c:pt idx="1648">
                  <c:v>0.17586830000000001</c:v>
                </c:pt>
                <c:pt idx="1649">
                  <c:v>0.16538330000000001</c:v>
                </c:pt>
                <c:pt idx="1650">
                  <c:v>0.157614</c:v>
                </c:pt>
                <c:pt idx="1651">
                  <c:v>-6.291091E-2</c:v>
                </c:pt>
                <c:pt idx="1652">
                  <c:v>-0.56811020000000001</c:v>
                </c:pt>
                <c:pt idx="1653">
                  <c:v>-3.831208E-3</c:v>
                </c:pt>
                <c:pt idx="1654">
                  <c:v>0.3375455</c:v>
                </c:pt>
                <c:pt idx="1655">
                  <c:v>0.39962530000000002</c:v>
                </c:pt>
                <c:pt idx="1656">
                  <c:v>0.40262310000000001</c:v>
                </c:pt>
                <c:pt idx="1657">
                  <c:v>0.40024979999999999</c:v>
                </c:pt>
                <c:pt idx="1658">
                  <c:v>0.3925054</c:v>
                </c:pt>
                <c:pt idx="1659">
                  <c:v>0.38476100000000002</c:v>
                </c:pt>
                <c:pt idx="1660">
                  <c:v>0.37970209999999999</c:v>
                </c:pt>
                <c:pt idx="1661">
                  <c:v>0.37732880000000002</c:v>
                </c:pt>
                <c:pt idx="1662">
                  <c:v>0.3776371</c:v>
                </c:pt>
                <c:pt idx="1663">
                  <c:v>0.37464940000000002</c:v>
                </c:pt>
                <c:pt idx="1664">
                  <c:v>0.36899029999999999</c:v>
                </c:pt>
                <c:pt idx="1665">
                  <c:v>0.37462580000000001</c:v>
                </c:pt>
                <c:pt idx="1666">
                  <c:v>0.3690195</c:v>
                </c:pt>
                <c:pt idx="1667">
                  <c:v>0.36612230000000001</c:v>
                </c:pt>
                <c:pt idx="1668">
                  <c:v>0.36592279999999999</c:v>
                </c:pt>
                <c:pt idx="1669">
                  <c:v>0.3684154</c:v>
                </c:pt>
                <c:pt idx="1670">
                  <c:v>0.36822319999999997</c:v>
                </c:pt>
                <c:pt idx="1671">
                  <c:v>0.2740358</c:v>
                </c:pt>
                <c:pt idx="1672">
                  <c:v>6.4368579999999995E-2</c:v>
                </c:pt>
                <c:pt idx="1673">
                  <c:v>-0.20974950000000001</c:v>
                </c:pt>
                <c:pt idx="1674">
                  <c:v>-0.4301547</c:v>
                </c:pt>
                <c:pt idx="1675">
                  <c:v>-0.53239570000000003</c:v>
                </c:pt>
                <c:pt idx="1676">
                  <c:v>-0.5648126</c:v>
                </c:pt>
                <c:pt idx="1677">
                  <c:v>-0.55426070000000005</c:v>
                </c:pt>
                <c:pt idx="1678">
                  <c:v>-0.54370890000000005</c:v>
                </c:pt>
                <c:pt idx="1679">
                  <c:v>-0.54927029999999999</c:v>
                </c:pt>
                <c:pt idx="1680">
                  <c:v>-0.57094500000000004</c:v>
                </c:pt>
                <c:pt idx="1681">
                  <c:v>-0.58993410000000002</c:v>
                </c:pt>
                <c:pt idx="1682">
                  <c:v>-0.59549149999999995</c:v>
                </c:pt>
                <c:pt idx="1683">
                  <c:v>-0.59565429999999997</c:v>
                </c:pt>
                <c:pt idx="1684">
                  <c:v>-0.64411790000000002</c:v>
                </c:pt>
                <c:pt idx="1685">
                  <c:v>-0.73820070000000004</c:v>
                </c:pt>
                <c:pt idx="1686">
                  <c:v>-0.86180900000000005</c:v>
                </c:pt>
                <c:pt idx="1687">
                  <c:v>-0.99347390000000002</c:v>
                </c:pt>
                <c:pt idx="1688">
                  <c:v>-1.1117109999999999</c:v>
                </c:pt>
                <c:pt idx="1689">
                  <c:v>-1.205778</c:v>
                </c:pt>
                <c:pt idx="1690">
                  <c:v>-1.275676</c:v>
                </c:pt>
                <c:pt idx="1691">
                  <c:v>-1.3375159999999999</c:v>
                </c:pt>
                <c:pt idx="1692">
                  <c:v>-1.3832439999999999</c:v>
                </c:pt>
                <c:pt idx="1693">
                  <c:v>-1.402115</c:v>
                </c:pt>
                <c:pt idx="1694">
                  <c:v>-1.4155660000000001</c:v>
                </c:pt>
                <c:pt idx="1695">
                  <c:v>-1.4504030000000001</c:v>
                </c:pt>
                <c:pt idx="1696">
                  <c:v>-1.487827</c:v>
                </c:pt>
                <c:pt idx="1697">
                  <c:v>-1.50908</c:v>
                </c:pt>
                <c:pt idx="1698">
                  <c:v>-1.5115229999999999</c:v>
                </c:pt>
                <c:pt idx="1699">
                  <c:v>-1.513968</c:v>
                </c:pt>
                <c:pt idx="1700">
                  <c:v>-1.5164310000000001</c:v>
                </c:pt>
                <c:pt idx="1701">
                  <c:v>-1.513563</c:v>
                </c:pt>
                <c:pt idx="1702">
                  <c:v>-1.494707</c:v>
                </c:pt>
                <c:pt idx="1703">
                  <c:v>-1.4572620000000001</c:v>
                </c:pt>
                <c:pt idx="1704">
                  <c:v>-1.401294</c:v>
                </c:pt>
                <c:pt idx="1705">
                  <c:v>-1.337555</c:v>
                </c:pt>
                <c:pt idx="1706">
                  <c:v>-1.284807</c:v>
                </c:pt>
                <c:pt idx="1707">
                  <c:v>-1.243053</c:v>
                </c:pt>
                <c:pt idx="1708">
                  <c:v>-1.2095800000000001</c:v>
                </c:pt>
                <c:pt idx="1709">
                  <c:v>-1.181643</c:v>
                </c:pt>
                <c:pt idx="1710">
                  <c:v>-1.1672100000000001</c:v>
                </c:pt>
                <c:pt idx="1711">
                  <c:v>-1.1555059999999999</c:v>
                </c:pt>
                <c:pt idx="1712">
                  <c:v>-1.1304590000000001</c:v>
                </c:pt>
                <c:pt idx="1713">
                  <c:v>-1.1028180000000001</c:v>
                </c:pt>
                <c:pt idx="1714">
                  <c:v>-1.0859719999999999</c:v>
                </c:pt>
                <c:pt idx="1715">
                  <c:v>-1.0825670000000001</c:v>
                </c:pt>
                <c:pt idx="1716">
                  <c:v>-1.0791820000000001</c:v>
                </c:pt>
                <c:pt idx="1717">
                  <c:v>-1.070468</c:v>
                </c:pt>
                <c:pt idx="1718">
                  <c:v>-1.061795</c:v>
                </c:pt>
                <c:pt idx="1719">
                  <c:v>-1.0611870000000001</c:v>
                </c:pt>
                <c:pt idx="1720">
                  <c:v>-1.073958</c:v>
                </c:pt>
                <c:pt idx="1721">
                  <c:v>-1.092041</c:v>
                </c:pt>
                <c:pt idx="1722">
                  <c:v>-1.1074010000000001</c:v>
                </c:pt>
                <c:pt idx="1723">
                  <c:v>-1.1253979999999999</c:v>
                </c:pt>
                <c:pt idx="1724">
                  <c:v>-1.1701379999999999</c:v>
                </c:pt>
                <c:pt idx="1725">
                  <c:v>-1.2335309999999999</c:v>
                </c:pt>
                <c:pt idx="1726">
                  <c:v>-1.2860799999999999</c:v>
                </c:pt>
                <c:pt idx="1727">
                  <c:v>-1.3037000000000001</c:v>
                </c:pt>
                <c:pt idx="1728">
                  <c:v>-1.2838149999999999</c:v>
                </c:pt>
                <c:pt idx="1729">
                  <c:v>-1.2533399999999999</c:v>
                </c:pt>
                <c:pt idx="1730">
                  <c:v>-1.2230110000000001</c:v>
                </c:pt>
                <c:pt idx="1731">
                  <c:v>-1.203503</c:v>
                </c:pt>
                <c:pt idx="1732">
                  <c:v>-1.192078</c:v>
                </c:pt>
                <c:pt idx="1733">
                  <c:v>-1.1806840000000001</c:v>
                </c:pt>
                <c:pt idx="1734">
                  <c:v>-1.174688</c:v>
                </c:pt>
                <c:pt idx="1735">
                  <c:v>-1.174078</c:v>
                </c:pt>
                <c:pt idx="1736">
                  <c:v>-1.1761490000000001</c:v>
                </c:pt>
                <c:pt idx="1737">
                  <c:v>-1.172852</c:v>
                </c:pt>
                <c:pt idx="1738">
                  <c:v>-1.174906</c:v>
                </c:pt>
                <c:pt idx="1739">
                  <c:v>-1.192993</c:v>
                </c:pt>
                <c:pt idx="1740">
                  <c:v>-1.235071</c:v>
                </c:pt>
                <c:pt idx="1741">
                  <c:v>-1.287641</c:v>
                </c:pt>
                <c:pt idx="1742">
                  <c:v>-1.339955</c:v>
                </c:pt>
                <c:pt idx="1743">
                  <c:v>-1.3946879999999999</c:v>
                </c:pt>
                <c:pt idx="1744">
                  <c:v>-1.459854</c:v>
                </c:pt>
                <c:pt idx="1745">
                  <c:v>-1.5380819999999999</c:v>
                </c:pt>
                <c:pt idx="1746">
                  <c:v>-1.605221</c:v>
                </c:pt>
                <c:pt idx="1747">
                  <c:v>-1.645267</c:v>
                </c:pt>
                <c:pt idx="1748">
                  <c:v>-1.6610199999999999</c:v>
                </c:pt>
                <c:pt idx="1749">
                  <c:v>-1.6793530000000001</c:v>
                </c:pt>
                <c:pt idx="1750">
                  <c:v>-1.702939</c:v>
                </c:pt>
                <c:pt idx="1751">
                  <c:v>-1.721066</c:v>
                </c:pt>
                <c:pt idx="1752">
                  <c:v>-1.725757</c:v>
                </c:pt>
                <c:pt idx="1753">
                  <c:v>-1.722437</c:v>
                </c:pt>
                <c:pt idx="1754">
                  <c:v>-1.7218340000000001</c:v>
                </c:pt>
                <c:pt idx="1755">
                  <c:v>-1.7239199999999999</c:v>
                </c:pt>
                <c:pt idx="1756">
                  <c:v>-1.7420610000000001</c:v>
                </c:pt>
                <c:pt idx="1757">
                  <c:v>-1.770853</c:v>
                </c:pt>
                <c:pt idx="1758">
                  <c:v>-1.7968839999999999</c:v>
                </c:pt>
                <c:pt idx="1759">
                  <c:v>-1.8094619999999999</c:v>
                </c:pt>
                <c:pt idx="1760">
                  <c:v>-1.8112950000000001</c:v>
                </c:pt>
                <c:pt idx="1761">
                  <c:v>-1.8157989999999999</c:v>
                </c:pt>
                <c:pt idx="1762">
                  <c:v>-1.820282</c:v>
                </c:pt>
                <c:pt idx="1763">
                  <c:v>-1.8247580000000001</c:v>
                </c:pt>
                <c:pt idx="1764">
                  <c:v>-1.8292440000000001</c:v>
                </c:pt>
                <c:pt idx="1765">
                  <c:v>-1.833752</c:v>
                </c:pt>
                <c:pt idx="1766">
                  <c:v>-1.8382769999999999</c:v>
                </c:pt>
                <c:pt idx="1767">
                  <c:v>-1.842805</c:v>
                </c:pt>
                <c:pt idx="1768">
                  <c:v>-1.8500099999999999</c:v>
                </c:pt>
                <c:pt idx="1769">
                  <c:v>-1.897302</c:v>
                </c:pt>
                <c:pt idx="1770">
                  <c:v>-2.0086719999999998</c:v>
                </c:pt>
                <c:pt idx="1771">
                  <c:v>-2.1707000000000001</c:v>
                </c:pt>
                <c:pt idx="1772">
                  <c:v>-2.327178</c:v>
                </c:pt>
                <c:pt idx="1773">
                  <c:v>-2.4245739999999998</c:v>
                </c:pt>
                <c:pt idx="1774">
                  <c:v>-2.4655740000000002</c:v>
                </c:pt>
                <c:pt idx="1775">
                  <c:v>-2.4689749999999999</c:v>
                </c:pt>
                <c:pt idx="1776">
                  <c:v>-2.4643199999999998</c:v>
                </c:pt>
                <c:pt idx="1777">
                  <c:v>-2.462351</c:v>
                </c:pt>
                <c:pt idx="1778">
                  <c:v>-2.4738090000000001</c:v>
                </c:pt>
                <c:pt idx="1779">
                  <c:v>-2.498694</c:v>
                </c:pt>
                <c:pt idx="1780">
                  <c:v>-2.5235799999999999</c:v>
                </c:pt>
                <c:pt idx="1781">
                  <c:v>-2.5323730000000002</c:v>
                </c:pt>
                <c:pt idx="1782">
                  <c:v>-2.5251000000000001</c:v>
                </c:pt>
                <c:pt idx="1783">
                  <c:v>-2.5178799999999999</c:v>
                </c:pt>
                <c:pt idx="1784">
                  <c:v>-2.5293920000000001</c:v>
                </c:pt>
                <c:pt idx="1785">
                  <c:v>-2.5595180000000002</c:v>
                </c:pt>
                <c:pt idx="1786">
                  <c:v>-2.584095</c:v>
                </c:pt>
                <c:pt idx="1787">
                  <c:v>-2.5871300000000002</c:v>
                </c:pt>
                <c:pt idx="1788">
                  <c:v>-2.5740989999999999</c:v>
                </c:pt>
                <c:pt idx="1789">
                  <c:v>-2.5932390000000001</c:v>
                </c:pt>
                <c:pt idx="1790">
                  <c:v>-2.6577869999999999</c:v>
                </c:pt>
                <c:pt idx="1791">
                  <c:v>-2.7220019999999998</c:v>
                </c:pt>
                <c:pt idx="1792">
                  <c:v>-2.732262</c:v>
                </c:pt>
                <c:pt idx="1793">
                  <c:v>-2.6806800000000002</c:v>
                </c:pt>
                <c:pt idx="1794">
                  <c:v>-2.6371540000000002</c:v>
                </c:pt>
                <c:pt idx="1795">
                  <c:v>-2.6339109999999999</c:v>
                </c:pt>
                <c:pt idx="1796">
                  <c:v>-2.6494680000000002</c:v>
                </c:pt>
                <c:pt idx="1797">
                  <c:v>-2.6569669999999999</c:v>
                </c:pt>
                <c:pt idx="1798">
                  <c:v>-2.6510389999999999</c:v>
                </c:pt>
                <c:pt idx="1799">
                  <c:v>-2.6477970000000002</c:v>
                </c:pt>
                <c:pt idx="1800">
                  <c:v>-2.6418689999999998</c:v>
                </c:pt>
                <c:pt idx="1801">
                  <c:v>-2.633248</c:v>
                </c:pt>
                <c:pt idx="1802">
                  <c:v>-2.6246160000000001</c:v>
                </c:pt>
                <c:pt idx="1803">
                  <c:v>-2.6159759999999999</c:v>
                </c:pt>
                <c:pt idx="1804">
                  <c:v>-2.6046589999999998</c:v>
                </c:pt>
                <c:pt idx="1805">
                  <c:v>-2.5906959999999999</c:v>
                </c:pt>
                <c:pt idx="1806">
                  <c:v>-2.579469</c:v>
                </c:pt>
                <c:pt idx="1807">
                  <c:v>-2.5736400000000001</c:v>
                </c:pt>
                <c:pt idx="1808">
                  <c:v>-2.567812</c:v>
                </c:pt>
                <c:pt idx="1809">
                  <c:v>-2.5512760000000001</c:v>
                </c:pt>
                <c:pt idx="1810">
                  <c:v>-2.5267659999999998</c:v>
                </c:pt>
                <c:pt idx="1811">
                  <c:v>-2.505036</c:v>
                </c:pt>
                <c:pt idx="1812">
                  <c:v>-2.4941049999999998</c:v>
                </c:pt>
                <c:pt idx="1813">
                  <c:v>-2.49125</c:v>
                </c:pt>
                <c:pt idx="1814">
                  <c:v>-2.4750190000000001</c:v>
                </c:pt>
                <c:pt idx="1815">
                  <c:v>-2.4427759999999998</c:v>
                </c:pt>
                <c:pt idx="1816">
                  <c:v>-2.4079679999999999</c:v>
                </c:pt>
                <c:pt idx="1817">
                  <c:v>-2.3759649999999999</c:v>
                </c:pt>
                <c:pt idx="1818">
                  <c:v>-2.3494350000000002</c:v>
                </c:pt>
                <c:pt idx="1819">
                  <c:v>-2.3149609999999998</c:v>
                </c:pt>
                <c:pt idx="1820">
                  <c:v>-2.2832859999999999</c:v>
                </c:pt>
                <c:pt idx="1821">
                  <c:v>-2.2651210000000002</c:v>
                </c:pt>
                <c:pt idx="1822">
                  <c:v>-2.2550599999999998</c:v>
                </c:pt>
                <c:pt idx="1823">
                  <c:v>-2.2530649999999999</c:v>
                </c:pt>
                <c:pt idx="1824">
                  <c:v>-2.2483949999999999</c:v>
                </c:pt>
                <c:pt idx="1825">
                  <c:v>-2.2410619999999999</c:v>
                </c:pt>
                <c:pt idx="1826">
                  <c:v>-2.223068</c:v>
                </c:pt>
                <c:pt idx="1827">
                  <c:v>-2.1864499999999998</c:v>
                </c:pt>
                <c:pt idx="1828">
                  <c:v>-2.1313049999999998</c:v>
                </c:pt>
                <c:pt idx="1829">
                  <c:v>-2.0550519999999999</c:v>
                </c:pt>
                <c:pt idx="1830">
                  <c:v>-1.9658329999999999</c:v>
                </c:pt>
                <c:pt idx="1831">
                  <c:v>-1.885122</c:v>
                </c:pt>
                <c:pt idx="1832">
                  <c:v>-1.8342480000000001</c:v>
                </c:pt>
                <c:pt idx="1833">
                  <c:v>-1.805015</c:v>
                </c:pt>
                <c:pt idx="1834">
                  <c:v>-1.783941</c:v>
                </c:pt>
                <c:pt idx="1835">
                  <c:v>-1.773679</c:v>
                </c:pt>
                <c:pt idx="1836">
                  <c:v>-1.7795399999999999</c:v>
                </c:pt>
                <c:pt idx="1837">
                  <c:v>-1.793418</c:v>
                </c:pt>
                <c:pt idx="1838">
                  <c:v>1.328622</c:v>
                </c:pt>
                <c:pt idx="1839">
                  <c:v>1.3331980000000001</c:v>
                </c:pt>
                <c:pt idx="1840">
                  <c:v>1.329685</c:v>
                </c:pt>
                <c:pt idx="1841">
                  <c:v>1.331915</c:v>
                </c:pt>
                <c:pt idx="1842">
                  <c:v>1.329512</c:v>
                </c:pt>
                <c:pt idx="1843">
                  <c:v>1.262116</c:v>
                </c:pt>
                <c:pt idx="1844">
                  <c:v>1.328784</c:v>
                </c:pt>
                <c:pt idx="1845">
                  <c:v>1.2556510000000001</c:v>
                </c:pt>
                <c:pt idx="1846">
                  <c:v>1.261099</c:v>
                </c:pt>
                <c:pt idx="1847">
                  <c:v>1.114692</c:v>
                </c:pt>
                <c:pt idx="1848">
                  <c:v>1.044414</c:v>
                </c:pt>
                <c:pt idx="1849">
                  <c:v>1.6107739999999999</c:v>
                </c:pt>
                <c:pt idx="1850">
                  <c:v>1.1846730000000001</c:v>
                </c:pt>
                <c:pt idx="1851">
                  <c:v>1.1183380000000001</c:v>
                </c:pt>
                <c:pt idx="1852">
                  <c:v>1.1874629999999999</c:v>
                </c:pt>
                <c:pt idx="1853">
                  <c:v>1.185827</c:v>
                </c:pt>
                <c:pt idx="1854">
                  <c:v>1.11355</c:v>
                </c:pt>
                <c:pt idx="1855">
                  <c:v>1.2616970000000001</c:v>
                </c:pt>
                <c:pt idx="1856">
                  <c:v>1.2575480000000001</c:v>
                </c:pt>
                <c:pt idx="1857">
                  <c:v>1.0424770000000001</c:v>
                </c:pt>
                <c:pt idx="1858">
                  <c:v>1.1918820000000001</c:v>
                </c:pt>
                <c:pt idx="1859">
                  <c:v>1.1851750000000001</c:v>
                </c:pt>
                <c:pt idx="1860">
                  <c:v>1.185602</c:v>
                </c:pt>
                <c:pt idx="1861">
                  <c:v>1.186644</c:v>
                </c:pt>
                <c:pt idx="1862">
                  <c:v>1.1895549999999999</c:v>
                </c:pt>
                <c:pt idx="1863">
                  <c:v>1.184798</c:v>
                </c:pt>
                <c:pt idx="1864">
                  <c:v>1.1868320000000001</c:v>
                </c:pt>
                <c:pt idx="1865">
                  <c:v>1.25475</c:v>
                </c:pt>
                <c:pt idx="1866">
                  <c:v>1.0407150000000001</c:v>
                </c:pt>
                <c:pt idx="1867">
                  <c:v>1.19109</c:v>
                </c:pt>
                <c:pt idx="1868">
                  <c:v>1.1156200000000001</c:v>
                </c:pt>
                <c:pt idx="1869">
                  <c:v>1.1847989999999999</c:v>
                </c:pt>
                <c:pt idx="1870">
                  <c:v>1.1879759999999999</c:v>
                </c:pt>
                <c:pt idx="1871">
                  <c:v>1.1154550000000001</c:v>
                </c:pt>
                <c:pt idx="1872">
                  <c:v>1.1159889999999999</c:v>
                </c:pt>
                <c:pt idx="1873">
                  <c:v>1.116058</c:v>
                </c:pt>
                <c:pt idx="1874">
                  <c:v>1.114622</c:v>
                </c:pt>
                <c:pt idx="1875">
                  <c:v>1.117229</c:v>
                </c:pt>
                <c:pt idx="1876">
                  <c:v>1.1949829999999999</c:v>
                </c:pt>
                <c:pt idx="1877">
                  <c:v>1.1180190000000001</c:v>
                </c:pt>
                <c:pt idx="1878">
                  <c:v>1.1168229999999999</c:v>
                </c:pt>
                <c:pt idx="1879">
                  <c:v>1.112528</c:v>
                </c:pt>
                <c:pt idx="1880">
                  <c:v>1.1219980000000001</c:v>
                </c:pt>
                <c:pt idx="1881">
                  <c:v>1.1869149999999999</c:v>
                </c:pt>
                <c:pt idx="1882">
                  <c:v>0.96915499999999999</c:v>
                </c:pt>
                <c:pt idx="1883">
                  <c:v>1.043175</c:v>
                </c:pt>
                <c:pt idx="1884">
                  <c:v>0.83303490000000002</c:v>
                </c:pt>
                <c:pt idx="1885">
                  <c:v>1.04447</c:v>
                </c:pt>
                <c:pt idx="1886">
                  <c:v>1.114044</c:v>
                </c:pt>
                <c:pt idx="1887">
                  <c:v>1.0448660000000001</c:v>
                </c:pt>
                <c:pt idx="1888">
                  <c:v>1.046149</c:v>
                </c:pt>
                <c:pt idx="1889">
                  <c:v>1.0458670000000001</c:v>
                </c:pt>
                <c:pt idx="1890">
                  <c:v>1.0457209999999999</c:v>
                </c:pt>
                <c:pt idx="1891">
                  <c:v>1.0449010000000001</c:v>
                </c:pt>
                <c:pt idx="1892">
                  <c:v>0.97698810000000003</c:v>
                </c:pt>
                <c:pt idx="1893">
                  <c:v>0.97051960000000004</c:v>
                </c:pt>
                <c:pt idx="1894">
                  <c:v>1.1827639999999999</c:v>
                </c:pt>
                <c:pt idx="1895">
                  <c:v>0.9724178</c:v>
                </c:pt>
                <c:pt idx="1896">
                  <c:v>0.90034460000000005</c:v>
                </c:pt>
                <c:pt idx="1897">
                  <c:v>0.83053189999999999</c:v>
                </c:pt>
                <c:pt idx="1898">
                  <c:v>1.0464960000000001</c:v>
                </c:pt>
                <c:pt idx="1899">
                  <c:v>0.97263339999999998</c:v>
                </c:pt>
                <c:pt idx="1900">
                  <c:v>1.0460419999999999</c:v>
                </c:pt>
                <c:pt idx="1901">
                  <c:v>0.89854590000000001</c:v>
                </c:pt>
                <c:pt idx="1902">
                  <c:v>0.83065160000000005</c:v>
                </c:pt>
                <c:pt idx="1903">
                  <c:v>1.0437559999999999</c:v>
                </c:pt>
                <c:pt idx="1904">
                  <c:v>0.82967639999999998</c:v>
                </c:pt>
                <c:pt idx="1905">
                  <c:v>-3.1034450000000002E-2</c:v>
                </c:pt>
                <c:pt idx="1906">
                  <c:v>0.8241832</c:v>
                </c:pt>
                <c:pt idx="1907">
                  <c:v>0.90225739999999999</c:v>
                </c:pt>
                <c:pt idx="1908">
                  <c:v>1.4665779999999999</c:v>
                </c:pt>
                <c:pt idx="1909">
                  <c:v>0.90882430000000003</c:v>
                </c:pt>
                <c:pt idx="1910">
                  <c:v>0.39146550000000002</c:v>
                </c:pt>
                <c:pt idx="1911">
                  <c:v>0.99312750000000005</c:v>
                </c:pt>
                <c:pt idx="1912">
                  <c:v>0.60915859999999999</c:v>
                </c:pt>
                <c:pt idx="1913">
                  <c:v>0.76410279999999997</c:v>
                </c:pt>
                <c:pt idx="1914">
                  <c:v>0.61410940000000003</c:v>
                </c:pt>
                <c:pt idx="1915">
                  <c:v>0.61427620000000005</c:v>
                </c:pt>
                <c:pt idx="1916">
                  <c:v>0.75543890000000002</c:v>
                </c:pt>
                <c:pt idx="1917">
                  <c:v>0.90240310000000001</c:v>
                </c:pt>
                <c:pt idx="1918">
                  <c:v>0.69306100000000004</c:v>
                </c:pt>
                <c:pt idx="1919">
                  <c:v>0.68260069999999995</c:v>
                </c:pt>
                <c:pt idx="1920">
                  <c:v>0.82458039999999999</c:v>
                </c:pt>
                <c:pt idx="1921">
                  <c:v>0.62323110000000004</c:v>
                </c:pt>
                <c:pt idx="1922">
                  <c:v>0.75942480000000001</c:v>
                </c:pt>
                <c:pt idx="1923">
                  <c:v>0.67813190000000001</c:v>
                </c:pt>
                <c:pt idx="1924">
                  <c:v>0.32840459999999999</c:v>
                </c:pt>
                <c:pt idx="1925">
                  <c:v>0.68408279999999999</c:v>
                </c:pt>
                <c:pt idx="1926">
                  <c:v>0.75912000000000002</c:v>
                </c:pt>
                <c:pt idx="1927">
                  <c:v>0.39562989999999998</c:v>
                </c:pt>
                <c:pt idx="1928">
                  <c:v>0.96649390000000002</c:v>
                </c:pt>
                <c:pt idx="1929">
                  <c:v>0.76181109999999996</c:v>
                </c:pt>
                <c:pt idx="1930">
                  <c:v>0.75414919999999996</c:v>
                </c:pt>
                <c:pt idx="1931">
                  <c:v>0.54273159999999998</c:v>
                </c:pt>
                <c:pt idx="1932">
                  <c:v>0.61190180000000005</c:v>
                </c:pt>
                <c:pt idx="1933">
                  <c:v>0.40189710000000001</c:v>
                </c:pt>
                <c:pt idx="1934">
                  <c:v>0.54444170000000003</c:v>
                </c:pt>
                <c:pt idx="1935">
                  <c:v>0.75308569999999997</c:v>
                </c:pt>
                <c:pt idx="1936">
                  <c:v>0.54280419999999996</c:v>
                </c:pt>
                <c:pt idx="1937">
                  <c:v>0.5413405</c:v>
                </c:pt>
                <c:pt idx="1938">
                  <c:v>0.61335669999999998</c:v>
                </c:pt>
                <c:pt idx="1939">
                  <c:v>0.61976589999999998</c:v>
                </c:pt>
                <c:pt idx="1940">
                  <c:v>0.54109940000000001</c:v>
                </c:pt>
                <c:pt idx="1941">
                  <c:v>0.54614499999999999</c:v>
                </c:pt>
                <c:pt idx="1942">
                  <c:v>0.53796679999999997</c:v>
                </c:pt>
                <c:pt idx="1943">
                  <c:v>0.54465929999999996</c:v>
                </c:pt>
                <c:pt idx="1944">
                  <c:v>0.5420857</c:v>
                </c:pt>
                <c:pt idx="1945">
                  <c:v>0.61612480000000003</c:v>
                </c:pt>
                <c:pt idx="1946">
                  <c:v>0.53719870000000003</c:v>
                </c:pt>
                <c:pt idx="1947">
                  <c:v>0.47479890000000002</c:v>
                </c:pt>
                <c:pt idx="1948">
                  <c:v>0.62355499999999997</c:v>
                </c:pt>
                <c:pt idx="1949">
                  <c:v>-0.31696350000000001</c:v>
                </c:pt>
                <c:pt idx="1950">
                  <c:v>0.75390219999999997</c:v>
                </c:pt>
                <c:pt idx="1951">
                  <c:v>0.47134579999999998</c:v>
                </c:pt>
                <c:pt idx="1952">
                  <c:v>0.69165089999999996</c:v>
                </c:pt>
                <c:pt idx="1953">
                  <c:v>0.3226115</c:v>
                </c:pt>
                <c:pt idx="1954">
                  <c:v>0.32649099999999998</c:v>
                </c:pt>
                <c:pt idx="1955">
                  <c:v>0.5436839</c:v>
                </c:pt>
                <c:pt idx="1956">
                  <c:v>4.0410189999999999E-2</c:v>
                </c:pt>
                <c:pt idx="1957">
                  <c:v>0.18502469999999999</c:v>
                </c:pt>
                <c:pt idx="1958">
                  <c:v>0.54116059999999999</c:v>
                </c:pt>
                <c:pt idx="1959">
                  <c:v>1.46898</c:v>
                </c:pt>
                <c:pt idx="1960">
                  <c:v>0.69361030000000001</c:v>
                </c:pt>
                <c:pt idx="1961">
                  <c:v>0.25690380000000002</c:v>
                </c:pt>
                <c:pt idx="1962">
                  <c:v>0.18259800000000001</c:v>
                </c:pt>
                <c:pt idx="1963">
                  <c:v>0.32862340000000001</c:v>
                </c:pt>
                <c:pt idx="1964">
                  <c:v>0.39815119999999998</c:v>
                </c:pt>
                <c:pt idx="1965">
                  <c:v>0.5440488</c:v>
                </c:pt>
                <c:pt idx="1966">
                  <c:v>-0.72051710000000002</c:v>
                </c:pt>
                <c:pt idx="1967">
                  <c:v>0.47149869999999999</c:v>
                </c:pt>
                <c:pt idx="1968">
                  <c:v>0.40455999999999998</c:v>
                </c:pt>
                <c:pt idx="1969">
                  <c:v>0.25050889999999998</c:v>
                </c:pt>
                <c:pt idx="1970">
                  <c:v>0.25799870000000003</c:v>
                </c:pt>
                <c:pt idx="1971">
                  <c:v>0.25475579999999998</c:v>
                </c:pt>
                <c:pt idx="1972">
                  <c:v>0.25650460000000003</c:v>
                </c:pt>
                <c:pt idx="1973">
                  <c:v>0.2556175</c:v>
                </c:pt>
                <c:pt idx="1974">
                  <c:v>0.25587159999999998</c:v>
                </c:pt>
                <c:pt idx="1975">
                  <c:v>0.25436550000000002</c:v>
                </c:pt>
                <c:pt idx="1976">
                  <c:v>0.32793739999999999</c:v>
                </c:pt>
                <c:pt idx="1977">
                  <c:v>0.18377099999999999</c:v>
                </c:pt>
                <c:pt idx="1978">
                  <c:v>0.39869100000000002</c:v>
                </c:pt>
                <c:pt idx="1979">
                  <c:v>4.0278359999999999E-2</c:v>
                </c:pt>
                <c:pt idx="1980">
                  <c:v>0.18481040000000001</c:v>
                </c:pt>
                <c:pt idx="1981">
                  <c:v>0.1123002</c:v>
                </c:pt>
                <c:pt idx="1982">
                  <c:v>0.11283310000000001</c:v>
                </c:pt>
                <c:pt idx="1983">
                  <c:v>-0.24397340000000001</c:v>
                </c:pt>
                <c:pt idx="1984">
                  <c:v>0.18200050000000001</c:v>
                </c:pt>
                <c:pt idx="1985">
                  <c:v>4.0920640000000001E-2</c:v>
                </c:pt>
                <c:pt idx="1986">
                  <c:v>0.1110346</c:v>
                </c:pt>
                <c:pt idx="1987">
                  <c:v>0.11248610000000001</c:v>
                </c:pt>
                <c:pt idx="1988">
                  <c:v>-3.1029250000000001E-2</c:v>
                </c:pt>
                <c:pt idx="1989">
                  <c:v>0.18458630000000001</c:v>
                </c:pt>
                <c:pt idx="1990">
                  <c:v>-0.1029619</c:v>
                </c:pt>
                <c:pt idx="1991">
                  <c:v>4.0446509999999998E-2</c:v>
                </c:pt>
                <c:pt idx="1992">
                  <c:v>4.086965E-2</c:v>
                </c:pt>
                <c:pt idx="1993">
                  <c:v>-3.0863439999999999E-2</c:v>
                </c:pt>
                <c:pt idx="1994">
                  <c:v>4.0998369999999999E-2</c:v>
                </c:pt>
                <c:pt idx="1995">
                  <c:v>0.111253</c:v>
                </c:pt>
                <c:pt idx="1996">
                  <c:v>4.0695719999999998E-2</c:v>
                </c:pt>
                <c:pt idx="1997">
                  <c:v>4.0287150000000001E-2</c:v>
                </c:pt>
                <c:pt idx="1998">
                  <c:v>4.0519970000000002E-2</c:v>
                </c:pt>
                <c:pt idx="1999">
                  <c:v>-3.114753E-2</c:v>
                </c:pt>
                <c:pt idx="2000">
                  <c:v>4.0422739999999999E-2</c:v>
                </c:pt>
                <c:pt idx="2001">
                  <c:v>4.043223E-2</c:v>
                </c:pt>
                <c:pt idx="2002">
                  <c:v>4.081448E-2</c:v>
                </c:pt>
                <c:pt idx="2003">
                  <c:v>4.0499180000000003E-2</c:v>
                </c:pt>
                <c:pt idx="2004">
                  <c:v>4.0650350000000002E-2</c:v>
                </c:pt>
                <c:pt idx="2005">
                  <c:v>4.061439E-2</c:v>
                </c:pt>
                <c:pt idx="2006">
                  <c:v>4.0761970000000002E-2</c:v>
                </c:pt>
                <c:pt idx="2007">
                  <c:v>0.1120056</c:v>
                </c:pt>
                <c:pt idx="2008">
                  <c:v>-3.1326100000000003E-2</c:v>
                </c:pt>
                <c:pt idx="2009">
                  <c:v>-3.072012E-2</c:v>
                </c:pt>
                <c:pt idx="2010">
                  <c:v>0.11219220000000001</c:v>
                </c:pt>
                <c:pt idx="2011">
                  <c:v>-0.2469886</c:v>
                </c:pt>
                <c:pt idx="2012">
                  <c:v>-3.0837409999999999E-2</c:v>
                </c:pt>
                <c:pt idx="2013">
                  <c:v>0.1850041</c:v>
                </c:pt>
                <c:pt idx="2014">
                  <c:v>-0.1024394</c:v>
                </c:pt>
                <c:pt idx="2015">
                  <c:v>0.1844054</c:v>
                </c:pt>
                <c:pt idx="2016">
                  <c:v>-0.10308100000000001</c:v>
                </c:pt>
                <c:pt idx="2017">
                  <c:v>4.0467620000000003E-2</c:v>
                </c:pt>
                <c:pt idx="2018">
                  <c:v>4.0767369999999997E-2</c:v>
                </c:pt>
                <c:pt idx="2019">
                  <c:v>-0.1732003</c:v>
                </c:pt>
                <c:pt idx="2020">
                  <c:v>-0.1744491</c:v>
                </c:pt>
                <c:pt idx="2021">
                  <c:v>-0.17427880000000001</c:v>
                </c:pt>
                <c:pt idx="2022">
                  <c:v>-0.17681069999999999</c:v>
                </c:pt>
                <c:pt idx="2023">
                  <c:v>-0.18477769999999999</c:v>
                </c:pt>
                <c:pt idx="2024">
                  <c:v>-0.19283980000000001</c:v>
                </c:pt>
                <c:pt idx="2025">
                  <c:v>-0.19294</c:v>
                </c:pt>
                <c:pt idx="2026">
                  <c:v>-0.18772369999999999</c:v>
                </c:pt>
                <c:pt idx="2027">
                  <c:v>-0.10269830000000001</c:v>
                </c:pt>
                <c:pt idx="2028">
                  <c:v>0.46898709999999999</c:v>
                </c:pt>
                <c:pt idx="2029">
                  <c:v>-0.10308299999999999</c:v>
                </c:pt>
                <c:pt idx="2030">
                  <c:v>-3.1147060000000001E-2</c:v>
                </c:pt>
                <c:pt idx="2031">
                  <c:v>4.046106E-2</c:v>
                </c:pt>
                <c:pt idx="2032">
                  <c:v>-0.38603369999999998</c:v>
                </c:pt>
                <c:pt idx="2033">
                  <c:v>-0.1029694</c:v>
                </c:pt>
                <c:pt idx="2034">
                  <c:v>-3.104152E-2</c:v>
                </c:pt>
                <c:pt idx="2035">
                  <c:v>-0.1737427</c:v>
                </c:pt>
                <c:pt idx="2036">
                  <c:v>0.11179890000000001</c:v>
                </c:pt>
                <c:pt idx="2037">
                  <c:v>-0.1735333</c:v>
                </c:pt>
                <c:pt idx="2038">
                  <c:v>-0.17437369999999999</c:v>
                </c:pt>
                <c:pt idx="2039">
                  <c:v>-0.10285039999999999</c:v>
                </c:pt>
                <c:pt idx="2040">
                  <c:v>-0.1027245</c:v>
                </c:pt>
                <c:pt idx="2041">
                  <c:v>-0.10259939999999999</c:v>
                </c:pt>
                <c:pt idx="2042">
                  <c:v>-0.10260039999999999</c:v>
                </c:pt>
                <c:pt idx="2043">
                  <c:v>-0.10259939999999999</c:v>
                </c:pt>
                <c:pt idx="2044">
                  <c:v>-0.1027245</c:v>
                </c:pt>
                <c:pt idx="2045">
                  <c:v>-0.1028497</c:v>
                </c:pt>
                <c:pt idx="2046">
                  <c:v>-0.1743683</c:v>
                </c:pt>
                <c:pt idx="2047">
                  <c:v>-0.1029727</c:v>
                </c:pt>
                <c:pt idx="2048">
                  <c:v>-0.1030977</c:v>
                </c:pt>
                <c:pt idx="2049">
                  <c:v>-0.1022251</c:v>
                </c:pt>
                <c:pt idx="2050">
                  <c:v>-0.1027235</c:v>
                </c:pt>
                <c:pt idx="2051">
                  <c:v>-0.1745776</c:v>
                </c:pt>
                <c:pt idx="2052">
                  <c:v>-3.0928810000000001E-2</c:v>
                </c:pt>
                <c:pt idx="2053">
                  <c:v>-3.1003139999999998E-2</c:v>
                </c:pt>
                <c:pt idx="2054">
                  <c:v>-3.1040930000000001E-2</c:v>
                </c:pt>
                <c:pt idx="2055">
                  <c:v>-0.10272240000000001</c:v>
                </c:pt>
                <c:pt idx="2056">
                  <c:v>4.0470069999999997E-2</c:v>
                </c:pt>
                <c:pt idx="2057">
                  <c:v>-3.0852439999999998E-2</c:v>
                </c:pt>
                <c:pt idx="2058">
                  <c:v>-0.1749994</c:v>
                </c:pt>
                <c:pt idx="2059">
                  <c:v>-0.10272240000000001</c:v>
                </c:pt>
                <c:pt idx="2060">
                  <c:v>4.0518899999999997E-2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positionLog!$B$1:$B$2061</c:f>
              <c:numCache>
                <c:formatCode>General</c:formatCode>
                <c:ptCount val="2061"/>
                <c:pt idx="0">
                  <c:v>0.75130459999999999</c:v>
                </c:pt>
                <c:pt idx="1">
                  <c:v>0.7485657</c:v>
                </c:pt>
                <c:pt idx="2">
                  <c:v>0.74675749999999996</c:v>
                </c:pt>
                <c:pt idx="3">
                  <c:v>0.81185909999999994</c:v>
                </c:pt>
                <c:pt idx="4">
                  <c:v>0.81480410000000003</c:v>
                </c:pt>
                <c:pt idx="5">
                  <c:v>0.74315640000000005</c:v>
                </c:pt>
                <c:pt idx="6">
                  <c:v>0.74494930000000004</c:v>
                </c:pt>
                <c:pt idx="7">
                  <c:v>0.74494930000000004</c:v>
                </c:pt>
                <c:pt idx="8">
                  <c:v>0.74494930000000004</c:v>
                </c:pt>
                <c:pt idx="9">
                  <c:v>0.81480410000000003</c:v>
                </c:pt>
                <c:pt idx="10">
                  <c:v>0.74675749999999996</c:v>
                </c:pt>
                <c:pt idx="11">
                  <c:v>0.74675749999999996</c:v>
                </c:pt>
                <c:pt idx="12">
                  <c:v>0.81283570000000005</c:v>
                </c:pt>
                <c:pt idx="13">
                  <c:v>0.7458496</c:v>
                </c:pt>
                <c:pt idx="14">
                  <c:v>0.59671779999999996</c:v>
                </c:pt>
                <c:pt idx="15">
                  <c:v>0.7458496</c:v>
                </c:pt>
                <c:pt idx="16">
                  <c:v>0.7458496</c:v>
                </c:pt>
                <c:pt idx="17">
                  <c:v>0.8177643</c:v>
                </c:pt>
                <c:pt idx="18">
                  <c:v>0.74404910000000002</c:v>
                </c:pt>
                <c:pt idx="19">
                  <c:v>0.74315640000000005</c:v>
                </c:pt>
                <c:pt idx="20">
                  <c:v>0.74494930000000004</c:v>
                </c:pt>
                <c:pt idx="21">
                  <c:v>0.67510219999999999</c:v>
                </c:pt>
                <c:pt idx="22">
                  <c:v>0.74675749999999996</c:v>
                </c:pt>
                <c:pt idx="23">
                  <c:v>0.74494930000000004</c:v>
                </c:pt>
                <c:pt idx="24">
                  <c:v>0.74494930000000004</c:v>
                </c:pt>
                <c:pt idx="25">
                  <c:v>0.74404910000000002</c:v>
                </c:pt>
                <c:pt idx="26">
                  <c:v>0.74494930000000004</c:v>
                </c:pt>
                <c:pt idx="27">
                  <c:v>0.74494930000000004</c:v>
                </c:pt>
                <c:pt idx="28">
                  <c:v>0.74494930000000004</c:v>
                </c:pt>
                <c:pt idx="29">
                  <c:v>0.67591860000000004</c:v>
                </c:pt>
                <c:pt idx="30">
                  <c:v>0.81479639999999998</c:v>
                </c:pt>
                <c:pt idx="31">
                  <c:v>0.67428589999999999</c:v>
                </c:pt>
                <c:pt idx="32">
                  <c:v>0.81480410000000003</c:v>
                </c:pt>
                <c:pt idx="33">
                  <c:v>0.8177643</c:v>
                </c:pt>
                <c:pt idx="34">
                  <c:v>0.7458496</c:v>
                </c:pt>
                <c:pt idx="35">
                  <c:v>0.7458496</c:v>
                </c:pt>
                <c:pt idx="36">
                  <c:v>0.74675749999999996</c:v>
                </c:pt>
                <c:pt idx="37">
                  <c:v>0.74494930000000004</c:v>
                </c:pt>
                <c:pt idx="38">
                  <c:v>0.67428589999999999</c:v>
                </c:pt>
                <c:pt idx="39">
                  <c:v>0.81677250000000001</c:v>
                </c:pt>
                <c:pt idx="40">
                  <c:v>0.67591860000000004</c:v>
                </c:pt>
                <c:pt idx="41">
                  <c:v>0.7458496</c:v>
                </c:pt>
                <c:pt idx="42">
                  <c:v>0.67510219999999999</c:v>
                </c:pt>
                <c:pt idx="43">
                  <c:v>0.74494930000000004</c:v>
                </c:pt>
                <c:pt idx="44">
                  <c:v>0.67509459999999999</c:v>
                </c:pt>
                <c:pt idx="45">
                  <c:v>0.74494930000000004</c:v>
                </c:pt>
                <c:pt idx="46">
                  <c:v>0.67510219999999999</c:v>
                </c:pt>
                <c:pt idx="47">
                  <c:v>0.67428589999999999</c:v>
                </c:pt>
                <c:pt idx="48">
                  <c:v>0.67509459999999999</c:v>
                </c:pt>
                <c:pt idx="49">
                  <c:v>0.67591089999999998</c:v>
                </c:pt>
                <c:pt idx="50">
                  <c:v>0.67591089999999998</c:v>
                </c:pt>
                <c:pt idx="51">
                  <c:v>0.60597230000000002</c:v>
                </c:pt>
                <c:pt idx="52">
                  <c:v>0.67591089999999998</c:v>
                </c:pt>
                <c:pt idx="53">
                  <c:v>0.67509459999999999</c:v>
                </c:pt>
                <c:pt idx="54">
                  <c:v>0.67509459999999999</c:v>
                </c:pt>
                <c:pt idx="55">
                  <c:v>0.67509459999999999</c:v>
                </c:pt>
                <c:pt idx="56">
                  <c:v>0.67591089999999998</c:v>
                </c:pt>
                <c:pt idx="57">
                  <c:v>0.67673490000000003</c:v>
                </c:pt>
                <c:pt idx="58">
                  <c:v>0.67591089999999998</c:v>
                </c:pt>
                <c:pt idx="59">
                  <c:v>0.74494930000000004</c:v>
                </c:pt>
                <c:pt idx="60">
                  <c:v>0.67509459999999999</c:v>
                </c:pt>
                <c:pt idx="61">
                  <c:v>0.74494930000000004</c:v>
                </c:pt>
                <c:pt idx="62">
                  <c:v>0.67509459999999999</c:v>
                </c:pt>
                <c:pt idx="63">
                  <c:v>0.7458496</c:v>
                </c:pt>
                <c:pt idx="64">
                  <c:v>0.67510219999999999</c:v>
                </c:pt>
                <c:pt idx="65">
                  <c:v>0.67591089999999998</c:v>
                </c:pt>
                <c:pt idx="66">
                  <c:v>0.7458496</c:v>
                </c:pt>
                <c:pt idx="67">
                  <c:v>0.74675749999999996</c:v>
                </c:pt>
                <c:pt idx="68">
                  <c:v>0.81479639999999998</c:v>
                </c:pt>
                <c:pt idx="69">
                  <c:v>0.74675749999999996</c:v>
                </c:pt>
                <c:pt idx="70">
                  <c:v>0.81479639999999998</c:v>
                </c:pt>
                <c:pt idx="71">
                  <c:v>0.67346950000000005</c:v>
                </c:pt>
                <c:pt idx="72">
                  <c:v>0.60523990000000005</c:v>
                </c:pt>
                <c:pt idx="73">
                  <c:v>0.95448299999999997</c:v>
                </c:pt>
                <c:pt idx="74">
                  <c:v>0.88571929999999999</c:v>
                </c:pt>
                <c:pt idx="75">
                  <c:v>1.0268170000000001</c:v>
                </c:pt>
                <c:pt idx="76">
                  <c:v>1.0941700000000001</c:v>
                </c:pt>
                <c:pt idx="77">
                  <c:v>1.1668320000000001</c:v>
                </c:pt>
                <c:pt idx="78">
                  <c:v>1.233833</c:v>
                </c:pt>
                <c:pt idx="79">
                  <c:v>1.443314</c:v>
                </c:pt>
                <c:pt idx="80">
                  <c:v>1.7288209999999999</c:v>
                </c:pt>
                <c:pt idx="81">
                  <c:v>2.0764999999999998</c:v>
                </c:pt>
                <c:pt idx="82">
                  <c:v>2.3505250000000002</c:v>
                </c:pt>
                <c:pt idx="83">
                  <c:v>2.7992629999999998</c:v>
                </c:pt>
                <c:pt idx="84">
                  <c:v>2.7588499999999998</c:v>
                </c:pt>
                <c:pt idx="85">
                  <c:v>3.0586470000000001</c:v>
                </c:pt>
                <c:pt idx="86">
                  <c:v>3.3998719999999998</c:v>
                </c:pt>
                <c:pt idx="87">
                  <c:v>3.4612430000000001</c:v>
                </c:pt>
                <c:pt idx="88">
                  <c:v>3.9811860000000001</c:v>
                </c:pt>
                <c:pt idx="89">
                  <c:v>4.0963820000000002</c:v>
                </c:pt>
                <c:pt idx="90">
                  <c:v>4.2509079999999999</c:v>
                </c:pt>
                <c:pt idx="91">
                  <c:v>4.6109850000000003</c:v>
                </c:pt>
                <c:pt idx="92">
                  <c:v>4.8265149999999997</c:v>
                </c:pt>
                <c:pt idx="93">
                  <c:v>4.8610990000000003</c:v>
                </c:pt>
                <c:pt idx="94">
                  <c:v>4.9245989999999997</c:v>
                </c:pt>
                <c:pt idx="95">
                  <c:v>5.2775040000000004</c:v>
                </c:pt>
                <c:pt idx="96">
                  <c:v>5.5816189999999999</c:v>
                </c:pt>
                <c:pt idx="97">
                  <c:v>5.6376340000000003</c:v>
                </c:pt>
                <c:pt idx="98">
                  <c:v>5.845879</c:v>
                </c:pt>
                <c:pt idx="99">
                  <c:v>6.1529239999999996</c:v>
                </c:pt>
                <c:pt idx="100">
                  <c:v>6.3387989999999999</c:v>
                </c:pt>
                <c:pt idx="101">
                  <c:v>6.4774320000000003</c:v>
                </c:pt>
                <c:pt idx="102">
                  <c:v>6.8649519999999997</c:v>
                </c:pt>
                <c:pt idx="103">
                  <c:v>6.953773</c:v>
                </c:pt>
                <c:pt idx="104">
                  <c:v>7.2041630000000003</c:v>
                </c:pt>
                <c:pt idx="105">
                  <c:v>7.2735900000000004</c:v>
                </c:pt>
                <c:pt idx="106">
                  <c:v>7.7269670000000001</c:v>
                </c:pt>
                <c:pt idx="107">
                  <c:v>7.5148320000000002</c:v>
                </c:pt>
                <c:pt idx="108">
                  <c:v>7.7776639999999997</c:v>
                </c:pt>
                <c:pt idx="109">
                  <c:v>7.966621</c:v>
                </c:pt>
                <c:pt idx="110">
                  <c:v>7.9379350000000004</c:v>
                </c:pt>
                <c:pt idx="111">
                  <c:v>8.3022840000000002</c:v>
                </c:pt>
                <c:pt idx="112">
                  <c:v>8.6090160000000004</c:v>
                </c:pt>
                <c:pt idx="113">
                  <c:v>8.8960880000000007</c:v>
                </c:pt>
                <c:pt idx="114">
                  <c:v>8.8639980000000005</c:v>
                </c:pt>
                <c:pt idx="115">
                  <c:v>9.1833720000000003</c:v>
                </c:pt>
                <c:pt idx="116">
                  <c:v>9.0923079999999992</c:v>
                </c:pt>
                <c:pt idx="117">
                  <c:v>9.5284189999999995</c:v>
                </c:pt>
                <c:pt idx="118">
                  <c:v>9.5972899999999992</c:v>
                </c:pt>
                <c:pt idx="119">
                  <c:v>9.6200030000000005</c:v>
                </c:pt>
                <c:pt idx="120">
                  <c:v>10.01041</c:v>
                </c:pt>
                <c:pt idx="121">
                  <c:v>10.17216</c:v>
                </c:pt>
                <c:pt idx="122">
                  <c:v>10.216469999999999</c:v>
                </c:pt>
                <c:pt idx="123">
                  <c:v>10.297330000000001</c:v>
                </c:pt>
                <c:pt idx="124">
                  <c:v>10.23592</c:v>
                </c:pt>
                <c:pt idx="125">
                  <c:v>10.73499</c:v>
                </c:pt>
                <c:pt idx="126">
                  <c:v>10.940770000000001</c:v>
                </c:pt>
                <c:pt idx="127">
                  <c:v>10.90141</c:v>
                </c:pt>
                <c:pt idx="128">
                  <c:v>11.283390000000001</c:v>
                </c:pt>
                <c:pt idx="129">
                  <c:v>11.447620000000001</c:v>
                </c:pt>
                <c:pt idx="130">
                  <c:v>11.447430000000001</c:v>
                </c:pt>
                <c:pt idx="131">
                  <c:v>11.926349999999999</c:v>
                </c:pt>
                <c:pt idx="132">
                  <c:v>12.0771</c:v>
                </c:pt>
                <c:pt idx="133">
                  <c:v>12.291309999999999</c:v>
                </c:pt>
                <c:pt idx="134">
                  <c:v>12.426920000000001</c:v>
                </c:pt>
                <c:pt idx="135">
                  <c:v>13.092409999999999</c:v>
                </c:pt>
                <c:pt idx="136">
                  <c:v>13.41602</c:v>
                </c:pt>
                <c:pt idx="137">
                  <c:v>13.938689999999999</c:v>
                </c:pt>
                <c:pt idx="138">
                  <c:v>14.07512</c:v>
                </c:pt>
                <c:pt idx="139">
                  <c:v>14.261509999999999</c:v>
                </c:pt>
                <c:pt idx="140">
                  <c:v>14.2272</c:v>
                </c:pt>
                <c:pt idx="141">
                  <c:v>14.56546</c:v>
                </c:pt>
                <c:pt idx="142">
                  <c:v>14.93778</c:v>
                </c:pt>
                <c:pt idx="143">
                  <c:v>15.22508</c:v>
                </c:pt>
                <c:pt idx="144">
                  <c:v>15.445410000000001</c:v>
                </c:pt>
                <c:pt idx="145">
                  <c:v>15.609970000000001</c:v>
                </c:pt>
                <c:pt idx="146">
                  <c:v>15.781180000000001</c:v>
                </c:pt>
                <c:pt idx="147">
                  <c:v>15.94436</c:v>
                </c:pt>
                <c:pt idx="148">
                  <c:v>16.432790000000001</c:v>
                </c:pt>
                <c:pt idx="149">
                  <c:v>16.807770000000001</c:v>
                </c:pt>
                <c:pt idx="150">
                  <c:v>17.028680000000001</c:v>
                </c:pt>
                <c:pt idx="151">
                  <c:v>16.800709999999999</c:v>
                </c:pt>
                <c:pt idx="152">
                  <c:v>17.255369999999999</c:v>
                </c:pt>
                <c:pt idx="153">
                  <c:v>17.454799999999999</c:v>
                </c:pt>
                <c:pt idx="154">
                  <c:v>17.762339999999998</c:v>
                </c:pt>
                <c:pt idx="155">
                  <c:v>17.982849999999999</c:v>
                </c:pt>
                <c:pt idx="156">
                  <c:v>17.903279999999999</c:v>
                </c:pt>
                <c:pt idx="157">
                  <c:v>18.42306</c:v>
                </c:pt>
                <c:pt idx="158">
                  <c:v>18.709420000000001</c:v>
                </c:pt>
                <c:pt idx="159">
                  <c:v>19.06345</c:v>
                </c:pt>
                <c:pt idx="160">
                  <c:v>18.994</c:v>
                </c:pt>
                <c:pt idx="161">
                  <c:v>19.412780000000001</c:v>
                </c:pt>
                <c:pt idx="162">
                  <c:v>19.60915</c:v>
                </c:pt>
                <c:pt idx="163">
                  <c:v>20.012080000000001</c:v>
                </c:pt>
                <c:pt idx="164">
                  <c:v>20.436109999999999</c:v>
                </c:pt>
                <c:pt idx="165">
                  <c:v>20.339320000000001</c:v>
                </c:pt>
                <c:pt idx="166">
                  <c:v>20.656880000000001</c:v>
                </c:pt>
                <c:pt idx="167">
                  <c:v>20.542619999999999</c:v>
                </c:pt>
                <c:pt idx="168">
                  <c:v>20.53548</c:v>
                </c:pt>
                <c:pt idx="169">
                  <c:v>20.754950000000001</c:v>
                </c:pt>
                <c:pt idx="170">
                  <c:v>20.97466</c:v>
                </c:pt>
                <c:pt idx="171">
                  <c:v>21.309229999999999</c:v>
                </c:pt>
                <c:pt idx="172">
                  <c:v>21.463920000000002</c:v>
                </c:pt>
                <c:pt idx="173">
                  <c:v>21.61938</c:v>
                </c:pt>
                <c:pt idx="174">
                  <c:v>21.7486</c:v>
                </c:pt>
                <c:pt idx="175">
                  <c:v>21.788019999999999</c:v>
                </c:pt>
                <c:pt idx="176">
                  <c:v>22.007020000000001</c:v>
                </c:pt>
                <c:pt idx="177">
                  <c:v>22.21435</c:v>
                </c:pt>
                <c:pt idx="178">
                  <c:v>22.264500000000002</c:v>
                </c:pt>
                <c:pt idx="179">
                  <c:v>22.509609999999999</c:v>
                </c:pt>
                <c:pt idx="180">
                  <c:v>21.679480000000002</c:v>
                </c:pt>
                <c:pt idx="181">
                  <c:v>23.200869999999998</c:v>
                </c:pt>
                <c:pt idx="182">
                  <c:v>23.10201</c:v>
                </c:pt>
                <c:pt idx="183">
                  <c:v>23.284030000000001</c:v>
                </c:pt>
                <c:pt idx="184">
                  <c:v>23.548780000000001</c:v>
                </c:pt>
                <c:pt idx="185">
                  <c:v>23.621749999999999</c:v>
                </c:pt>
                <c:pt idx="186">
                  <c:v>23.65823</c:v>
                </c:pt>
                <c:pt idx="187">
                  <c:v>23.89573</c:v>
                </c:pt>
                <c:pt idx="188">
                  <c:v>24.087720000000001</c:v>
                </c:pt>
                <c:pt idx="189">
                  <c:v>24.031490000000002</c:v>
                </c:pt>
                <c:pt idx="190">
                  <c:v>24.06644</c:v>
                </c:pt>
                <c:pt idx="191">
                  <c:v>24.186530000000001</c:v>
                </c:pt>
                <c:pt idx="192">
                  <c:v>24.341609999999999</c:v>
                </c:pt>
                <c:pt idx="193">
                  <c:v>24.52488</c:v>
                </c:pt>
                <c:pt idx="194">
                  <c:v>24.68018</c:v>
                </c:pt>
                <c:pt idx="195">
                  <c:v>24.651409999999998</c:v>
                </c:pt>
                <c:pt idx="196">
                  <c:v>24.743849999999998</c:v>
                </c:pt>
                <c:pt idx="197">
                  <c:v>24.571370000000002</c:v>
                </c:pt>
                <c:pt idx="198">
                  <c:v>25.394110000000001</c:v>
                </c:pt>
                <c:pt idx="199">
                  <c:v>25.427389999999999</c:v>
                </c:pt>
                <c:pt idx="200">
                  <c:v>25.552900000000001</c:v>
                </c:pt>
                <c:pt idx="201">
                  <c:v>26.045960000000001</c:v>
                </c:pt>
                <c:pt idx="202">
                  <c:v>26.26473</c:v>
                </c:pt>
                <c:pt idx="203">
                  <c:v>26.328420000000001</c:v>
                </c:pt>
                <c:pt idx="204">
                  <c:v>26.38964</c:v>
                </c:pt>
                <c:pt idx="205">
                  <c:v>26.762180000000001</c:v>
                </c:pt>
                <c:pt idx="206">
                  <c:v>27.011510000000001</c:v>
                </c:pt>
                <c:pt idx="207">
                  <c:v>27.041519999999998</c:v>
                </c:pt>
                <c:pt idx="208">
                  <c:v>26.886040000000001</c:v>
                </c:pt>
                <c:pt idx="209">
                  <c:v>27.508959999999998</c:v>
                </c:pt>
                <c:pt idx="210">
                  <c:v>27.629549999999998</c:v>
                </c:pt>
                <c:pt idx="211">
                  <c:v>28.257760000000001</c:v>
                </c:pt>
                <c:pt idx="212">
                  <c:v>28.187989999999999</c:v>
                </c:pt>
                <c:pt idx="213">
                  <c:v>28.824069999999999</c:v>
                </c:pt>
                <c:pt idx="214">
                  <c:v>28.531320000000001</c:v>
                </c:pt>
                <c:pt idx="215">
                  <c:v>28.62471</c:v>
                </c:pt>
                <c:pt idx="216">
                  <c:v>28.780439999999999</c:v>
                </c:pt>
                <c:pt idx="217">
                  <c:v>29.056429999999999</c:v>
                </c:pt>
                <c:pt idx="218">
                  <c:v>29.43366</c:v>
                </c:pt>
                <c:pt idx="219">
                  <c:v>29.717479999999998</c:v>
                </c:pt>
                <c:pt idx="220">
                  <c:v>29.932359999999999</c:v>
                </c:pt>
                <c:pt idx="221">
                  <c:v>29.82124</c:v>
                </c:pt>
                <c:pt idx="222">
                  <c:v>30.267759999999999</c:v>
                </c:pt>
                <c:pt idx="223">
                  <c:v>30.707070000000002</c:v>
                </c:pt>
                <c:pt idx="224">
                  <c:v>30.79128</c:v>
                </c:pt>
                <c:pt idx="225">
                  <c:v>31.456849999999999</c:v>
                </c:pt>
                <c:pt idx="226">
                  <c:v>31.502649999999999</c:v>
                </c:pt>
                <c:pt idx="227">
                  <c:v>31.86157</c:v>
                </c:pt>
                <c:pt idx="228">
                  <c:v>32.229419999999998</c:v>
                </c:pt>
                <c:pt idx="229">
                  <c:v>32.723030000000001</c:v>
                </c:pt>
                <c:pt idx="230">
                  <c:v>32.441470000000002</c:v>
                </c:pt>
                <c:pt idx="231">
                  <c:v>32.288159999999998</c:v>
                </c:pt>
                <c:pt idx="232">
                  <c:v>32.537010000000002</c:v>
                </c:pt>
                <c:pt idx="233">
                  <c:v>32.574910000000003</c:v>
                </c:pt>
                <c:pt idx="234">
                  <c:v>32.654820000000001</c:v>
                </c:pt>
                <c:pt idx="235">
                  <c:v>33.07311</c:v>
                </c:pt>
                <c:pt idx="236">
                  <c:v>33.057139999999997</c:v>
                </c:pt>
                <c:pt idx="237">
                  <c:v>33.47804</c:v>
                </c:pt>
                <c:pt idx="238">
                  <c:v>33.556699999999999</c:v>
                </c:pt>
                <c:pt idx="239">
                  <c:v>34.20805</c:v>
                </c:pt>
                <c:pt idx="240">
                  <c:v>34.440899999999999</c:v>
                </c:pt>
                <c:pt idx="241">
                  <c:v>34.092059999999996</c:v>
                </c:pt>
                <c:pt idx="242">
                  <c:v>34.28425</c:v>
                </c:pt>
                <c:pt idx="243">
                  <c:v>34.572980000000001</c:v>
                </c:pt>
                <c:pt idx="244">
                  <c:v>34.863210000000002</c:v>
                </c:pt>
                <c:pt idx="245">
                  <c:v>34.436520000000002</c:v>
                </c:pt>
                <c:pt idx="246">
                  <c:v>34.99371</c:v>
                </c:pt>
                <c:pt idx="247">
                  <c:v>35.32246</c:v>
                </c:pt>
                <c:pt idx="248">
                  <c:v>35.532150000000001</c:v>
                </c:pt>
                <c:pt idx="249">
                  <c:v>35.821779999999997</c:v>
                </c:pt>
                <c:pt idx="250">
                  <c:v>36.167990000000003</c:v>
                </c:pt>
                <c:pt idx="251">
                  <c:v>36.417459999999998</c:v>
                </c:pt>
                <c:pt idx="252">
                  <c:v>36.942120000000003</c:v>
                </c:pt>
                <c:pt idx="253">
                  <c:v>36.75141</c:v>
                </c:pt>
                <c:pt idx="254">
                  <c:v>37.677979999999998</c:v>
                </c:pt>
                <c:pt idx="255">
                  <c:v>37.274479999999997</c:v>
                </c:pt>
                <c:pt idx="256">
                  <c:v>37.426290000000002</c:v>
                </c:pt>
                <c:pt idx="257">
                  <c:v>37.758699999999997</c:v>
                </c:pt>
                <c:pt idx="258">
                  <c:v>38.29842</c:v>
                </c:pt>
                <c:pt idx="259">
                  <c:v>38.644039999999997</c:v>
                </c:pt>
                <c:pt idx="260">
                  <c:v>38.73715</c:v>
                </c:pt>
                <c:pt idx="261">
                  <c:v>39.519489999999998</c:v>
                </c:pt>
                <c:pt idx="262">
                  <c:v>39.681170000000002</c:v>
                </c:pt>
                <c:pt idx="263">
                  <c:v>40.057400000000001</c:v>
                </c:pt>
                <c:pt idx="264">
                  <c:v>39.968980000000002</c:v>
                </c:pt>
                <c:pt idx="265">
                  <c:v>40.458530000000003</c:v>
                </c:pt>
                <c:pt idx="266">
                  <c:v>40.65849</c:v>
                </c:pt>
                <c:pt idx="267">
                  <c:v>41.288040000000002</c:v>
                </c:pt>
                <c:pt idx="268">
                  <c:v>41.392180000000003</c:v>
                </c:pt>
                <c:pt idx="269">
                  <c:v>41.777389999999997</c:v>
                </c:pt>
                <c:pt idx="270">
                  <c:v>41.877749999999999</c:v>
                </c:pt>
                <c:pt idx="271">
                  <c:v>42.454799999999999</c:v>
                </c:pt>
                <c:pt idx="272">
                  <c:v>42.467579999999998</c:v>
                </c:pt>
                <c:pt idx="273">
                  <c:v>42.662379999999999</c:v>
                </c:pt>
                <c:pt idx="274">
                  <c:v>43.191099999999999</c:v>
                </c:pt>
                <c:pt idx="275">
                  <c:v>43.489229999999999</c:v>
                </c:pt>
                <c:pt idx="276">
                  <c:v>43.583919999999999</c:v>
                </c:pt>
                <c:pt idx="277">
                  <c:v>43.829540000000001</c:v>
                </c:pt>
                <c:pt idx="278">
                  <c:v>44.218510000000002</c:v>
                </c:pt>
                <c:pt idx="279">
                  <c:v>44.706969999999998</c:v>
                </c:pt>
                <c:pt idx="280">
                  <c:v>45.052700000000002</c:v>
                </c:pt>
                <c:pt idx="281">
                  <c:v>45.197299999999998</c:v>
                </c:pt>
                <c:pt idx="282">
                  <c:v>45.635300000000001</c:v>
                </c:pt>
                <c:pt idx="283">
                  <c:v>46.22363</c:v>
                </c:pt>
                <c:pt idx="284">
                  <c:v>45.829859999999996</c:v>
                </c:pt>
                <c:pt idx="285">
                  <c:v>46.12256</c:v>
                </c:pt>
                <c:pt idx="286">
                  <c:v>46.022460000000002</c:v>
                </c:pt>
                <c:pt idx="287">
                  <c:v>46.514800000000001</c:v>
                </c:pt>
                <c:pt idx="288">
                  <c:v>46.562550000000002</c:v>
                </c:pt>
                <c:pt idx="289">
                  <c:v>47.202739999999999</c:v>
                </c:pt>
                <c:pt idx="290">
                  <c:v>46.94791</c:v>
                </c:pt>
                <c:pt idx="291">
                  <c:v>47.196179999999998</c:v>
                </c:pt>
                <c:pt idx="292">
                  <c:v>47.487229999999997</c:v>
                </c:pt>
                <c:pt idx="293">
                  <c:v>47.340789999999998</c:v>
                </c:pt>
                <c:pt idx="294">
                  <c:v>48.122250000000001</c:v>
                </c:pt>
                <c:pt idx="295">
                  <c:v>48.115299999999998</c:v>
                </c:pt>
                <c:pt idx="296">
                  <c:v>48.120100000000001</c:v>
                </c:pt>
                <c:pt idx="297">
                  <c:v>49.047069999999998</c:v>
                </c:pt>
                <c:pt idx="298">
                  <c:v>49.454610000000002</c:v>
                </c:pt>
                <c:pt idx="299">
                  <c:v>49.634869999999999</c:v>
                </c:pt>
                <c:pt idx="300">
                  <c:v>49.582610000000003</c:v>
                </c:pt>
                <c:pt idx="301">
                  <c:v>50.033940000000001</c:v>
                </c:pt>
                <c:pt idx="302">
                  <c:v>49.627490000000002</c:v>
                </c:pt>
                <c:pt idx="303">
                  <c:v>50.070340000000002</c:v>
                </c:pt>
                <c:pt idx="304">
                  <c:v>50.36739</c:v>
                </c:pt>
                <c:pt idx="305">
                  <c:v>50.361190000000001</c:v>
                </c:pt>
                <c:pt idx="306">
                  <c:v>50.655839999999998</c:v>
                </c:pt>
                <c:pt idx="307">
                  <c:v>51.300539999999998</c:v>
                </c:pt>
                <c:pt idx="308">
                  <c:v>51.400120000000001</c:v>
                </c:pt>
                <c:pt idx="309">
                  <c:v>50.438160000000003</c:v>
                </c:pt>
                <c:pt idx="310">
                  <c:v>52.530459999999998</c:v>
                </c:pt>
                <c:pt idx="311">
                  <c:v>52.074910000000003</c:v>
                </c:pt>
                <c:pt idx="312">
                  <c:v>51.722720000000002</c:v>
                </c:pt>
                <c:pt idx="313">
                  <c:v>50.962479999999999</c:v>
                </c:pt>
                <c:pt idx="314">
                  <c:v>51.771039999999999</c:v>
                </c:pt>
                <c:pt idx="315">
                  <c:v>52.418900000000001</c:v>
                </c:pt>
                <c:pt idx="316">
                  <c:v>51.915730000000003</c:v>
                </c:pt>
                <c:pt idx="317">
                  <c:v>50.282440000000001</c:v>
                </c:pt>
                <c:pt idx="318">
                  <c:v>52.493740000000003</c:v>
                </c:pt>
                <c:pt idx="319">
                  <c:v>53.189929999999997</c:v>
                </c:pt>
                <c:pt idx="320">
                  <c:v>52.984439999999999</c:v>
                </c:pt>
                <c:pt idx="321">
                  <c:v>53.343780000000002</c:v>
                </c:pt>
                <c:pt idx="322">
                  <c:v>53.902630000000002</c:v>
                </c:pt>
                <c:pt idx="323">
                  <c:v>53.701520000000002</c:v>
                </c:pt>
                <c:pt idx="324">
                  <c:v>53.588320000000003</c:v>
                </c:pt>
                <c:pt idx="325">
                  <c:v>53.739620000000002</c:v>
                </c:pt>
                <c:pt idx="326">
                  <c:v>53.931820000000002</c:v>
                </c:pt>
                <c:pt idx="327">
                  <c:v>54.234830000000002</c:v>
                </c:pt>
                <c:pt idx="328">
                  <c:v>54.278170000000003</c:v>
                </c:pt>
                <c:pt idx="329">
                  <c:v>54.538350000000001</c:v>
                </c:pt>
                <c:pt idx="330">
                  <c:v>54.52272</c:v>
                </c:pt>
                <c:pt idx="331">
                  <c:v>54.671309999999998</c:v>
                </c:pt>
                <c:pt idx="332">
                  <c:v>54.634349999999998</c:v>
                </c:pt>
                <c:pt idx="333">
                  <c:v>54.216709999999999</c:v>
                </c:pt>
                <c:pt idx="334">
                  <c:v>54.27525</c:v>
                </c:pt>
                <c:pt idx="335">
                  <c:v>53.806930000000001</c:v>
                </c:pt>
                <c:pt idx="336">
                  <c:v>54.411389999999997</c:v>
                </c:pt>
                <c:pt idx="337">
                  <c:v>54.222630000000002</c:v>
                </c:pt>
                <c:pt idx="338">
                  <c:v>54.562820000000002</c:v>
                </c:pt>
                <c:pt idx="339">
                  <c:v>55.057429999999997</c:v>
                </c:pt>
                <c:pt idx="340">
                  <c:v>55.262250000000002</c:v>
                </c:pt>
                <c:pt idx="341">
                  <c:v>55.357889999999998</c:v>
                </c:pt>
                <c:pt idx="342">
                  <c:v>55.450180000000003</c:v>
                </c:pt>
                <c:pt idx="343">
                  <c:v>55.647629999999999</c:v>
                </c:pt>
                <c:pt idx="344">
                  <c:v>56.005099999999999</c:v>
                </c:pt>
                <c:pt idx="345">
                  <c:v>56.515810000000002</c:v>
                </c:pt>
                <c:pt idx="346">
                  <c:v>57.011699999999998</c:v>
                </c:pt>
                <c:pt idx="347">
                  <c:v>56.89687</c:v>
                </c:pt>
                <c:pt idx="348">
                  <c:v>56.84639</c:v>
                </c:pt>
                <c:pt idx="349">
                  <c:v>56.6111</c:v>
                </c:pt>
                <c:pt idx="350">
                  <c:v>57.395539999999997</c:v>
                </c:pt>
                <c:pt idx="351">
                  <c:v>57.544600000000003</c:v>
                </c:pt>
                <c:pt idx="352">
                  <c:v>57.108150000000002</c:v>
                </c:pt>
                <c:pt idx="353">
                  <c:v>58.101329999999997</c:v>
                </c:pt>
                <c:pt idx="354">
                  <c:v>57.755220000000001</c:v>
                </c:pt>
                <c:pt idx="355">
                  <c:v>57.83258</c:v>
                </c:pt>
                <c:pt idx="356">
                  <c:v>57.486879999999999</c:v>
                </c:pt>
                <c:pt idx="357">
                  <c:v>57.836039999999997</c:v>
                </c:pt>
                <c:pt idx="358">
                  <c:v>58.170699999999997</c:v>
                </c:pt>
                <c:pt idx="359">
                  <c:v>58.475940000000001</c:v>
                </c:pt>
                <c:pt idx="360">
                  <c:v>58.879469999999998</c:v>
                </c:pt>
                <c:pt idx="361">
                  <c:v>58.973689999999998</c:v>
                </c:pt>
                <c:pt idx="362">
                  <c:v>58.817230000000002</c:v>
                </c:pt>
                <c:pt idx="363">
                  <c:v>59.389139999999998</c:v>
                </c:pt>
                <c:pt idx="364">
                  <c:v>58.51097</c:v>
                </c:pt>
                <c:pt idx="365">
                  <c:v>59.487229999999997</c:v>
                </c:pt>
                <c:pt idx="366">
                  <c:v>59.981020000000001</c:v>
                </c:pt>
                <c:pt idx="367">
                  <c:v>60.193330000000003</c:v>
                </c:pt>
                <c:pt idx="368">
                  <c:v>59.769010000000002</c:v>
                </c:pt>
                <c:pt idx="369">
                  <c:v>60.712519999999998</c:v>
                </c:pt>
                <c:pt idx="370">
                  <c:v>59.981020000000001</c:v>
                </c:pt>
                <c:pt idx="371">
                  <c:v>60.227679999999999</c:v>
                </c:pt>
                <c:pt idx="372">
                  <c:v>60.376510000000003</c:v>
                </c:pt>
                <c:pt idx="373">
                  <c:v>59.956440000000001</c:v>
                </c:pt>
                <c:pt idx="374">
                  <c:v>60.780140000000003</c:v>
                </c:pt>
                <c:pt idx="375">
                  <c:v>60.962449999999997</c:v>
                </c:pt>
                <c:pt idx="376">
                  <c:v>61.175109999999997</c:v>
                </c:pt>
                <c:pt idx="377">
                  <c:v>61.115310000000001</c:v>
                </c:pt>
                <c:pt idx="378">
                  <c:v>61.443570000000001</c:v>
                </c:pt>
                <c:pt idx="379">
                  <c:v>61.754460000000002</c:v>
                </c:pt>
                <c:pt idx="380">
                  <c:v>61.54692</c:v>
                </c:pt>
                <c:pt idx="381">
                  <c:v>62.25085</c:v>
                </c:pt>
                <c:pt idx="382">
                  <c:v>62.334299999999999</c:v>
                </c:pt>
                <c:pt idx="383">
                  <c:v>62.460039999999999</c:v>
                </c:pt>
                <c:pt idx="384">
                  <c:v>62.375489999999999</c:v>
                </c:pt>
                <c:pt idx="385">
                  <c:v>62.645000000000003</c:v>
                </c:pt>
                <c:pt idx="386">
                  <c:v>63.067990000000002</c:v>
                </c:pt>
                <c:pt idx="387">
                  <c:v>62.552570000000003</c:v>
                </c:pt>
                <c:pt idx="388">
                  <c:v>62.608510000000003</c:v>
                </c:pt>
                <c:pt idx="389">
                  <c:v>62.645000000000003</c:v>
                </c:pt>
                <c:pt idx="390">
                  <c:v>62.89029</c:v>
                </c:pt>
                <c:pt idx="391">
                  <c:v>63.043239999999997</c:v>
                </c:pt>
                <c:pt idx="392">
                  <c:v>63.650069999999999</c:v>
                </c:pt>
                <c:pt idx="393">
                  <c:v>63.746720000000003</c:v>
                </c:pt>
                <c:pt idx="394">
                  <c:v>63.741779999999999</c:v>
                </c:pt>
                <c:pt idx="395">
                  <c:v>64.328050000000005</c:v>
                </c:pt>
                <c:pt idx="396">
                  <c:v>64.665989999999994</c:v>
                </c:pt>
                <c:pt idx="397">
                  <c:v>64.328050000000005</c:v>
                </c:pt>
                <c:pt idx="398">
                  <c:v>64.017139999999998</c:v>
                </c:pt>
                <c:pt idx="399">
                  <c:v>64.535250000000005</c:v>
                </c:pt>
                <c:pt idx="400">
                  <c:v>65.087159999999997</c:v>
                </c:pt>
                <c:pt idx="401">
                  <c:v>65.058040000000005</c:v>
                </c:pt>
                <c:pt idx="402">
                  <c:v>64.934370000000001</c:v>
                </c:pt>
                <c:pt idx="403">
                  <c:v>65.573239999999998</c:v>
                </c:pt>
                <c:pt idx="404">
                  <c:v>64.934370000000001</c:v>
                </c:pt>
                <c:pt idx="405">
                  <c:v>65.454639999999998</c:v>
                </c:pt>
                <c:pt idx="406">
                  <c:v>66.127690000000001</c:v>
                </c:pt>
                <c:pt idx="407">
                  <c:v>65.816649999999996</c:v>
                </c:pt>
                <c:pt idx="408">
                  <c:v>66.184330000000003</c:v>
                </c:pt>
                <c:pt idx="409">
                  <c:v>66.857280000000003</c:v>
                </c:pt>
                <c:pt idx="410">
                  <c:v>67.377440000000007</c:v>
                </c:pt>
                <c:pt idx="411">
                  <c:v>67.326430000000002</c:v>
                </c:pt>
                <c:pt idx="412">
                  <c:v>67.341160000000002</c:v>
                </c:pt>
                <c:pt idx="413">
                  <c:v>67.194959999999995</c:v>
                </c:pt>
                <c:pt idx="414">
                  <c:v>68.416989999999998</c:v>
                </c:pt>
                <c:pt idx="415">
                  <c:v>68.207980000000006</c:v>
                </c:pt>
                <c:pt idx="416">
                  <c:v>68.290450000000007</c:v>
                </c:pt>
                <c:pt idx="417">
                  <c:v>68.119050000000001</c:v>
                </c:pt>
                <c:pt idx="418">
                  <c:v>68.201660000000004</c:v>
                </c:pt>
                <c:pt idx="419">
                  <c:v>68.169460000000001</c:v>
                </c:pt>
                <c:pt idx="420">
                  <c:v>67.472949999999997</c:v>
                </c:pt>
                <c:pt idx="421">
                  <c:v>67.682069999999996</c:v>
                </c:pt>
                <c:pt idx="422">
                  <c:v>67.472949999999997</c:v>
                </c:pt>
                <c:pt idx="423">
                  <c:v>67.986419999999995</c:v>
                </c:pt>
                <c:pt idx="424">
                  <c:v>68.26491</c:v>
                </c:pt>
                <c:pt idx="425">
                  <c:v>67.712519999999998</c:v>
                </c:pt>
                <c:pt idx="426">
                  <c:v>66.673050000000003</c:v>
                </c:pt>
                <c:pt idx="427">
                  <c:v>66.815700000000007</c:v>
                </c:pt>
                <c:pt idx="428">
                  <c:v>67.460560000000001</c:v>
                </c:pt>
                <c:pt idx="429">
                  <c:v>67.771240000000006</c:v>
                </c:pt>
                <c:pt idx="430">
                  <c:v>68.473690000000005</c:v>
                </c:pt>
                <c:pt idx="431">
                  <c:v>68.360060000000004</c:v>
                </c:pt>
                <c:pt idx="432">
                  <c:v>67.979969999999994</c:v>
                </c:pt>
                <c:pt idx="433">
                  <c:v>68.416989999999998</c:v>
                </c:pt>
                <c:pt idx="434">
                  <c:v>67.639009999999999</c:v>
                </c:pt>
                <c:pt idx="435">
                  <c:v>67.834270000000004</c:v>
                </c:pt>
                <c:pt idx="436">
                  <c:v>68.131969999999995</c:v>
                </c:pt>
                <c:pt idx="437">
                  <c:v>67.771240000000006</c:v>
                </c:pt>
                <c:pt idx="438">
                  <c:v>68.492170000000002</c:v>
                </c:pt>
                <c:pt idx="439">
                  <c:v>68.929410000000004</c:v>
                </c:pt>
                <c:pt idx="440">
                  <c:v>69.151539999999997</c:v>
                </c:pt>
                <c:pt idx="441">
                  <c:v>69.599400000000003</c:v>
                </c:pt>
                <c:pt idx="442">
                  <c:v>69.239639999999994</c:v>
                </c:pt>
                <c:pt idx="443">
                  <c:v>69.52852</c:v>
                </c:pt>
                <c:pt idx="444">
                  <c:v>69.757840000000002</c:v>
                </c:pt>
                <c:pt idx="445">
                  <c:v>68.562330000000003</c:v>
                </c:pt>
                <c:pt idx="446">
                  <c:v>68.480329999999995</c:v>
                </c:pt>
                <c:pt idx="447">
                  <c:v>68.922409999999999</c:v>
                </c:pt>
                <c:pt idx="448">
                  <c:v>69.056470000000004</c:v>
                </c:pt>
                <c:pt idx="449">
                  <c:v>69.606409999999997</c:v>
                </c:pt>
                <c:pt idx="450">
                  <c:v>70.739289999999997</c:v>
                </c:pt>
                <c:pt idx="451">
                  <c:v>70.890299999999996</c:v>
                </c:pt>
                <c:pt idx="452">
                  <c:v>71.119889999999998</c:v>
                </c:pt>
                <c:pt idx="453">
                  <c:v>71.127759999999995</c:v>
                </c:pt>
                <c:pt idx="454">
                  <c:v>70.467349999999996</c:v>
                </c:pt>
                <c:pt idx="455">
                  <c:v>70.611069999999998</c:v>
                </c:pt>
                <c:pt idx="456">
                  <c:v>70.667469999999994</c:v>
                </c:pt>
                <c:pt idx="457">
                  <c:v>70.588149999999999</c:v>
                </c:pt>
                <c:pt idx="458">
                  <c:v>71.075199999999995</c:v>
                </c:pt>
                <c:pt idx="459">
                  <c:v>71.664540000000002</c:v>
                </c:pt>
                <c:pt idx="460">
                  <c:v>72.266270000000006</c:v>
                </c:pt>
                <c:pt idx="461">
                  <c:v>72.172240000000002</c:v>
                </c:pt>
                <c:pt idx="462">
                  <c:v>72.330870000000004</c:v>
                </c:pt>
                <c:pt idx="463">
                  <c:v>72.751630000000006</c:v>
                </c:pt>
                <c:pt idx="464">
                  <c:v>72.537059999999997</c:v>
                </c:pt>
                <c:pt idx="465">
                  <c:v>72.954710000000006</c:v>
                </c:pt>
                <c:pt idx="466">
                  <c:v>73.160570000000007</c:v>
                </c:pt>
                <c:pt idx="467">
                  <c:v>73.533739999999995</c:v>
                </c:pt>
                <c:pt idx="468">
                  <c:v>73.803910000000002</c:v>
                </c:pt>
                <c:pt idx="469">
                  <c:v>73.999110000000002</c:v>
                </c:pt>
                <c:pt idx="470">
                  <c:v>74.938839999999999</c:v>
                </c:pt>
                <c:pt idx="471">
                  <c:v>75.004090000000005</c:v>
                </c:pt>
                <c:pt idx="472">
                  <c:v>74.873630000000006</c:v>
                </c:pt>
                <c:pt idx="473">
                  <c:v>75.265410000000003</c:v>
                </c:pt>
                <c:pt idx="474">
                  <c:v>74.938839999999999</c:v>
                </c:pt>
                <c:pt idx="475">
                  <c:v>75.124210000000005</c:v>
                </c:pt>
                <c:pt idx="476">
                  <c:v>75.431020000000004</c:v>
                </c:pt>
                <c:pt idx="477">
                  <c:v>75.627110000000002</c:v>
                </c:pt>
                <c:pt idx="478">
                  <c:v>76.069990000000004</c:v>
                </c:pt>
                <c:pt idx="479">
                  <c:v>76.12415</c:v>
                </c:pt>
                <c:pt idx="480">
                  <c:v>76.462720000000004</c:v>
                </c:pt>
                <c:pt idx="481">
                  <c:v>76.891480000000001</c:v>
                </c:pt>
                <c:pt idx="482">
                  <c:v>76.659450000000007</c:v>
                </c:pt>
                <c:pt idx="483">
                  <c:v>77.00685</c:v>
                </c:pt>
                <c:pt idx="484">
                  <c:v>77.430480000000003</c:v>
                </c:pt>
                <c:pt idx="485">
                  <c:v>77.523420000000002</c:v>
                </c:pt>
                <c:pt idx="486">
                  <c:v>77.415469999999999</c:v>
                </c:pt>
                <c:pt idx="487">
                  <c:v>77.508529999999993</c:v>
                </c:pt>
                <c:pt idx="488">
                  <c:v>77.969639999999998</c:v>
                </c:pt>
                <c:pt idx="489">
                  <c:v>77.627120000000005</c:v>
                </c:pt>
                <c:pt idx="490">
                  <c:v>77.561549999999997</c:v>
                </c:pt>
                <c:pt idx="491">
                  <c:v>77.918469999999999</c:v>
                </c:pt>
                <c:pt idx="492">
                  <c:v>77.997020000000006</c:v>
                </c:pt>
                <c:pt idx="493">
                  <c:v>77.85136</c:v>
                </c:pt>
                <c:pt idx="494">
                  <c:v>78.23245</c:v>
                </c:pt>
                <c:pt idx="495">
                  <c:v>78.653630000000007</c:v>
                </c:pt>
                <c:pt idx="496">
                  <c:v>78.941220000000001</c:v>
                </c:pt>
                <c:pt idx="497">
                  <c:v>78.798259999999999</c:v>
                </c:pt>
                <c:pt idx="498">
                  <c:v>78.863829999999993</c:v>
                </c:pt>
                <c:pt idx="499">
                  <c:v>79.12621</c:v>
                </c:pt>
                <c:pt idx="500">
                  <c:v>79.335859999999997</c:v>
                </c:pt>
                <c:pt idx="501">
                  <c:v>79.61063</c:v>
                </c:pt>
                <c:pt idx="502">
                  <c:v>79.884860000000003</c:v>
                </c:pt>
                <c:pt idx="503">
                  <c:v>80.272570000000002</c:v>
                </c:pt>
                <c:pt idx="504">
                  <c:v>80.21217</c:v>
                </c:pt>
                <c:pt idx="505">
                  <c:v>80.20044</c:v>
                </c:pt>
                <c:pt idx="506">
                  <c:v>80.485439999999997</c:v>
                </c:pt>
                <c:pt idx="507">
                  <c:v>80.964690000000004</c:v>
                </c:pt>
                <c:pt idx="508">
                  <c:v>80.758030000000005</c:v>
                </c:pt>
                <c:pt idx="509">
                  <c:v>80.953860000000006</c:v>
                </c:pt>
                <c:pt idx="510">
                  <c:v>80.870739999999998</c:v>
                </c:pt>
                <c:pt idx="511">
                  <c:v>81.000990000000002</c:v>
                </c:pt>
                <c:pt idx="512">
                  <c:v>80.935869999999994</c:v>
                </c:pt>
                <c:pt idx="513">
                  <c:v>81.095050000000001</c:v>
                </c:pt>
                <c:pt idx="514">
                  <c:v>81.076800000000006</c:v>
                </c:pt>
                <c:pt idx="515">
                  <c:v>81.625990000000002</c:v>
                </c:pt>
                <c:pt idx="516">
                  <c:v>81.336789999999993</c:v>
                </c:pt>
                <c:pt idx="517">
                  <c:v>81.690950000000001</c:v>
                </c:pt>
                <c:pt idx="518">
                  <c:v>82.024979999999999</c:v>
                </c:pt>
                <c:pt idx="519">
                  <c:v>81.875370000000004</c:v>
                </c:pt>
                <c:pt idx="520">
                  <c:v>81.930310000000006</c:v>
                </c:pt>
                <c:pt idx="521">
                  <c:v>82.22842</c:v>
                </c:pt>
                <c:pt idx="522">
                  <c:v>82.400559999999999</c:v>
                </c:pt>
                <c:pt idx="523">
                  <c:v>82.271900000000002</c:v>
                </c:pt>
                <c:pt idx="524">
                  <c:v>82.39143</c:v>
                </c:pt>
                <c:pt idx="525">
                  <c:v>82.253330000000005</c:v>
                </c:pt>
                <c:pt idx="526">
                  <c:v>82.412930000000003</c:v>
                </c:pt>
                <c:pt idx="527">
                  <c:v>83.049530000000004</c:v>
                </c:pt>
                <c:pt idx="528">
                  <c:v>83.264629999999997</c:v>
                </c:pt>
                <c:pt idx="529">
                  <c:v>82.936570000000003</c:v>
                </c:pt>
                <c:pt idx="530">
                  <c:v>83.303920000000005</c:v>
                </c:pt>
                <c:pt idx="531">
                  <c:v>83.572630000000004</c:v>
                </c:pt>
                <c:pt idx="532">
                  <c:v>83.761290000000002</c:v>
                </c:pt>
                <c:pt idx="533">
                  <c:v>83.690920000000006</c:v>
                </c:pt>
                <c:pt idx="534">
                  <c:v>83.753799999999998</c:v>
                </c:pt>
                <c:pt idx="535">
                  <c:v>84.004329999999996</c:v>
                </c:pt>
                <c:pt idx="536">
                  <c:v>84.073840000000004</c:v>
                </c:pt>
                <c:pt idx="537">
                  <c:v>84.073840000000004</c:v>
                </c:pt>
                <c:pt idx="538">
                  <c:v>84.128979999999999</c:v>
                </c:pt>
                <c:pt idx="539">
                  <c:v>84.360470000000007</c:v>
                </c:pt>
                <c:pt idx="540">
                  <c:v>84.253169999999997</c:v>
                </c:pt>
                <c:pt idx="541">
                  <c:v>84.198099999999997</c:v>
                </c:pt>
                <c:pt idx="542">
                  <c:v>84.383619999999993</c:v>
                </c:pt>
                <c:pt idx="543">
                  <c:v>84.666030000000006</c:v>
                </c:pt>
                <c:pt idx="544">
                  <c:v>84.702789999999993</c:v>
                </c:pt>
                <c:pt idx="545">
                  <c:v>84.696430000000007</c:v>
                </c:pt>
                <c:pt idx="546">
                  <c:v>84.622600000000006</c:v>
                </c:pt>
                <c:pt idx="547">
                  <c:v>85.36542</c:v>
                </c:pt>
                <c:pt idx="548">
                  <c:v>85.518100000000004</c:v>
                </c:pt>
                <c:pt idx="549">
                  <c:v>85.423770000000005</c:v>
                </c:pt>
                <c:pt idx="550">
                  <c:v>85.265519999999995</c:v>
                </c:pt>
                <c:pt idx="551">
                  <c:v>85.412779999999998</c:v>
                </c:pt>
                <c:pt idx="552">
                  <c:v>85.591930000000005</c:v>
                </c:pt>
                <c:pt idx="553">
                  <c:v>85.768020000000007</c:v>
                </c:pt>
                <c:pt idx="554">
                  <c:v>85.649249999999995</c:v>
                </c:pt>
                <c:pt idx="555">
                  <c:v>85.768020000000007</c:v>
                </c:pt>
                <c:pt idx="556">
                  <c:v>85.875309999999999</c:v>
                </c:pt>
                <c:pt idx="557">
                  <c:v>85.661969999999997</c:v>
                </c:pt>
                <c:pt idx="558">
                  <c:v>85.986239999999995</c:v>
                </c:pt>
                <c:pt idx="559">
                  <c:v>86.100269999999995</c:v>
                </c:pt>
                <c:pt idx="560">
                  <c:v>86.198620000000005</c:v>
                </c:pt>
                <c:pt idx="561">
                  <c:v>86.572909999999993</c:v>
                </c:pt>
                <c:pt idx="562">
                  <c:v>86.518330000000006</c:v>
                </c:pt>
                <c:pt idx="563">
                  <c:v>86.518330000000006</c:v>
                </c:pt>
                <c:pt idx="564">
                  <c:v>86.717449999999999</c:v>
                </c:pt>
                <c:pt idx="565">
                  <c:v>86.856160000000003</c:v>
                </c:pt>
                <c:pt idx="566">
                  <c:v>86.754469999999998</c:v>
                </c:pt>
                <c:pt idx="567">
                  <c:v>86.987409999999997</c:v>
                </c:pt>
                <c:pt idx="568">
                  <c:v>87.084869999999995</c:v>
                </c:pt>
                <c:pt idx="569">
                  <c:v>87.106740000000002</c:v>
                </c:pt>
                <c:pt idx="570">
                  <c:v>87.186800000000005</c:v>
                </c:pt>
                <c:pt idx="571">
                  <c:v>87.145629999999997</c:v>
                </c:pt>
                <c:pt idx="572">
                  <c:v>87.387249999999995</c:v>
                </c:pt>
                <c:pt idx="573">
                  <c:v>87.353999999999999</c:v>
                </c:pt>
                <c:pt idx="574">
                  <c:v>87.353999999999999</c:v>
                </c:pt>
                <c:pt idx="575">
                  <c:v>87.412779999999998</c:v>
                </c:pt>
                <c:pt idx="576">
                  <c:v>87.514970000000005</c:v>
                </c:pt>
                <c:pt idx="577">
                  <c:v>87.514970000000005</c:v>
                </c:pt>
                <c:pt idx="578">
                  <c:v>87.511979999999994</c:v>
                </c:pt>
                <c:pt idx="579">
                  <c:v>87.602950000000007</c:v>
                </c:pt>
                <c:pt idx="580">
                  <c:v>87.490250000000003</c:v>
                </c:pt>
                <c:pt idx="581">
                  <c:v>87.622100000000003</c:v>
                </c:pt>
                <c:pt idx="582">
                  <c:v>87.581329999999994</c:v>
                </c:pt>
                <c:pt idx="583">
                  <c:v>87.653109999999998</c:v>
                </c:pt>
                <c:pt idx="584">
                  <c:v>92.447749999999999</c:v>
                </c:pt>
                <c:pt idx="585">
                  <c:v>92.496639999999999</c:v>
                </c:pt>
                <c:pt idx="586">
                  <c:v>92.399289999999993</c:v>
                </c:pt>
                <c:pt idx="587">
                  <c:v>92.471509999999995</c:v>
                </c:pt>
                <c:pt idx="588">
                  <c:v>92.468549999999993</c:v>
                </c:pt>
                <c:pt idx="589">
                  <c:v>92.399289999999993</c:v>
                </c:pt>
                <c:pt idx="590">
                  <c:v>92.428190000000001</c:v>
                </c:pt>
                <c:pt idx="591">
                  <c:v>92.428190000000001</c:v>
                </c:pt>
                <c:pt idx="592">
                  <c:v>92.468549999999993</c:v>
                </c:pt>
                <c:pt idx="593">
                  <c:v>92.428190000000001</c:v>
                </c:pt>
                <c:pt idx="594">
                  <c:v>92.428190000000001</c:v>
                </c:pt>
                <c:pt idx="595">
                  <c:v>92.427689999999998</c:v>
                </c:pt>
                <c:pt idx="596">
                  <c:v>92.377520000000004</c:v>
                </c:pt>
                <c:pt idx="597">
                  <c:v>92.445359999999994</c:v>
                </c:pt>
                <c:pt idx="598">
                  <c:v>92.359849999999994</c:v>
                </c:pt>
                <c:pt idx="599">
                  <c:v>92.427689999999998</c:v>
                </c:pt>
                <c:pt idx="600">
                  <c:v>92.484970000000004</c:v>
                </c:pt>
                <c:pt idx="601">
                  <c:v>92.444869999999995</c:v>
                </c:pt>
                <c:pt idx="602">
                  <c:v>92.644959999999998</c:v>
                </c:pt>
                <c:pt idx="603">
                  <c:v>87.311719999999994</c:v>
                </c:pt>
                <c:pt idx="604">
                  <c:v>92.496639999999999</c:v>
                </c:pt>
                <c:pt idx="605">
                  <c:v>92.489429999999999</c:v>
                </c:pt>
                <c:pt idx="606">
                  <c:v>92.441209999999998</c:v>
                </c:pt>
                <c:pt idx="607">
                  <c:v>92.550380000000004</c:v>
                </c:pt>
                <c:pt idx="608">
                  <c:v>92.541210000000007</c:v>
                </c:pt>
                <c:pt idx="609">
                  <c:v>92.468549999999993</c:v>
                </c:pt>
                <c:pt idx="610">
                  <c:v>92.622209999999995</c:v>
                </c:pt>
                <c:pt idx="611">
                  <c:v>92.609939999999995</c:v>
                </c:pt>
                <c:pt idx="612">
                  <c:v>92.566850000000002</c:v>
                </c:pt>
                <c:pt idx="613">
                  <c:v>92.678820000000002</c:v>
                </c:pt>
                <c:pt idx="614">
                  <c:v>92.664929999999998</c:v>
                </c:pt>
                <c:pt idx="615">
                  <c:v>92.502499999999998</c:v>
                </c:pt>
                <c:pt idx="616">
                  <c:v>92.745829999999998</c:v>
                </c:pt>
                <c:pt idx="617">
                  <c:v>92.892790000000005</c:v>
                </c:pt>
                <c:pt idx="618">
                  <c:v>92.988280000000003</c:v>
                </c:pt>
                <c:pt idx="619">
                  <c:v>93.199950000000001</c:v>
                </c:pt>
                <c:pt idx="620">
                  <c:v>93.240690000000001</c:v>
                </c:pt>
                <c:pt idx="621">
                  <c:v>93.303240000000002</c:v>
                </c:pt>
                <c:pt idx="622">
                  <c:v>93.754869999999997</c:v>
                </c:pt>
                <c:pt idx="623">
                  <c:v>94.150530000000003</c:v>
                </c:pt>
                <c:pt idx="624">
                  <c:v>93.960589999999996</c:v>
                </c:pt>
                <c:pt idx="625">
                  <c:v>94.410830000000004</c:v>
                </c:pt>
                <c:pt idx="626">
                  <c:v>95.128420000000006</c:v>
                </c:pt>
                <c:pt idx="627">
                  <c:v>95.031739999999999</c:v>
                </c:pt>
                <c:pt idx="628">
                  <c:v>95.11</c:v>
                </c:pt>
                <c:pt idx="629">
                  <c:v>96.032169999999994</c:v>
                </c:pt>
                <c:pt idx="630">
                  <c:v>95.604420000000005</c:v>
                </c:pt>
                <c:pt idx="631">
                  <c:v>95.517610000000005</c:v>
                </c:pt>
                <c:pt idx="632">
                  <c:v>95.922669999999997</c:v>
                </c:pt>
                <c:pt idx="633">
                  <c:v>96.066890000000001</c:v>
                </c:pt>
                <c:pt idx="634">
                  <c:v>96.201800000000006</c:v>
                </c:pt>
                <c:pt idx="635">
                  <c:v>95.939710000000005</c:v>
                </c:pt>
                <c:pt idx="636">
                  <c:v>96.307040000000001</c:v>
                </c:pt>
                <c:pt idx="637">
                  <c:v>96.393739999999994</c:v>
                </c:pt>
                <c:pt idx="638">
                  <c:v>96.752979999999994</c:v>
                </c:pt>
                <c:pt idx="639">
                  <c:v>96.787319999999994</c:v>
                </c:pt>
                <c:pt idx="640">
                  <c:v>96.960430000000002</c:v>
                </c:pt>
                <c:pt idx="641">
                  <c:v>97.313199999999995</c:v>
                </c:pt>
                <c:pt idx="642">
                  <c:v>97.591059999999999</c:v>
                </c:pt>
                <c:pt idx="643">
                  <c:v>97.619169999999997</c:v>
                </c:pt>
                <c:pt idx="644">
                  <c:v>97.889480000000006</c:v>
                </c:pt>
                <c:pt idx="645">
                  <c:v>97.907560000000004</c:v>
                </c:pt>
                <c:pt idx="646">
                  <c:v>98.364180000000005</c:v>
                </c:pt>
                <c:pt idx="647">
                  <c:v>98.635729999999995</c:v>
                </c:pt>
                <c:pt idx="648">
                  <c:v>99.049850000000006</c:v>
                </c:pt>
                <c:pt idx="649">
                  <c:v>99.023269999999997</c:v>
                </c:pt>
                <c:pt idx="650">
                  <c:v>99.301100000000005</c:v>
                </c:pt>
                <c:pt idx="651">
                  <c:v>99.872249999999994</c:v>
                </c:pt>
                <c:pt idx="652">
                  <c:v>99.628680000000003</c:v>
                </c:pt>
                <c:pt idx="653">
                  <c:v>100.1233</c:v>
                </c:pt>
                <c:pt idx="654">
                  <c:v>100.3203</c:v>
                </c:pt>
                <c:pt idx="655">
                  <c:v>100.3203</c:v>
                </c:pt>
                <c:pt idx="656">
                  <c:v>101.08159999999999</c:v>
                </c:pt>
                <c:pt idx="657">
                  <c:v>101.0949</c:v>
                </c:pt>
                <c:pt idx="658">
                  <c:v>100.79340000000001</c:v>
                </c:pt>
                <c:pt idx="659">
                  <c:v>101.1341</c:v>
                </c:pt>
                <c:pt idx="660">
                  <c:v>101.568</c:v>
                </c:pt>
                <c:pt idx="661">
                  <c:v>101.3967</c:v>
                </c:pt>
                <c:pt idx="662">
                  <c:v>101.68680000000001</c:v>
                </c:pt>
                <c:pt idx="663">
                  <c:v>102.02930000000001</c:v>
                </c:pt>
                <c:pt idx="664">
                  <c:v>102.0805</c:v>
                </c:pt>
                <c:pt idx="665">
                  <c:v>102.1606</c:v>
                </c:pt>
                <c:pt idx="666">
                  <c:v>102.78060000000001</c:v>
                </c:pt>
                <c:pt idx="667">
                  <c:v>102.94240000000001</c:v>
                </c:pt>
                <c:pt idx="668">
                  <c:v>102.97709999999999</c:v>
                </c:pt>
                <c:pt idx="669">
                  <c:v>102.9884</c:v>
                </c:pt>
                <c:pt idx="670">
                  <c:v>103.4014</c:v>
                </c:pt>
                <c:pt idx="671">
                  <c:v>103.5591</c:v>
                </c:pt>
                <c:pt idx="672">
                  <c:v>104.27970000000001</c:v>
                </c:pt>
                <c:pt idx="673">
                  <c:v>103.9473</c:v>
                </c:pt>
                <c:pt idx="674">
                  <c:v>104.4003</c:v>
                </c:pt>
                <c:pt idx="675">
                  <c:v>104.51390000000001</c:v>
                </c:pt>
                <c:pt idx="676">
                  <c:v>104.6717</c:v>
                </c:pt>
                <c:pt idx="677">
                  <c:v>104.6618</c:v>
                </c:pt>
                <c:pt idx="678">
                  <c:v>105.37690000000001</c:v>
                </c:pt>
                <c:pt idx="679">
                  <c:v>105.43259999999999</c:v>
                </c:pt>
                <c:pt idx="680">
                  <c:v>105.44199999999999</c:v>
                </c:pt>
                <c:pt idx="681">
                  <c:v>105.8603</c:v>
                </c:pt>
                <c:pt idx="682">
                  <c:v>105.9064</c:v>
                </c:pt>
                <c:pt idx="683">
                  <c:v>105.9903</c:v>
                </c:pt>
                <c:pt idx="684">
                  <c:v>106.334</c:v>
                </c:pt>
                <c:pt idx="685">
                  <c:v>106.2587</c:v>
                </c:pt>
                <c:pt idx="686">
                  <c:v>106.1956</c:v>
                </c:pt>
                <c:pt idx="687">
                  <c:v>106.64109999999999</c:v>
                </c:pt>
                <c:pt idx="688">
                  <c:v>106.6127</c:v>
                </c:pt>
                <c:pt idx="689">
                  <c:v>106.9199</c:v>
                </c:pt>
                <c:pt idx="690">
                  <c:v>107.1341</c:v>
                </c:pt>
                <c:pt idx="691">
                  <c:v>107.4568</c:v>
                </c:pt>
                <c:pt idx="692">
                  <c:v>107.8415</c:v>
                </c:pt>
                <c:pt idx="693">
                  <c:v>108.05589999999999</c:v>
                </c:pt>
                <c:pt idx="694">
                  <c:v>107.9915</c:v>
                </c:pt>
                <c:pt idx="695">
                  <c:v>107.9842</c:v>
                </c:pt>
                <c:pt idx="696">
                  <c:v>108.1202</c:v>
                </c:pt>
                <c:pt idx="697">
                  <c:v>108.32680000000001</c:v>
                </c:pt>
                <c:pt idx="698">
                  <c:v>108.39879999999999</c:v>
                </c:pt>
                <c:pt idx="699">
                  <c:v>108.61320000000001</c:v>
                </c:pt>
                <c:pt idx="700">
                  <c:v>108.61320000000001</c:v>
                </c:pt>
                <c:pt idx="701">
                  <c:v>108.76349999999999</c:v>
                </c:pt>
                <c:pt idx="702">
                  <c:v>109.11369999999999</c:v>
                </c:pt>
                <c:pt idx="703">
                  <c:v>109.1699</c:v>
                </c:pt>
                <c:pt idx="704">
                  <c:v>109.16240000000001</c:v>
                </c:pt>
                <c:pt idx="705">
                  <c:v>109.407</c:v>
                </c:pt>
                <c:pt idx="706">
                  <c:v>109.52030000000001</c:v>
                </c:pt>
                <c:pt idx="707">
                  <c:v>109.49379999999999</c:v>
                </c:pt>
                <c:pt idx="708">
                  <c:v>110.1307</c:v>
                </c:pt>
                <c:pt idx="709">
                  <c:v>110.3454</c:v>
                </c:pt>
                <c:pt idx="710">
                  <c:v>110.38500000000001</c:v>
                </c:pt>
                <c:pt idx="711">
                  <c:v>110.32850000000001</c:v>
                </c:pt>
                <c:pt idx="712">
                  <c:v>110.5429</c:v>
                </c:pt>
                <c:pt idx="713">
                  <c:v>110.8382</c:v>
                </c:pt>
                <c:pt idx="714">
                  <c:v>110.4485</c:v>
                </c:pt>
                <c:pt idx="715">
                  <c:v>110.6871</c:v>
                </c:pt>
                <c:pt idx="716">
                  <c:v>109.6318</c:v>
                </c:pt>
                <c:pt idx="717">
                  <c:v>110.92610000000001</c:v>
                </c:pt>
                <c:pt idx="718">
                  <c:v>110.8138</c:v>
                </c:pt>
                <c:pt idx="719">
                  <c:v>111.0527</c:v>
                </c:pt>
                <c:pt idx="720">
                  <c:v>111.0527</c:v>
                </c:pt>
                <c:pt idx="721">
                  <c:v>111.2107</c:v>
                </c:pt>
                <c:pt idx="722">
                  <c:v>110.9016</c:v>
                </c:pt>
                <c:pt idx="723">
                  <c:v>111.17919999999999</c:v>
                </c:pt>
                <c:pt idx="724">
                  <c:v>111.0913</c:v>
                </c:pt>
                <c:pt idx="725">
                  <c:v>111.78449999999999</c:v>
                </c:pt>
                <c:pt idx="726">
                  <c:v>111.72150000000001</c:v>
                </c:pt>
                <c:pt idx="727">
                  <c:v>111.759</c:v>
                </c:pt>
                <c:pt idx="728">
                  <c:v>112.15049999999999</c:v>
                </c:pt>
                <c:pt idx="729">
                  <c:v>111.6707</c:v>
                </c:pt>
                <c:pt idx="730">
                  <c:v>112.3913</c:v>
                </c:pt>
                <c:pt idx="731">
                  <c:v>112.1246</c:v>
                </c:pt>
                <c:pt idx="732">
                  <c:v>112.51049999999999</c:v>
                </c:pt>
                <c:pt idx="733">
                  <c:v>113.2898</c:v>
                </c:pt>
                <c:pt idx="734">
                  <c:v>113.4961</c:v>
                </c:pt>
                <c:pt idx="735">
                  <c:v>113.6768</c:v>
                </c:pt>
                <c:pt idx="736">
                  <c:v>113.62050000000001</c:v>
                </c:pt>
                <c:pt idx="737">
                  <c:v>114.0705</c:v>
                </c:pt>
                <c:pt idx="738">
                  <c:v>113.89060000000001</c:v>
                </c:pt>
                <c:pt idx="739">
                  <c:v>113.89060000000001</c:v>
                </c:pt>
                <c:pt idx="740">
                  <c:v>114.5039</c:v>
                </c:pt>
                <c:pt idx="741">
                  <c:v>114.43640000000001</c:v>
                </c:pt>
                <c:pt idx="742">
                  <c:v>114.7694</c:v>
                </c:pt>
                <c:pt idx="743">
                  <c:v>115.04819999999999</c:v>
                </c:pt>
                <c:pt idx="744">
                  <c:v>115.3788</c:v>
                </c:pt>
                <c:pt idx="745">
                  <c:v>115.56829999999999</c:v>
                </c:pt>
                <c:pt idx="746">
                  <c:v>115.6341</c:v>
                </c:pt>
                <c:pt idx="747">
                  <c:v>116.3545</c:v>
                </c:pt>
                <c:pt idx="748">
                  <c:v>116.39019999999999</c:v>
                </c:pt>
                <c:pt idx="749">
                  <c:v>116.0145</c:v>
                </c:pt>
                <c:pt idx="750">
                  <c:v>116.8416</c:v>
                </c:pt>
                <c:pt idx="751">
                  <c:v>116.0568</c:v>
                </c:pt>
                <c:pt idx="752">
                  <c:v>117.1512</c:v>
                </c:pt>
                <c:pt idx="753">
                  <c:v>117.2668</c:v>
                </c:pt>
                <c:pt idx="754">
                  <c:v>116.90219999999999</c:v>
                </c:pt>
                <c:pt idx="755">
                  <c:v>117.45059999999999</c:v>
                </c:pt>
                <c:pt idx="756">
                  <c:v>117.5158</c:v>
                </c:pt>
                <c:pt idx="757">
                  <c:v>117.6028</c:v>
                </c:pt>
                <c:pt idx="758">
                  <c:v>117.9303</c:v>
                </c:pt>
                <c:pt idx="759">
                  <c:v>117.96720000000001</c:v>
                </c:pt>
                <c:pt idx="760">
                  <c:v>118.17449999999999</c:v>
                </c:pt>
                <c:pt idx="761">
                  <c:v>117.9072</c:v>
                </c:pt>
                <c:pt idx="762">
                  <c:v>118.6084</c:v>
                </c:pt>
                <c:pt idx="763">
                  <c:v>118.79179999999999</c:v>
                </c:pt>
                <c:pt idx="764">
                  <c:v>119.2171</c:v>
                </c:pt>
                <c:pt idx="765">
                  <c:v>119.15779999999999</c:v>
                </c:pt>
                <c:pt idx="766">
                  <c:v>119.58029999999999</c:v>
                </c:pt>
                <c:pt idx="767">
                  <c:v>119.8841</c:v>
                </c:pt>
                <c:pt idx="768">
                  <c:v>120.5261</c:v>
                </c:pt>
                <c:pt idx="769">
                  <c:v>120.1878</c:v>
                </c:pt>
                <c:pt idx="770">
                  <c:v>120.0016</c:v>
                </c:pt>
                <c:pt idx="771">
                  <c:v>120.1878</c:v>
                </c:pt>
                <c:pt idx="772">
                  <c:v>119.9228</c:v>
                </c:pt>
                <c:pt idx="773">
                  <c:v>120.1048</c:v>
                </c:pt>
                <c:pt idx="774">
                  <c:v>121.0749</c:v>
                </c:pt>
                <c:pt idx="775">
                  <c:v>121.133</c:v>
                </c:pt>
                <c:pt idx="776">
                  <c:v>119.4872</c:v>
                </c:pt>
                <c:pt idx="777">
                  <c:v>120.8065</c:v>
                </c:pt>
                <c:pt idx="778">
                  <c:v>121.0354</c:v>
                </c:pt>
                <c:pt idx="779">
                  <c:v>120.86490000000001</c:v>
                </c:pt>
                <c:pt idx="780">
                  <c:v>120.4328</c:v>
                </c:pt>
                <c:pt idx="781">
                  <c:v>121.3468</c:v>
                </c:pt>
                <c:pt idx="782">
                  <c:v>121.07080000000001</c:v>
                </c:pt>
                <c:pt idx="783">
                  <c:v>121.7927</c:v>
                </c:pt>
                <c:pt idx="784">
                  <c:v>117.1172</c:v>
                </c:pt>
                <c:pt idx="785">
                  <c:v>121.5121</c:v>
                </c:pt>
                <c:pt idx="786">
                  <c:v>120.9585</c:v>
                </c:pt>
                <c:pt idx="787">
                  <c:v>121.54770000000001</c:v>
                </c:pt>
                <c:pt idx="788">
                  <c:v>121.83280000000001</c:v>
                </c:pt>
                <c:pt idx="789">
                  <c:v>119.10339999999999</c:v>
                </c:pt>
                <c:pt idx="790">
                  <c:v>121.6814</c:v>
                </c:pt>
                <c:pt idx="791">
                  <c:v>121.3203</c:v>
                </c:pt>
                <c:pt idx="792">
                  <c:v>123.23399999999999</c:v>
                </c:pt>
                <c:pt idx="793">
                  <c:v>122.7771</c:v>
                </c:pt>
                <c:pt idx="794">
                  <c:v>122.79049999999999</c:v>
                </c:pt>
                <c:pt idx="795">
                  <c:v>122.94589999999999</c:v>
                </c:pt>
                <c:pt idx="796">
                  <c:v>122.4543</c:v>
                </c:pt>
                <c:pt idx="797">
                  <c:v>123.3998</c:v>
                </c:pt>
                <c:pt idx="798">
                  <c:v>123.5509</c:v>
                </c:pt>
                <c:pt idx="799">
                  <c:v>124.0806</c:v>
                </c:pt>
                <c:pt idx="800">
                  <c:v>124.83459999999999</c:v>
                </c:pt>
                <c:pt idx="801">
                  <c:v>124.4774</c:v>
                </c:pt>
                <c:pt idx="802">
                  <c:v>124.9096</c:v>
                </c:pt>
                <c:pt idx="803">
                  <c:v>125.1627</c:v>
                </c:pt>
                <c:pt idx="804">
                  <c:v>125.7724</c:v>
                </c:pt>
                <c:pt idx="805">
                  <c:v>125.64709999999999</c:v>
                </c:pt>
                <c:pt idx="806">
                  <c:v>125.3494</c:v>
                </c:pt>
                <c:pt idx="807">
                  <c:v>126.1934</c:v>
                </c:pt>
                <c:pt idx="808">
                  <c:v>126.483</c:v>
                </c:pt>
                <c:pt idx="809">
                  <c:v>126.7286</c:v>
                </c:pt>
                <c:pt idx="810">
                  <c:v>126.6331</c:v>
                </c:pt>
                <c:pt idx="811">
                  <c:v>127.2161</c:v>
                </c:pt>
                <c:pt idx="812">
                  <c:v>128.41919999999999</c:v>
                </c:pt>
                <c:pt idx="813">
                  <c:v>129.41540000000001</c:v>
                </c:pt>
                <c:pt idx="814">
                  <c:v>129.06890000000001</c:v>
                </c:pt>
                <c:pt idx="815">
                  <c:v>129.5052</c:v>
                </c:pt>
                <c:pt idx="816">
                  <c:v>129.34780000000001</c:v>
                </c:pt>
                <c:pt idx="817">
                  <c:v>129.93639999999999</c:v>
                </c:pt>
                <c:pt idx="818">
                  <c:v>131.15610000000001</c:v>
                </c:pt>
                <c:pt idx="819">
                  <c:v>130.56010000000001</c:v>
                </c:pt>
                <c:pt idx="820">
                  <c:v>130.90969999999999</c:v>
                </c:pt>
                <c:pt idx="821">
                  <c:v>131.29169999999999</c:v>
                </c:pt>
                <c:pt idx="822">
                  <c:v>131.77350000000001</c:v>
                </c:pt>
                <c:pt idx="823">
                  <c:v>130.07759999999999</c:v>
                </c:pt>
                <c:pt idx="824">
                  <c:v>132.1559</c:v>
                </c:pt>
                <c:pt idx="825">
                  <c:v>131.68039999999999</c:v>
                </c:pt>
                <c:pt idx="826">
                  <c:v>132.9237</c:v>
                </c:pt>
                <c:pt idx="827">
                  <c:v>133.4898</c:v>
                </c:pt>
                <c:pt idx="828">
                  <c:v>133.52369999999999</c:v>
                </c:pt>
                <c:pt idx="829">
                  <c:v>134.29349999999999</c:v>
                </c:pt>
                <c:pt idx="830">
                  <c:v>134.04429999999999</c:v>
                </c:pt>
                <c:pt idx="831">
                  <c:v>133.6593</c:v>
                </c:pt>
                <c:pt idx="832">
                  <c:v>134.57509999999999</c:v>
                </c:pt>
                <c:pt idx="833">
                  <c:v>134.4297</c:v>
                </c:pt>
                <c:pt idx="834">
                  <c:v>134.96109999999999</c:v>
                </c:pt>
                <c:pt idx="835">
                  <c:v>135.9743</c:v>
                </c:pt>
                <c:pt idx="836">
                  <c:v>136.07060000000001</c:v>
                </c:pt>
                <c:pt idx="837">
                  <c:v>136.1694</c:v>
                </c:pt>
                <c:pt idx="838">
                  <c:v>135.87960000000001</c:v>
                </c:pt>
                <c:pt idx="839">
                  <c:v>136.69829999999999</c:v>
                </c:pt>
                <c:pt idx="840">
                  <c:v>137.274</c:v>
                </c:pt>
                <c:pt idx="841">
                  <c:v>136.5093</c:v>
                </c:pt>
                <c:pt idx="842">
                  <c:v>137.3244</c:v>
                </c:pt>
                <c:pt idx="843">
                  <c:v>137.37270000000001</c:v>
                </c:pt>
                <c:pt idx="844">
                  <c:v>137.52879999999999</c:v>
                </c:pt>
                <c:pt idx="845">
                  <c:v>138.33869999999999</c:v>
                </c:pt>
                <c:pt idx="846">
                  <c:v>138.6276</c:v>
                </c:pt>
                <c:pt idx="847">
                  <c:v>138.96080000000001</c:v>
                </c:pt>
                <c:pt idx="848">
                  <c:v>138.6388</c:v>
                </c:pt>
                <c:pt idx="849">
                  <c:v>139.1626</c:v>
                </c:pt>
                <c:pt idx="850">
                  <c:v>138.9752</c:v>
                </c:pt>
                <c:pt idx="851">
                  <c:v>139.17009999999999</c:v>
                </c:pt>
                <c:pt idx="852">
                  <c:v>139.88399999999999</c:v>
                </c:pt>
                <c:pt idx="853">
                  <c:v>139.78980000000001</c:v>
                </c:pt>
                <c:pt idx="854">
                  <c:v>139.79830000000001</c:v>
                </c:pt>
                <c:pt idx="855">
                  <c:v>139.9384</c:v>
                </c:pt>
                <c:pt idx="856">
                  <c:v>140.3305</c:v>
                </c:pt>
                <c:pt idx="857">
                  <c:v>141.13329999999999</c:v>
                </c:pt>
                <c:pt idx="858">
                  <c:v>140.9521</c:v>
                </c:pt>
                <c:pt idx="859">
                  <c:v>140.58770000000001</c:v>
                </c:pt>
                <c:pt idx="860">
                  <c:v>140.9427</c:v>
                </c:pt>
                <c:pt idx="861">
                  <c:v>141.3321</c:v>
                </c:pt>
                <c:pt idx="862">
                  <c:v>141.28970000000001</c:v>
                </c:pt>
                <c:pt idx="863">
                  <c:v>141.63290000000001</c:v>
                </c:pt>
                <c:pt idx="864">
                  <c:v>142.1138</c:v>
                </c:pt>
                <c:pt idx="865">
                  <c:v>142.26179999999999</c:v>
                </c:pt>
                <c:pt idx="866">
                  <c:v>142.09690000000001</c:v>
                </c:pt>
                <c:pt idx="867">
                  <c:v>142.52070000000001</c:v>
                </c:pt>
                <c:pt idx="868">
                  <c:v>142.4478</c:v>
                </c:pt>
                <c:pt idx="869">
                  <c:v>143.05439999999999</c:v>
                </c:pt>
                <c:pt idx="870">
                  <c:v>143.5308</c:v>
                </c:pt>
                <c:pt idx="871">
                  <c:v>143.81710000000001</c:v>
                </c:pt>
                <c:pt idx="872">
                  <c:v>143.91409999999999</c:v>
                </c:pt>
                <c:pt idx="873">
                  <c:v>143.834</c:v>
                </c:pt>
                <c:pt idx="874">
                  <c:v>144.31100000000001</c:v>
                </c:pt>
                <c:pt idx="875">
                  <c:v>144.42089999999999</c:v>
                </c:pt>
                <c:pt idx="876">
                  <c:v>144.71170000000001</c:v>
                </c:pt>
                <c:pt idx="877">
                  <c:v>144.8596</c:v>
                </c:pt>
                <c:pt idx="878">
                  <c:v>145.16249999999999</c:v>
                </c:pt>
                <c:pt idx="879">
                  <c:v>145.8502</c:v>
                </c:pt>
                <c:pt idx="880">
                  <c:v>145.7192</c:v>
                </c:pt>
                <c:pt idx="881">
                  <c:v>145.86410000000001</c:v>
                </c:pt>
                <c:pt idx="882">
                  <c:v>146.0754</c:v>
                </c:pt>
                <c:pt idx="883">
                  <c:v>146.60390000000001</c:v>
                </c:pt>
                <c:pt idx="884">
                  <c:v>146.57130000000001</c:v>
                </c:pt>
                <c:pt idx="885">
                  <c:v>146.86879999999999</c:v>
                </c:pt>
                <c:pt idx="886">
                  <c:v>146.96629999999999</c:v>
                </c:pt>
                <c:pt idx="887">
                  <c:v>148.4391</c:v>
                </c:pt>
                <c:pt idx="888">
                  <c:v>147.0839</c:v>
                </c:pt>
                <c:pt idx="889">
                  <c:v>148.66839999999999</c:v>
                </c:pt>
                <c:pt idx="890">
                  <c:v>148.83090000000001</c:v>
                </c:pt>
                <c:pt idx="891">
                  <c:v>148.75389999999999</c:v>
                </c:pt>
                <c:pt idx="892">
                  <c:v>149.4254</c:v>
                </c:pt>
                <c:pt idx="893">
                  <c:v>149.76320000000001</c:v>
                </c:pt>
                <c:pt idx="894">
                  <c:v>150.0027</c:v>
                </c:pt>
                <c:pt idx="895">
                  <c:v>149.8133</c:v>
                </c:pt>
                <c:pt idx="896">
                  <c:v>150.40539999999999</c:v>
                </c:pt>
                <c:pt idx="897">
                  <c:v>150.30709999999999</c:v>
                </c:pt>
                <c:pt idx="898">
                  <c:v>150.64500000000001</c:v>
                </c:pt>
                <c:pt idx="899">
                  <c:v>151.60769999999999</c:v>
                </c:pt>
                <c:pt idx="900">
                  <c:v>151.2578</c:v>
                </c:pt>
                <c:pt idx="901">
                  <c:v>152.08840000000001</c:v>
                </c:pt>
                <c:pt idx="902">
                  <c:v>151.86869999999999</c:v>
                </c:pt>
                <c:pt idx="903">
                  <c:v>152.14599999999999</c:v>
                </c:pt>
                <c:pt idx="904">
                  <c:v>152.6696</c:v>
                </c:pt>
                <c:pt idx="905">
                  <c:v>152.26480000000001</c:v>
                </c:pt>
                <c:pt idx="906">
                  <c:v>153.00200000000001</c:v>
                </c:pt>
                <c:pt idx="907">
                  <c:v>153.06360000000001</c:v>
                </c:pt>
                <c:pt idx="908">
                  <c:v>153.49039999999999</c:v>
                </c:pt>
                <c:pt idx="909">
                  <c:v>153.767</c:v>
                </c:pt>
                <c:pt idx="910">
                  <c:v>153.98150000000001</c:v>
                </c:pt>
                <c:pt idx="911">
                  <c:v>155.65479999999999</c:v>
                </c:pt>
                <c:pt idx="912">
                  <c:v>154.58779999999999</c:v>
                </c:pt>
                <c:pt idx="913">
                  <c:v>154.71729999999999</c:v>
                </c:pt>
                <c:pt idx="914">
                  <c:v>155.0472</c:v>
                </c:pt>
                <c:pt idx="915">
                  <c:v>154.69120000000001</c:v>
                </c:pt>
                <c:pt idx="916">
                  <c:v>154.90270000000001</c:v>
                </c:pt>
                <c:pt idx="917">
                  <c:v>155.59389999999999</c:v>
                </c:pt>
                <c:pt idx="918">
                  <c:v>155.69139999999999</c:v>
                </c:pt>
                <c:pt idx="919">
                  <c:v>155.52199999999999</c:v>
                </c:pt>
                <c:pt idx="920">
                  <c:v>156.4803</c:v>
                </c:pt>
                <c:pt idx="921">
                  <c:v>156.37270000000001</c:v>
                </c:pt>
                <c:pt idx="922">
                  <c:v>156.7046</c:v>
                </c:pt>
                <c:pt idx="923">
                  <c:v>156.73060000000001</c:v>
                </c:pt>
                <c:pt idx="924">
                  <c:v>156.9203</c:v>
                </c:pt>
                <c:pt idx="925">
                  <c:v>157.21510000000001</c:v>
                </c:pt>
                <c:pt idx="926">
                  <c:v>157.27809999999999</c:v>
                </c:pt>
                <c:pt idx="927">
                  <c:v>157.2773</c:v>
                </c:pt>
                <c:pt idx="928">
                  <c:v>157.35140000000001</c:v>
                </c:pt>
                <c:pt idx="929">
                  <c:v>157.8614</c:v>
                </c:pt>
                <c:pt idx="930">
                  <c:v>157.80940000000001</c:v>
                </c:pt>
                <c:pt idx="931">
                  <c:v>158.2544</c:v>
                </c:pt>
                <c:pt idx="932">
                  <c:v>158.2166</c:v>
                </c:pt>
                <c:pt idx="933">
                  <c:v>158.74850000000001</c:v>
                </c:pt>
                <c:pt idx="934">
                  <c:v>159.0128</c:v>
                </c:pt>
                <c:pt idx="935">
                  <c:v>159.1163</c:v>
                </c:pt>
                <c:pt idx="936">
                  <c:v>158.91550000000001</c:v>
                </c:pt>
                <c:pt idx="937">
                  <c:v>159.2201</c:v>
                </c:pt>
                <c:pt idx="938">
                  <c:v>159.59010000000001</c:v>
                </c:pt>
                <c:pt idx="939">
                  <c:v>159.37090000000001</c:v>
                </c:pt>
                <c:pt idx="940">
                  <c:v>159.96100000000001</c:v>
                </c:pt>
                <c:pt idx="941">
                  <c:v>160.2835</c:v>
                </c:pt>
                <c:pt idx="942">
                  <c:v>160.27930000000001</c:v>
                </c:pt>
                <c:pt idx="943">
                  <c:v>160.62860000000001</c:v>
                </c:pt>
                <c:pt idx="944">
                  <c:v>160.82249999999999</c:v>
                </c:pt>
                <c:pt idx="945">
                  <c:v>160.9948</c:v>
                </c:pt>
                <c:pt idx="946">
                  <c:v>161.7304</c:v>
                </c:pt>
                <c:pt idx="947">
                  <c:v>161.8399</c:v>
                </c:pt>
                <c:pt idx="948">
                  <c:v>162.3134</c:v>
                </c:pt>
                <c:pt idx="949">
                  <c:v>162.46870000000001</c:v>
                </c:pt>
                <c:pt idx="950">
                  <c:v>162.76990000000001</c:v>
                </c:pt>
                <c:pt idx="951">
                  <c:v>163.17750000000001</c:v>
                </c:pt>
                <c:pt idx="952">
                  <c:v>163.16390000000001</c:v>
                </c:pt>
                <c:pt idx="953">
                  <c:v>163.22970000000001</c:v>
                </c:pt>
                <c:pt idx="954">
                  <c:v>163.99289999999999</c:v>
                </c:pt>
                <c:pt idx="955">
                  <c:v>163.83330000000001</c:v>
                </c:pt>
                <c:pt idx="956">
                  <c:v>164.1343</c:v>
                </c:pt>
                <c:pt idx="957">
                  <c:v>164.5001</c:v>
                </c:pt>
                <c:pt idx="958">
                  <c:v>164.5299</c:v>
                </c:pt>
                <c:pt idx="959">
                  <c:v>164.93199999999999</c:v>
                </c:pt>
                <c:pt idx="960">
                  <c:v>164.928</c:v>
                </c:pt>
                <c:pt idx="961">
                  <c:v>165.39599999999999</c:v>
                </c:pt>
                <c:pt idx="962">
                  <c:v>165.99359999999999</c:v>
                </c:pt>
                <c:pt idx="963">
                  <c:v>166.09389999999999</c:v>
                </c:pt>
                <c:pt idx="964">
                  <c:v>166.49100000000001</c:v>
                </c:pt>
                <c:pt idx="965">
                  <c:v>166.77330000000001</c:v>
                </c:pt>
                <c:pt idx="966">
                  <c:v>166.97280000000001</c:v>
                </c:pt>
                <c:pt idx="967">
                  <c:v>167.3665</c:v>
                </c:pt>
                <c:pt idx="968">
                  <c:v>167.25530000000001</c:v>
                </c:pt>
                <c:pt idx="969">
                  <c:v>167.3365</c:v>
                </c:pt>
                <c:pt idx="970">
                  <c:v>166.98400000000001</c:v>
                </c:pt>
                <c:pt idx="971">
                  <c:v>167.67019999999999</c:v>
                </c:pt>
                <c:pt idx="972">
                  <c:v>167.81880000000001</c:v>
                </c:pt>
                <c:pt idx="973">
                  <c:v>167.8278</c:v>
                </c:pt>
                <c:pt idx="974">
                  <c:v>168.05889999999999</c:v>
                </c:pt>
                <c:pt idx="975">
                  <c:v>168.18109999999999</c:v>
                </c:pt>
                <c:pt idx="976">
                  <c:v>168.42179999999999</c:v>
                </c:pt>
                <c:pt idx="977">
                  <c:v>168.6369</c:v>
                </c:pt>
                <c:pt idx="978">
                  <c:v>168.77250000000001</c:v>
                </c:pt>
                <c:pt idx="979">
                  <c:v>169.14660000000001</c:v>
                </c:pt>
                <c:pt idx="980">
                  <c:v>169.44120000000001</c:v>
                </c:pt>
                <c:pt idx="981">
                  <c:v>169.39070000000001</c:v>
                </c:pt>
                <c:pt idx="982">
                  <c:v>169.56299999999999</c:v>
                </c:pt>
                <c:pt idx="983">
                  <c:v>169.71600000000001</c:v>
                </c:pt>
                <c:pt idx="984">
                  <c:v>170.3503</c:v>
                </c:pt>
                <c:pt idx="985">
                  <c:v>170.30449999999999</c:v>
                </c:pt>
                <c:pt idx="986">
                  <c:v>170.541</c:v>
                </c:pt>
                <c:pt idx="987">
                  <c:v>170.6542</c:v>
                </c:pt>
                <c:pt idx="988">
                  <c:v>171.3442</c:v>
                </c:pt>
                <c:pt idx="989">
                  <c:v>171.01419999999999</c:v>
                </c:pt>
                <c:pt idx="990">
                  <c:v>171.07130000000001</c:v>
                </c:pt>
                <c:pt idx="991">
                  <c:v>171.6808</c:v>
                </c:pt>
                <c:pt idx="992">
                  <c:v>171.4306</c:v>
                </c:pt>
                <c:pt idx="993">
                  <c:v>171.41040000000001</c:v>
                </c:pt>
                <c:pt idx="994">
                  <c:v>171.779</c:v>
                </c:pt>
                <c:pt idx="995">
                  <c:v>171.99189999999999</c:v>
                </c:pt>
                <c:pt idx="996">
                  <c:v>172.2046</c:v>
                </c:pt>
                <c:pt idx="997">
                  <c:v>172.4238</c:v>
                </c:pt>
                <c:pt idx="998">
                  <c:v>172.35579999999999</c:v>
                </c:pt>
                <c:pt idx="999">
                  <c:v>174.17250000000001</c:v>
                </c:pt>
                <c:pt idx="1000">
                  <c:v>173.9374</c:v>
                </c:pt>
                <c:pt idx="1001">
                  <c:v>174.16470000000001</c:v>
                </c:pt>
                <c:pt idx="1002">
                  <c:v>172.55799999999999</c:v>
                </c:pt>
                <c:pt idx="1003">
                  <c:v>173.50290000000001</c:v>
                </c:pt>
                <c:pt idx="1004">
                  <c:v>173.71180000000001</c:v>
                </c:pt>
                <c:pt idx="1005">
                  <c:v>173.9178</c:v>
                </c:pt>
                <c:pt idx="1006">
                  <c:v>174.0538</c:v>
                </c:pt>
                <c:pt idx="1007">
                  <c:v>174.18979999999999</c:v>
                </c:pt>
                <c:pt idx="1008">
                  <c:v>174.39429999999999</c:v>
                </c:pt>
                <c:pt idx="1009">
                  <c:v>174.52549999999999</c:v>
                </c:pt>
                <c:pt idx="1010">
                  <c:v>175.14570000000001</c:v>
                </c:pt>
                <c:pt idx="1011">
                  <c:v>174.774</c:v>
                </c:pt>
                <c:pt idx="1012">
                  <c:v>175.28219999999999</c:v>
                </c:pt>
                <c:pt idx="1013">
                  <c:v>175.0547</c:v>
                </c:pt>
                <c:pt idx="1014">
                  <c:v>175.55600000000001</c:v>
                </c:pt>
                <c:pt idx="1015">
                  <c:v>175.82990000000001</c:v>
                </c:pt>
                <c:pt idx="1016">
                  <c:v>175.96690000000001</c:v>
                </c:pt>
                <c:pt idx="1017">
                  <c:v>176.03530000000001</c:v>
                </c:pt>
                <c:pt idx="1018">
                  <c:v>176.10390000000001</c:v>
                </c:pt>
                <c:pt idx="1019">
                  <c:v>176.24100000000001</c:v>
                </c:pt>
                <c:pt idx="1020">
                  <c:v>176.37819999999999</c:v>
                </c:pt>
                <c:pt idx="1021">
                  <c:v>176.3783</c:v>
                </c:pt>
                <c:pt idx="1022">
                  <c:v>176.72120000000001</c:v>
                </c:pt>
                <c:pt idx="1023">
                  <c:v>176.84039999999999</c:v>
                </c:pt>
                <c:pt idx="1024">
                  <c:v>176.1035</c:v>
                </c:pt>
                <c:pt idx="1025">
                  <c:v>178.0958</c:v>
                </c:pt>
                <c:pt idx="1026">
                  <c:v>177.68279999999999</c:v>
                </c:pt>
                <c:pt idx="1027">
                  <c:v>177.88919999999999</c:v>
                </c:pt>
                <c:pt idx="1028">
                  <c:v>178.30199999999999</c:v>
                </c:pt>
                <c:pt idx="1029">
                  <c:v>178.57730000000001</c:v>
                </c:pt>
                <c:pt idx="1030">
                  <c:v>179.0591</c:v>
                </c:pt>
                <c:pt idx="1031">
                  <c:v>179.0591</c:v>
                </c:pt>
                <c:pt idx="1032">
                  <c:v>179.12790000000001</c:v>
                </c:pt>
                <c:pt idx="1033">
                  <c:v>179.6788</c:v>
                </c:pt>
                <c:pt idx="1034">
                  <c:v>179.74770000000001</c:v>
                </c:pt>
                <c:pt idx="1035">
                  <c:v>179.6788</c:v>
                </c:pt>
                <c:pt idx="1036">
                  <c:v>179.81659999999999</c:v>
                </c:pt>
                <c:pt idx="1037">
                  <c:v>-179.8391</c:v>
                </c:pt>
                <c:pt idx="1038">
                  <c:v>-179.4948</c:v>
                </c:pt>
                <c:pt idx="1039">
                  <c:v>-179.56360000000001</c:v>
                </c:pt>
                <c:pt idx="1040">
                  <c:v>-179.70140000000001</c:v>
                </c:pt>
                <c:pt idx="1041">
                  <c:v>-179.56360000000001</c:v>
                </c:pt>
                <c:pt idx="1042">
                  <c:v>-179.42590000000001</c:v>
                </c:pt>
                <c:pt idx="1043">
                  <c:v>-179.4948</c:v>
                </c:pt>
                <c:pt idx="1044">
                  <c:v>-179.4948</c:v>
                </c:pt>
                <c:pt idx="1045">
                  <c:v>-179.4948</c:v>
                </c:pt>
                <c:pt idx="1046">
                  <c:v>-179.42590000000001</c:v>
                </c:pt>
                <c:pt idx="1047">
                  <c:v>-179.4948</c:v>
                </c:pt>
                <c:pt idx="1048">
                  <c:v>-179.4948</c:v>
                </c:pt>
                <c:pt idx="1049">
                  <c:v>-179.4948</c:v>
                </c:pt>
                <c:pt idx="1050">
                  <c:v>-179.4948</c:v>
                </c:pt>
                <c:pt idx="1051">
                  <c:v>-179.42590000000001</c:v>
                </c:pt>
                <c:pt idx="1052">
                  <c:v>-179.4948</c:v>
                </c:pt>
                <c:pt idx="1053">
                  <c:v>-179.42590000000001</c:v>
                </c:pt>
                <c:pt idx="1054">
                  <c:v>-179.56360000000001</c:v>
                </c:pt>
                <c:pt idx="1055">
                  <c:v>-179.42590000000001</c:v>
                </c:pt>
                <c:pt idx="1056">
                  <c:v>-179.42590000000001</c:v>
                </c:pt>
                <c:pt idx="1057">
                  <c:v>-179.42590000000001</c:v>
                </c:pt>
                <c:pt idx="1058">
                  <c:v>-179.4948</c:v>
                </c:pt>
                <c:pt idx="1059">
                  <c:v>-179.42590000000001</c:v>
                </c:pt>
                <c:pt idx="1060">
                  <c:v>-179.4948</c:v>
                </c:pt>
                <c:pt idx="1061">
                  <c:v>-179.4948</c:v>
                </c:pt>
                <c:pt idx="1062">
                  <c:v>-179.42590000000001</c:v>
                </c:pt>
                <c:pt idx="1063">
                  <c:v>-179.4948</c:v>
                </c:pt>
                <c:pt idx="1064">
                  <c:v>-179.42590000000001</c:v>
                </c:pt>
                <c:pt idx="1065">
                  <c:v>-179.4948</c:v>
                </c:pt>
                <c:pt idx="1066">
                  <c:v>-179.42590000000001</c:v>
                </c:pt>
                <c:pt idx="1067">
                  <c:v>-178.8749</c:v>
                </c:pt>
                <c:pt idx="1068">
                  <c:v>-179.357</c:v>
                </c:pt>
                <c:pt idx="1069">
                  <c:v>-179.357</c:v>
                </c:pt>
                <c:pt idx="1070">
                  <c:v>-179.28809999999999</c:v>
                </c:pt>
                <c:pt idx="1071">
                  <c:v>-179.28819999999999</c:v>
                </c:pt>
                <c:pt idx="1072">
                  <c:v>-179.15049999999999</c:v>
                </c:pt>
                <c:pt idx="1073">
                  <c:v>-178.59970000000001</c:v>
                </c:pt>
                <c:pt idx="1074">
                  <c:v>-178.73740000000001</c:v>
                </c:pt>
                <c:pt idx="1075">
                  <c:v>-178.73740000000001</c:v>
                </c:pt>
                <c:pt idx="1076">
                  <c:v>-178.73750000000001</c:v>
                </c:pt>
                <c:pt idx="1077">
                  <c:v>-178.11799999999999</c:v>
                </c:pt>
                <c:pt idx="1078">
                  <c:v>-177.70529999999999</c:v>
                </c:pt>
                <c:pt idx="1079">
                  <c:v>-177.22409999999999</c:v>
                </c:pt>
                <c:pt idx="1080">
                  <c:v>-177.2242</c:v>
                </c:pt>
                <c:pt idx="1081">
                  <c:v>-177.0181</c:v>
                </c:pt>
                <c:pt idx="1082">
                  <c:v>-177.018</c:v>
                </c:pt>
                <c:pt idx="1083">
                  <c:v>-176.6746</c:v>
                </c:pt>
                <c:pt idx="1084">
                  <c:v>-174.96199999999999</c:v>
                </c:pt>
                <c:pt idx="1085">
                  <c:v>-176.36750000000001</c:v>
                </c:pt>
                <c:pt idx="1086">
                  <c:v>-176.19489999999999</c:v>
                </c:pt>
                <c:pt idx="1087">
                  <c:v>-175.43090000000001</c:v>
                </c:pt>
                <c:pt idx="1088">
                  <c:v>-175.5093</c:v>
                </c:pt>
                <c:pt idx="1089">
                  <c:v>-175.09880000000001</c:v>
                </c:pt>
                <c:pt idx="1090">
                  <c:v>-175.09880000000001</c:v>
                </c:pt>
                <c:pt idx="1091">
                  <c:v>-174.8938</c:v>
                </c:pt>
                <c:pt idx="1092">
                  <c:v>-174.5522</c:v>
                </c:pt>
                <c:pt idx="1093">
                  <c:v>-174.1986</c:v>
                </c:pt>
                <c:pt idx="1094">
                  <c:v>-174.3475</c:v>
                </c:pt>
                <c:pt idx="1095">
                  <c:v>-173.93870000000001</c:v>
                </c:pt>
                <c:pt idx="1096">
                  <c:v>-173.93870000000001</c:v>
                </c:pt>
                <c:pt idx="1097">
                  <c:v>-173.6662</c:v>
                </c:pt>
                <c:pt idx="1098">
                  <c:v>-173.59829999999999</c:v>
                </c:pt>
                <c:pt idx="1099">
                  <c:v>-173.02330000000001</c:v>
                </c:pt>
                <c:pt idx="1100">
                  <c:v>-172.98679999999999</c:v>
                </c:pt>
                <c:pt idx="1101">
                  <c:v>-172.81059999999999</c:v>
                </c:pt>
                <c:pt idx="1102">
                  <c:v>-172.7157</c:v>
                </c:pt>
                <c:pt idx="1103">
                  <c:v>-172.3425</c:v>
                </c:pt>
                <c:pt idx="1104">
                  <c:v>-172.24170000000001</c:v>
                </c:pt>
                <c:pt idx="1105">
                  <c:v>-172.2929</c:v>
                </c:pt>
                <c:pt idx="1106">
                  <c:v>-171.93520000000001</c:v>
                </c:pt>
                <c:pt idx="1107">
                  <c:v>-171.5762</c:v>
                </c:pt>
                <c:pt idx="1108">
                  <c:v>-170.02260000000001</c:v>
                </c:pt>
                <c:pt idx="1109">
                  <c:v>-173.4873</c:v>
                </c:pt>
                <c:pt idx="1110">
                  <c:v>-171.52860000000001</c:v>
                </c:pt>
                <c:pt idx="1111">
                  <c:v>-171.39320000000001</c:v>
                </c:pt>
                <c:pt idx="1112">
                  <c:v>-171.30510000000001</c:v>
                </c:pt>
                <c:pt idx="1113">
                  <c:v>-171.08090000000001</c:v>
                </c:pt>
                <c:pt idx="1114">
                  <c:v>-171.22149999999999</c:v>
                </c:pt>
                <c:pt idx="1115">
                  <c:v>-170.9666</c:v>
                </c:pt>
                <c:pt idx="1116">
                  <c:v>-170.80959999999999</c:v>
                </c:pt>
                <c:pt idx="1117">
                  <c:v>-170.9203</c:v>
                </c:pt>
                <c:pt idx="1118">
                  <c:v>-170.78540000000001</c:v>
                </c:pt>
                <c:pt idx="1119">
                  <c:v>-170.48220000000001</c:v>
                </c:pt>
                <c:pt idx="1120">
                  <c:v>-170.47120000000001</c:v>
                </c:pt>
                <c:pt idx="1121">
                  <c:v>-170.49359999999999</c:v>
                </c:pt>
                <c:pt idx="1122">
                  <c:v>-170.26840000000001</c:v>
                </c:pt>
                <c:pt idx="1123">
                  <c:v>-169.15690000000001</c:v>
                </c:pt>
                <c:pt idx="1124">
                  <c:v>-171.28039999999999</c:v>
                </c:pt>
                <c:pt idx="1125">
                  <c:v>-169.89940000000001</c:v>
                </c:pt>
                <c:pt idx="1126">
                  <c:v>-167.6619</c:v>
                </c:pt>
                <c:pt idx="1127">
                  <c:v>-169.87569999999999</c:v>
                </c:pt>
                <c:pt idx="1128">
                  <c:v>-169.20769999999999</c:v>
                </c:pt>
                <c:pt idx="1129">
                  <c:v>-169.19139999999999</c:v>
                </c:pt>
                <c:pt idx="1130">
                  <c:v>-168.84289999999999</c:v>
                </c:pt>
                <c:pt idx="1131">
                  <c:v>-169.8355</c:v>
                </c:pt>
                <c:pt idx="1132">
                  <c:v>-169.21680000000001</c:v>
                </c:pt>
                <c:pt idx="1133">
                  <c:v>-168.83019999999999</c:v>
                </c:pt>
                <c:pt idx="1134">
                  <c:v>-168.6695</c:v>
                </c:pt>
                <c:pt idx="1135">
                  <c:v>-168.57560000000001</c:v>
                </c:pt>
                <c:pt idx="1136">
                  <c:v>-168.60230000000001</c:v>
                </c:pt>
                <c:pt idx="1137">
                  <c:v>-168.696</c:v>
                </c:pt>
                <c:pt idx="1138">
                  <c:v>-168.4408</c:v>
                </c:pt>
                <c:pt idx="1139">
                  <c:v>-168.3082</c:v>
                </c:pt>
                <c:pt idx="1140">
                  <c:v>-169.04750000000001</c:v>
                </c:pt>
                <c:pt idx="1141">
                  <c:v>-168.2278</c:v>
                </c:pt>
                <c:pt idx="1142">
                  <c:v>-168.11940000000001</c:v>
                </c:pt>
                <c:pt idx="1143">
                  <c:v>-169.07</c:v>
                </c:pt>
                <c:pt idx="1144">
                  <c:v>-167.93260000000001</c:v>
                </c:pt>
                <c:pt idx="1145">
                  <c:v>-167.7988</c:v>
                </c:pt>
                <c:pt idx="1146">
                  <c:v>-167.33250000000001</c:v>
                </c:pt>
                <c:pt idx="1147">
                  <c:v>-167.67449999999999</c:v>
                </c:pt>
                <c:pt idx="1148">
                  <c:v>-167.2732</c:v>
                </c:pt>
                <c:pt idx="1149">
                  <c:v>-167.3177</c:v>
                </c:pt>
                <c:pt idx="1150">
                  <c:v>-166.62219999999999</c:v>
                </c:pt>
                <c:pt idx="1151">
                  <c:v>-167.51140000000001</c:v>
                </c:pt>
                <c:pt idx="1152">
                  <c:v>-167.3177</c:v>
                </c:pt>
                <c:pt idx="1153">
                  <c:v>-166.84209999999999</c:v>
                </c:pt>
                <c:pt idx="1154">
                  <c:v>-166.67760000000001</c:v>
                </c:pt>
                <c:pt idx="1155">
                  <c:v>-164.65100000000001</c:v>
                </c:pt>
                <c:pt idx="1156">
                  <c:v>-167.51179999999999</c:v>
                </c:pt>
                <c:pt idx="1157">
                  <c:v>-166.75550000000001</c:v>
                </c:pt>
                <c:pt idx="1158">
                  <c:v>-166.3758</c:v>
                </c:pt>
                <c:pt idx="1159">
                  <c:v>-166.5247</c:v>
                </c:pt>
                <c:pt idx="1160">
                  <c:v>-165.994</c:v>
                </c:pt>
                <c:pt idx="1161">
                  <c:v>-166.71350000000001</c:v>
                </c:pt>
                <c:pt idx="1162">
                  <c:v>-166.31209999999999</c:v>
                </c:pt>
                <c:pt idx="1163">
                  <c:v>-166.3733</c:v>
                </c:pt>
                <c:pt idx="1164">
                  <c:v>-166.1927</c:v>
                </c:pt>
                <c:pt idx="1165">
                  <c:v>-166.1765</c:v>
                </c:pt>
                <c:pt idx="1166">
                  <c:v>-165.56270000000001</c:v>
                </c:pt>
                <c:pt idx="1167">
                  <c:v>-166.84209999999999</c:v>
                </c:pt>
                <c:pt idx="1168">
                  <c:v>-165.81229999999999</c:v>
                </c:pt>
                <c:pt idx="1169">
                  <c:v>-165.31720000000001</c:v>
                </c:pt>
                <c:pt idx="1170">
                  <c:v>-165.3638</c:v>
                </c:pt>
                <c:pt idx="1171">
                  <c:v>-165.9461</c:v>
                </c:pt>
                <c:pt idx="1172">
                  <c:v>-165.23419999999999</c:v>
                </c:pt>
                <c:pt idx="1173">
                  <c:v>-164.98429999999999</c:v>
                </c:pt>
                <c:pt idx="1174">
                  <c:v>-165.31229999999999</c:v>
                </c:pt>
                <c:pt idx="1175">
                  <c:v>-164.751</c:v>
                </c:pt>
                <c:pt idx="1176">
                  <c:v>-165.0018</c:v>
                </c:pt>
                <c:pt idx="1177">
                  <c:v>-163.96250000000001</c:v>
                </c:pt>
                <c:pt idx="1178">
                  <c:v>-165.6772</c:v>
                </c:pt>
                <c:pt idx="1179">
                  <c:v>-164.5352</c:v>
                </c:pt>
                <c:pt idx="1180">
                  <c:v>-164.53530000000001</c:v>
                </c:pt>
                <c:pt idx="1181">
                  <c:v>-164.5472</c:v>
                </c:pt>
                <c:pt idx="1182">
                  <c:v>-164.43989999999999</c:v>
                </c:pt>
                <c:pt idx="1183">
                  <c:v>-164.20590000000001</c:v>
                </c:pt>
                <c:pt idx="1184">
                  <c:v>-163.72640000000001</c:v>
                </c:pt>
                <c:pt idx="1185">
                  <c:v>-164.595</c:v>
                </c:pt>
                <c:pt idx="1186">
                  <c:v>-164.00909999999999</c:v>
                </c:pt>
                <c:pt idx="1187">
                  <c:v>-163.756</c:v>
                </c:pt>
                <c:pt idx="1188">
                  <c:v>-163.48220000000001</c:v>
                </c:pt>
                <c:pt idx="1189">
                  <c:v>-163.40889999999999</c:v>
                </c:pt>
                <c:pt idx="1190">
                  <c:v>-163.60560000000001</c:v>
                </c:pt>
                <c:pt idx="1191">
                  <c:v>-163.46279999999999</c:v>
                </c:pt>
                <c:pt idx="1192">
                  <c:v>-162.73580000000001</c:v>
                </c:pt>
                <c:pt idx="1193">
                  <c:v>-162.3322</c:v>
                </c:pt>
                <c:pt idx="1194">
                  <c:v>-162.3939</c:v>
                </c:pt>
                <c:pt idx="1195">
                  <c:v>-162.24610000000001</c:v>
                </c:pt>
                <c:pt idx="1196">
                  <c:v>-162.5204</c:v>
                </c:pt>
                <c:pt idx="1197">
                  <c:v>-162.17760000000001</c:v>
                </c:pt>
                <c:pt idx="1198">
                  <c:v>-162.05009999999999</c:v>
                </c:pt>
                <c:pt idx="1199">
                  <c:v>-162.2398</c:v>
                </c:pt>
                <c:pt idx="1200">
                  <c:v>-162.09710000000001</c:v>
                </c:pt>
                <c:pt idx="1201">
                  <c:v>-162.16290000000001</c:v>
                </c:pt>
                <c:pt idx="1202">
                  <c:v>-161.81049999999999</c:v>
                </c:pt>
                <c:pt idx="1203">
                  <c:v>-161.851</c:v>
                </c:pt>
                <c:pt idx="1204">
                  <c:v>-161.2039</c:v>
                </c:pt>
                <c:pt idx="1205">
                  <c:v>-161.50749999999999</c:v>
                </c:pt>
                <c:pt idx="1206">
                  <c:v>-161.29140000000001</c:v>
                </c:pt>
                <c:pt idx="1207">
                  <c:v>-160.29050000000001</c:v>
                </c:pt>
                <c:pt idx="1208">
                  <c:v>-161.5951</c:v>
                </c:pt>
                <c:pt idx="1209">
                  <c:v>-160.8586</c:v>
                </c:pt>
                <c:pt idx="1210">
                  <c:v>-160.92509999999999</c:v>
                </c:pt>
                <c:pt idx="1211">
                  <c:v>-160.70689999999999</c:v>
                </c:pt>
                <c:pt idx="1212">
                  <c:v>-158.7517</c:v>
                </c:pt>
                <c:pt idx="1213">
                  <c:v>-161.09569999999999</c:v>
                </c:pt>
                <c:pt idx="1214">
                  <c:v>-160.44890000000001</c:v>
                </c:pt>
                <c:pt idx="1215">
                  <c:v>-160.16820000000001</c:v>
                </c:pt>
                <c:pt idx="1216">
                  <c:v>-160.2329</c:v>
                </c:pt>
                <c:pt idx="1217">
                  <c:v>-160.18719999999999</c:v>
                </c:pt>
                <c:pt idx="1218">
                  <c:v>-159.9118</c:v>
                </c:pt>
                <c:pt idx="1219">
                  <c:v>-159.57830000000001</c:v>
                </c:pt>
                <c:pt idx="1220">
                  <c:v>-158.6403</c:v>
                </c:pt>
                <c:pt idx="1221">
                  <c:v>-160.20529999999999</c:v>
                </c:pt>
                <c:pt idx="1222">
                  <c:v>-159.52799999999999</c:v>
                </c:pt>
                <c:pt idx="1223">
                  <c:v>-158.86429999999999</c:v>
                </c:pt>
                <c:pt idx="1224">
                  <c:v>-158.77600000000001</c:v>
                </c:pt>
                <c:pt idx="1225">
                  <c:v>-158.6833</c:v>
                </c:pt>
                <c:pt idx="1226">
                  <c:v>-159.30520000000001</c:v>
                </c:pt>
                <c:pt idx="1227">
                  <c:v>-157.88589999999999</c:v>
                </c:pt>
                <c:pt idx="1228">
                  <c:v>-158.53450000000001</c:v>
                </c:pt>
                <c:pt idx="1229">
                  <c:v>-158.19030000000001</c:v>
                </c:pt>
                <c:pt idx="1230">
                  <c:v>-157.63120000000001</c:v>
                </c:pt>
                <c:pt idx="1231">
                  <c:v>-158.0376</c:v>
                </c:pt>
                <c:pt idx="1232">
                  <c:v>-157.74610000000001</c:v>
                </c:pt>
                <c:pt idx="1233">
                  <c:v>-157.50450000000001</c:v>
                </c:pt>
                <c:pt idx="1234">
                  <c:v>-157.4675</c:v>
                </c:pt>
                <c:pt idx="1235">
                  <c:v>-157.3783</c:v>
                </c:pt>
                <c:pt idx="1236">
                  <c:v>-157.6337</c:v>
                </c:pt>
                <c:pt idx="1237">
                  <c:v>-157.40119999999999</c:v>
                </c:pt>
                <c:pt idx="1238">
                  <c:v>-156.98410000000001</c:v>
                </c:pt>
                <c:pt idx="1239">
                  <c:v>-156.7954</c:v>
                </c:pt>
                <c:pt idx="1240">
                  <c:v>-156.8682</c:v>
                </c:pt>
                <c:pt idx="1241">
                  <c:v>-156.7517</c:v>
                </c:pt>
                <c:pt idx="1242">
                  <c:v>-157.471</c:v>
                </c:pt>
                <c:pt idx="1243">
                  <c:v>-156.9016</c:v>
                </c:pt>
                <c:pt idx="1244">
                  <c:v>-156.5581</c:v>
                </c:pt>
                <c:pt idx="1245">
                  <c:v>-156.37469999999999</c:v>
                </c:pt>
                <c:pt idx="1246">
                  <c:v>-155.94329999999999</c:v>
                </c:pt>
                <c:pt idx="1247">
                  <c:v>-155.7628</c:v>
                </c:pt>
                <c:pt idx="1248">
                  <c:v>-155.66589999999999</c:v>
                </c:pt>
                <c:pt idx="1249">
                  <c:v>-155.6165</c:v>
                </c:pt>
                <c:pt idx="1250">
                  <c:v>-155.83920000000001</c:v>
                </c:pt>
                <c:pt idx="1251">
                  <c:v>-155.76310000000001</c:v>
                </c:pt>
                <c:pt idx="1252">
                  <c:v>-155.45760000000001</c:v>
                </c:pt>
                <c:pt idx="1253">
                  <c:v>-156.24850000000001</c:v>
                </c:pt>
                <c:pt idx="1254">
                  <c:v>-152.23910000000001</c:v>
                </c:pt>
                <c:pt idx="1255">
                  <c:v>-155.77680000000001</c:v>
                </c:pt>
                <c:pt idx="1256">
                  <c:v>-153.71039999999999</c:v>
                </c:pt>
                <c:pt idx="1257">
                  <c:v>-153.5301</c:v>
                </c:pt>
                <c:pt idx="1258">
                  <c:v>-154.81739999999999</c:v>
                </c:pt>
                <c:pt idx="1259">
                  <c:v>-153.40710000000001</c:v>
                </c:pt>
                <c:pt idx="1260">
                  <c:v>-153.7731</c:v>
                </c:pt>
                <c:pt idx="1261">
                  <c:v>-153.4375</c:v>
                </c:pt>
                <c:pt idx="1262">
                  <c:v>-153.5291</c:v>
                </c:pt>
                <c:pt idx="1263">
                  <c:v>-150.51339999999999</c:v>
                </c:pt>
                <c:pt idx="1264">
                  <c:v>-153.43899999999999</c:v>
                </c:pt>
                <c:pt idx="1265">
                  <c:v>-153.10169999999999</c:v>
                </c:pt>
                <c:pt idx="1266">
                  <c:v>-152.7363</c:v>
                </c:pt>
                <c:pt idx="1267">
                  <c:v>-153.98910000000001</c:v>
                </c:pt>
                <c:pt idx="1268">
                  <c:v>-152.30529999999999</c:v>
                </c:pt>
                <c:pt idx="1269">
                  <c:v>-152.91839999999999</c:v>
                </c:pt>
                <c:pt idx="1270">
                  <c:v>-152.7978</c:v>
                </c:pt>
                <c:pt idx="1271">
                  <c:v>-152.21299999999999</c:v>
                </c:pt>
                <c:pt idx="1272">
                  <c:v>-152.0598</c:v>
                </c:pt>
                <c:pt idx="1273">
                  <c:v>-152.767</c:v>
                </c:pt>
                <c:pt idx="1274">
                  <c:v>-152.88839999999999</c:v>
                </c:pt>
                <c:pt idx="1275">
                  <c:v>-153.0111</c:v>
                </c:pt>
                <c:pt idx="1276">
                  <c:v>-152.45830000000001</c:v>
                </c:pt>
                <c:pt idx="1277">
                  <c:v>-153.22380000000001</c:v>
                </c:pt>
                <c:pt idx="1278">
                  <c:v>-152.36150000000001</c:v>
                </c:pt>
                <c:pt idx="1279">
                  <c:v>-152.7938</c:v>
                </c:pt>
                <c:pt idx="1280">
                  <c:v>-153.46719999999999</c:v>
                </c:pt>
                <c:pt idx="1281">
                  <c:v>-147.49090000000001</c:v>
                </c:pt>
                <c:pt idx="1282">
                  <c:v>-152.52099999999999</c:v>
                </c:pt>
                <c:pt idx="1283">
                  <c:v>-152.85839999999999</c:v>
                </c:pt>
                <c:pt idx="1284">
                  <c:v>-153.1326</c:v>
                </c:pt>
                <c:pt idx="1285">
                  <c:v>-152.45830000000001</c:v>
                </c:pt>
                <c:pt idx="1286">
                  <c:v>-152.92019999999999</c:v>
                </c:pt>
                <c:pt idx="1287">
                  <c:v>-153.10239999999999</c:v>
                </c:pt>
                <c:pt idx="1288">
                  <c:v>-151.8142</c:v>
                </c:pt>
                <c:pt idx="1289">
                  <c:v>-153.29759999999999</c:v>
                </c:pt>
                <c:pt idx="1290">
                  <c:v>-151.94890000000001</c:v>
                </c:pt>
                <c:pt idx="1291">
                  <c:v>-151.08449999999999</c:v>
                </c:pt>
                <c:pt idx="1292">
                  <c:v>-150.7568</c:v>
                </c:pt>
                <c:pt idx="1293">
                  <c:v>-150.25899999999999</c:v>
                </c:pt>
                <c:pt idx="1294">
                  <c:v>-149.98920000000001</c:v>
                </c:pt>
                <c:pt idx="1295">
                  <c:v>-150.3185</c:v>
                </c:pt>
                <c:pt idx="1296">
                  <c:v>-149.19560000000001</c:v>
                </c:pt>
                <c:pt idx="1297">
                  <c:v>-149.42830000000001</c:v>
                </c:pt>
                <c:pt idx="1298">
                  <c:v>-149.77680000000001</c:v>
                </c:pt>
                <c:pt idx="1299">
                  <c:v>-149.2517</c:v>
                </c:pt>
                <c:pt idx="1300">
                  <c:v>-149.1473</c:v>
                </c:pt>
                <c:pt idx="1301">
                  <c:v>-149.52670000000001</c:v>
                </c:pt>
                <c:pt idx="1302">
                  <c:v>-148.21440000000001</c:v>
                </c:pt>
                <c:pt idx="1303">
                  <c:v>-147.69</c:v>
                </c:pt>
                <c:pt idx="1304">
                  <c:v>-147.9504</c:v>
                </c:pt>
                <c:pt idx="1305">
                  <c:v>-147.2157</c:v>
                </c:pt>
                <c:pt idx="1306">
                  <c:v>-147.79810000000001</c:v>
                </c:pt>
                <c:pt idx="1307">
                  <c:v>-148.0941</c:v>
                </c:pt>
                <c:pt idx="1308">
                  <c:v>-147.4573</c:v>
                </c:pt>
                <c:pt idx="1309">
                  <c:v>-147.94239999999999</c:v>
                </c:pt>
                <c:pt idx="1310">
                  <c:v>-146.6378</c:v>
                </c:pt>
                <c:pt idx="1311">
                  <c:v>-148.7372</c:v>
                </c:pt>
                <c:pt idx="1312">
                  <c:v>-147.88460000000001</c:v>
                </c:pt>
                <c:pt idx="1313">
                  <c:v>-147.39949999999999</c:v>
                </c:pt>
                <c:pt idx="1314">
                  <c:v>-146.62299999999999</c:v>
                </c:pt>
                <c:pt idx="1315">
                  <c:v>-147.24760000000001</c:v>
                </c:pt>
                <c:pt idx="1316">
                  <c:v>-145.7354</c:v>
                </c:pt>
                <c:pt idx="1317">
                  <c:v>-146.60509999999999</c:v>
                </c:pt>
                <c:pt idx="1318">
                  <c:v>-146.67779999999999</c:v>
                </c:pt>
                <c:pt idx="1319">
                  <c:v>-146.80889999999999</c:v>
                </c:pt>
                <c:pt idx="1320">
                  <c:v>-146.67740000000001</c:v>
                </c:pt>
                <c:pt idx="1321">
                  <c:v>-146.4511</c:v>
                </c:pt>
                <c:pt idx="1322">
                  <c:v>-146.148</c:v>
                </c:pt>
                <c:pt idx="1323">
                  <c:v>-146.22489999999999</c:v>
                </c:pt>
                <c:pt idx="1324">
                  <c:v>-146.29949999999999</c:v>
                </c:pt>
                <c:pt idx="1325">
                  <c:v>-146.6602</c:v>
                </c:pt>
                <c:pt idx="1326">
                  <c:v>-146.24260000000001</c:v>
                </c:pt>
                <c:pt idx="1327">
                  <c:v>-146.7002</c:v>
                </c:pt>
                <c:pt idx="1328">
                  <c:v>-145.6558</c:v>
                </c:pt>
                <c:pt idx="1329">
                  <c:v>-145.56110000000001</c:v>
                </c:pt>
                <c:pt idx="1330">
                  <c:v>-145.69409999999999</c:v>
                </c:pt>
                <c:pt idx="1331">
                  <c:v>-144.89599999999999</c:v>
                </c:pt>
                <c:pt idx="1332">
                  <c:v>-145.36789999999999</c:v>
                </c:pt>
                <c:pt idx="1333">
                  <c:v>-144.952</c:v>
                </c:pt>
                <c:pt idx="1334">
                  <c:v>-145.14660000000001</c:v>
                </c:pt>
                <c:pt idx="1335">
                  <c:v>-144.80080000000001</c:v>
                </c:pt>
                <c:pt idx="1336">
                  <c:v>-144.72810000000001</c:v>
                </c:pt>
                <c:pt idx="1337">
                  <c:v>-144.86199999999999</c:v>
                </c:pt>
                <c:pt idx="1338">
                  <c:v>-144.672</c:v>
                </c:pt>
                <c:pt idx="1339">
                  <c:v>-143.29239999999999</c:v>
                </c:pt>
                <c:pt idx="1340">
                  <c:v>-144.87379999999999</c:v>
                </c:pt>
                <c:pt idx="1341">
                  <c:v>-143.71960000000001</c:v>
                </c:pt>
                <c:pt idx="1342">
                  <c:v>-143.95930000000001</c:v>
                </c:pt>
                <c:pt idx="1343">
                  <c:v>-143.7953</c:v>
                </c:pt>
                <c:pt idx="1344">
                  <c:v>-143.85499999999999</c:v>
                </c:pt>
                <c:pt idx="1345">
                  <c:v>-143.29400000000001</c:v>
                </c:pt>
                <c:pt idx="1346">
                  <c:v>-142.73509999999999</c:v>
                </c:pt>
                <c:pt idx="1347">
                  <c:v>-142.6412</c:v>
                </c:pt>
                <c:pt idx="1348">
                  <c:v>-142.2567</c:v>
                </c:pt>
                <c:pt idx="1349">
                  <c:v>-141.0078</c:v>
                </c:pt>
                <c:pt idx="1350">
                  <c:v>-139.83369999999999</c:v>
                </c:pt>
                <c:pt idx="1351">
                  <c:v>-141.66409999999999</c:v>
                </c:pt>
                <c:pt idx="1352">
                  <c:v>-140.48249999999999</c:v>
                </c:pt>
                <c:pt idx="1353">
                  <c:v>-140.76140000000001</c:v>
                </c:pt>
                <c:pt idx="1354">
                  <c:v>-141.4855</c:v>
                </c:pt>
                <c:pt idx="1355">
                  <c:v>-140.6217</c:v>
                </c:pt>
                <c:pt idx="1356">
                  <c:v>-141.25229999999999</c:v>
                </c:pt>
                <c:pt idx="1357">
                  <c:v>-140.9435</c:v>
                </c:pt>
                <c:pt idx="1358">
                  <c:v>-140.9333</c:v>
                </c:pt>
                <c:pt idx="1359">
                  <c:v>-141.1249</c:v>
                </c:pt>
                <c:pt idx="1360">
                  <c:v>-140.7841</c:v>
                </c:pt>
                <c:pt idx="1361">
                  <c:v>-140.89080000000001</c:v>
                </c:pt>
                <c:pt idx="1362">
                  <c:v>-140.41919999999999</c:v>
                </c:pt>
                <c:pt idx="1363">
                  <c:v>-140.774</c:v>
                </c:pt>
                <c:pt idx="1364">
                  <c:v>-140.40979999999999</c:v>
                </c:pt>
                <c:pt idx="1365">
                  <c:v>-140.05950000000001</c:v>
                </c:pt>
                <c:pt idx="1366">
                  <c:v>-139.47730000000001</c:v>
                </c:pt>
                <c:pt idx="1367">
                  <c:v>-139.17189999999999</c:v>
                </c:pt>
                <c:pt idx="1368">
                  <c:v>-140.96539999999999</c:v>
                </c:pt>
                <c:pt idx="1369">
                  <c:v>-140.39060000000001</c:v>
                </c:pt>
                <c:pt idx="1370">
                  <c:v>-140.48249999999999</c:v>
                </c:pt>
                <c:pt idx="1371">
                  <c:v>-139.71960000000001</c:v>
                </c:pt>
                <c:pt idx="1372">
                  <c:v>-138.72620000000001</c:v>
                </c:pt>
                <c:pt idx="1373">
                  <c:v>-139.72730000000001</c:v>
                </c:pt>
                <c:pt idx="1374">
                  <c:v>-139.5274</c:v>
                </c:pt>
                <c:pt idx="1375">
                  <c:v>-139.483</c:v>
                </c:pt>
                <c:pt idx="1376">
                  <c:v>-139.51939999999999</c:v>
                </c:pt>
                <c:pt idx="1377">
                  <c:v>-138.61709999999999</c:v>
                </c:pt>
                <c:pt idx="1378">
                  <c:v>-139.01580000000001</c:v>
                </c:pt>
                <c:pt idx="1379">
                  <c:v>-138.9058</c:v>
                </c:pt>
                <c:pt idx="1380">
                  <c:v>-138.39689999999999</c:v>
                </c:pt>
                <c:pt idx="1381">
                  <c:v>-139.14279999999999</c:v>
                </c:pt>
                <c:pt idx="1382">
                  <c:v>-138.9639</c:v>
                </c:pt>
                <c:pt idx="1383">
                  <c:v>-138.89850000000001</c:v>
                </c:pt>
                <c:pt idx="1384">
                  <c:v>-138.37260000000001</c:v>
                </c:pt>
                <c:pt idx="1385">
                  <c:v>-138.75309999999999</c:v>
                </c:pt>
                <c:pt idx="1386">
                  <c:v>-138.8015</c:v>
                </c:pt>
                <c:pt idx="1387">
                  <c:v>-137.31620000000001</c:v>
                </c:pt>
                <c:pt idx="1388">
                  <c:v>-137.60130000000001</c:v>
                </c:pt>
                <c:pt idx="1389">
                  <c:v>-137.0462</c:v>
                </c:pt>
                <c:pt idx="1390">
                  <c:v>-136.9693</c:v>
                </c:pt>
                <c:pt idx="1391">
                  <c:v>-136.35130000000001</c:v>
                </c:pt>
                <c:pt idx="1392">
                  <c:v>-136.8218</c:v>
                </c:pt>
                <c:pt idx="1393">
                  <c:v>-136.77959999999999</c:v>
                </c:pt>
                <c:pt idx="1394">
                  <c:v>-137.2654</c:v>
                </c:pt>
                <c:pt idx="1395">
                  <c:v>-135.80340000000001</c:v>
                </c:pt>
                <c:pt idx="1396">
                  <c:v>-134.70529999999999</c:v>
                </c:pt>
                <c:pt idx="1397">
                  <c:v>-134.94470000000001</c:v>
                </c:pt>
                <c:pt idx="1398">
                  <c:v>-134.46180000000001</c:v>
                </c:pt>
                <c:pt idx="1399">
                  <c:v>-134.56460000000001</c:v>
                </c:pt>
                <c:pt idx="1400">
                  <c:v>-133.42150000000001</c:v>
                </c:pt>
                <c:pt idx="1401">
                  <c:v>-133.48400000000001</c:v>
                </c:pt>
                <c:pt idx="1402">
                  <c:v>-133.16329999999999</c:v>
                </c:pt>
                <c:pt idx="1403">
                  <c:v>-133.35239999999999</c:v>
                </c:pt>
                <c:pt idx="1404">
                  <c:v>-132.77289999999999</c:v>
                </c:pt>
                <c:pt idx="1405">
                  <c:v>-132.91300000000001</c:v>
                </c:pt>
                <c:pt idx="1406">
                  <c:v>-132.96780000000001</c:v>
                </c:pt>
                <c:pt idx="1407">
                  <c:v>-131.47900000000001</c:v>
                </c:pt>
                <c:pt idx="1408">
                  <c:v>-131.4393</c:v>
                </c:pt>
                <c:pt idx="1409">
                  <c:v>-132.0103</c:v>
                </c:pt>
                <c:pt idx="1410">
                  <c:v>-131.80430000000001</c:v>
                </c:pt>
                <c:pt idx="1411">
                  <c:v>-131.56010000000001</c:v>
                </c:pt>
                <c:pt idx="1412">
                  <c:v>-131.24369999999999</c:v>
                </c:pt>
                <c:pt idx="1413">
                  <c:v>-131.0598</c:v>
                </c:pt>
                <c:pt idx="1414">
                  <c:v>-131.08519999999999</c:v>
                </c:pt>
                <c:pt idx="1415">
                  <c:v>-129.67250000000001</c:v>
                </c:pt>
                <c:pt idx="1416">
                  <c:v>-130.738</c:v>
                </c:pt>
                <c:pt idx="1417">
                  <c:v>-130.19059999999999</c:v>
                </c:pt>
                <c:pt idx="1418">
                  <c:v>-130.10050000000001</c:v>
                </c:pt>
                <c:pt idx="1419">
                  <c:v>-130.06469999999999</c:v>
                </c:pt>
                <c:pt idx="1420">
                  <c:v>-129.66399999999999</c:v>
                </c:pt>
                <c:pt idx="1421">
                  <c:v>-129.62100000000001</c:v>
                </c:pt>
                <c:pt idx="1422">
                  <c:v>-129.57499999999999</c:v>
                </c:pt>
                <c:pt idx="1423">
                  <c:v>-127.9045</c:v>
                </c:pt>
                <c:pt idx="1424">
                  <c:v>-128.34229999999999</c:v>
                </c:pt>
                <c:pt idx="1425">
                  <c:v>-128.27770000000001</c:v>
                </c:pt>
                <c:pt idx="1426">
                  <c:v>-128.42570000000001</c:v>
                </c:pt>
                <c:pt idx="1427">
                  <c:v>-128.4666</c:v>
                </c:pt>
                <c:pt idx="1428">
                  <c:v>-128.3921</c:v>
                </c:pt>
                <c:pt idx="1429">
                  <c:v>-127.8824</c:v>
                </c:pt>
                <c:pt idx="1430">
                  <c:v>-126.75060000000001</c:v>
                </c:pt>
                <c:pt idx="1431">
                  <c:v>-126.7213</c:v>
                </c:pt>
                <c:pt idx="1432">
                  <c:v>-127.3087</c:v>
                </c:pt>
                <c:pt idx="1433">
                  <c:v>-127.3805</c:v>
                </c:pt>
                <c:pt idx="1434">
                  <c:v>-126.45010000000001</c:v>
                </c:pt>
                <c:pt idx="1435">
                  <c:v>-126.8621</c:v>
                </c:pt>
                <c:pt idx="1436">
                  <c:v>-126.8454</c:v>
                </c:pt>
                <c:pt idx="1437">
                  <c:v>-125.614</c:v>
                </c:pt>
                <c:pt idx="1438">
                  <c:v>-124.79770000000001</c:v>
                </c:pt>
                <c:pt idx="1439">
                  <c:v>-125.0355</c:v>
                </c:pt>
                <c:pt idx="1440">
                  <c:v>-124.80070000000001</c:v>
                </c:pt>
                <c:pt idx="1441">
                  <c:v>-124.4391</c:v>
                </c:pt>
                <c:pt idx="1442">
                  <c:v>-125.1405</c:v>
                </c:pt>
                <c:pt idx="1443">
                  <c:v>-124.68640000000001</c:v>
                </c:pt>
                <c:pt idx="1444">
                  <c:v>-124.7414</c:v>
                </c:pt>
                <c:pt idx="1445">
                  <c:v>-122.9832</c:v>
                </c:pt>
                <c:pt idx="1446">
                  <c:v>-124.4391</c:v>
                </c:pt>
                <c:pt idx="1447">
                  <c:v>-123.8133</c:v>
                </c:pt>
                <c:pt idx="1448">
                  <c:v>-123.7559</c:v>
                </c:pt>
                <c:pt idx="1449">
                  <c:v>-123.60639999999999</c:v>
                </c:pt>
                <c:pt idx="1450">
                  <c:v>-123.5117</c:v>
                </c:pt>
                <c:pt idx="1451">
                  <c:v>-123.45610000000001</c:v>
                </c:pt>
                <c:pt idx="1452">
                  <c:v>-123.3792</c:v>
                </c:pt>
                <c:pt idx="1453">
                  <c:v>-122.4136</c:v>
                </c:pt>
                <c:pt idx="1454">
                  <c:v>-123.0934</c:v>
                </c:pt>
                <c:pt idx="1455">
                  <c:v>-122.3768</c:v>
                </c:pt>
                <c:pt idx="1456">
                  <c:v>-122.5643</c:v>
                </c:pt>
                <c:pt idx="1457">
                  <c:v>-122.37560000000001</c:v>
                </c:pt>
                <c:pt idx="1458">
                  <c:v>-122.60250000000001</c:v>
                </c:pt>
                <c:pt idx="1459">
                  <c:v>-122.6216</c:v>
                </c:pt>
                <c:pt idx="1460">
                  <c:v>-122.64190000000001</c:v>
                </c:pt>
                <c:pt idx="1461">
                  <c:v>-123.283</c:v>
                </c:pt>
                <c:pt idx="1462">
                  <c:v>-122.77460000000001</c:v>
                </c:pt>
                <c:pt idx="1463">
                  <c:v>-123.45489999999999</c:v>
                </c:pt>
                <c:pt idx="1464">
                  <c:v>-122.77330000000001</c:v>
                </c:pt>
                <c:pt idx="1465">
                  <c:v>-122.9832</c:v>
                </c:pt>
                <c:pt idx="1466">
                  <c:v>-123.1915</c:v>
                </c:pt>
                <c:pt idx="1467">
                  <c:v>-122.9789</c:v>
                </c:pt>
                <c:pt idx="1468">
                  <c:v>-122.24590000000001</c:v>
                </c:pt>
                <c:pt idx="1469">
                  <c:v>-123.4509</c:v>
                </c:pt>
                <c:pt idx="1470">
                  <c:v>-121.6998</c:v>
                </c:pt>
                <c:pt idx="1471">
                  <c:v>-121.429</c:v>
                </c:pt>
                <c:pt idx="1472">
                  <c:v>-121.429</c:v>
                </c:pt>
                <c:pt idx="1473">
                  <c:v>-121.31019999999999</c:v>
                </c:pt>
                <c:pt idx="1474">
                  <c:v>-120.517</c:v>
                </c:pt>
                <c:pt idx="1475">
                  <c:v>-120.7826</c:v>
                </c:pt>
                <c:pt idx="1476">
                  <c:v>-120.30419999999999</c:v>
                </c:pt>
                <c:pt idx="1477">
                  <c:v>-119.16540000000001</c:v>
                </c:pt>
                <c:pt idx="1478">
                  <c:v>-119.99769999999999</c:v>
                </c:pt>
                <c:pt idx="1479">
                  <c:v>-120.1186</c:v>
                </c:pt>
                <c:pt idx="1480">
                  <c:v>-119.14360000000001</c:v>
                </c:pt>
                <c:pt idx="1481">
                  <c:v>-116.1297</c:v>
                </c:pt>
                <c:pt idx="1482">
                  <c:v>-119.44750000000001</c:v>
                </c:pt>
                <c:pt idx="1483">
                  <c:v>-118.7103</c:v>
                </c:pt>
                <c:pt idx="1484">
                  <c:v>-117.8133</c:v>
                </c:pt>
                <c:pt idx="1485">
                  <c:v>-118.6495</c:v>
                </c:pt>
                <c:pt idx="1486">
                  <c:v>-117.8815</c:v>
                </c:pt>
                <c:pt idx="1487">
                  <c:v>-115.6944</c:v>
                </c:pt>
                <c:pt idx="1488">
                  <c:v>-117.3922</c:v>
                </c:pt>
                <c:pt idx="1489">
                  <c:v>-117.7392</c:v>
                </c:pt>
                <c:pt idx="1490">
                  <c:v>-116.96769999999999</c:v>
                </c:pt>
                <c:pt idx="1491">
                  <c:v>-117.4315</c:v>
                </c:pt>
                <c:pt idx="1492">
                  <c:v>-116.7581</c:v>
                </c:pt>
                <c:pt idx="1493">
                  <c:v>-117.7882</c:v>
                </c:pt>
                <c:pt idx="1494">
                  <c:v>-117.1733</c:v>
                </c:pt>
                <c:pt idx="1495">
                  <c:v>-115.8396</c:v>
                </c:pt>
                <c:pt idx="1496">
                  <c:v>-115.1045</c:v>
                </c:pt>
                <c:pt idx="1497">
                  <c:v>-115.59739999999999</c:v>
                </c:pt>
                <c:pt idx="1498">
                  <c:v>-114.79859999999999</c:v>
                </c:pt>
                <c:pt idx="1499">
                  <c:v>-113.5061</c:v>
                </c:pt>
                <c:pt idx="1500">
                  <c:v>-114.79859999999999</c:v>
                </c:pt>
                <c:pt idx="1501">
                  <c:v>-115.1099</c:v>
                </c:pt>
                <c:pt idx="1502">
                  <c:v>-114.0022</c:v>
                </c:pt>
                <c:pt idx="1503">
                  <c:v>-113.0431</c:v>
                </c:pt>
                <c:pt idx="1504">
                  <c:v>-112.94159999999999</c:v>
                </c:pt>
                <c:pt idx="1505">
                  <c:v>-113.2106</c:v>
                </c:pt>
                <c:pt idx="1506">
                  <c:v>-113.06610000000001</c:v>
                </c:pt>
                <c:pt idx="1507">
                  <c:v>-112.3485</c:v>
                </c:pt>
                <c:pt idx="1508">
                  <c:v>-112.4117</c:v>
                </c:pt>
                <c:pt idx="1509">
                  <c:v>-111.82769999999999</c:v>
                </c:pt>
                <c:pt idx="1510">
                  <c:v>-112.039</c:v>
                </c:pt>
                <c:pt idx="1511">
                  <c:v>-111.2139</c:v>
                </c:pt>
                <c:pt idx="1512">
                  <c:v>-110.5954</c:v>
                </c:pt>
                <c:pt idx="1513">
                  <c:v>-109.73050000000001</c:v>
                </c:pt>
                <c:pt idx="1514">
                  <c:v>-110.96129999999999</c:v>
                </c:pt>
                <c:pt idx="1515">
                  <c:v>-109.47110000000001</c:v>
                </c:pt>
                <c:pt idx="1516">
                  <c:v>-109.5847</c:v>
                </c:pt>
                <c:pt idx="1517">
                  <c:v>-109.9699</c:v>
                </c:pt>
                <c:pt idx="1518">
                  <c:v>-109.3342</c:v>
                </c:pt>
                <c:pt idx="1519">
                  <c:v>-109.45269999999999</c:v>
                </c:pt>
                <c:pt idx="1520">
                  <c:v>-109.3755</c:v>
                </c:pt>
                <c:pt idx="1521">
                  <c:v>-108.63330000000001</c:v>
                </c:pt>
                <c:pt idx="1522">
                  <c:v>-108.6395</c:v>
                </c:pt>
                <c:pt idx="1523">
                  <c:v>-107.17870000000001</c:v>
                </c:pt>
                <c:pt idx="1524">
                  <c:v>-107.639</c:v>
                </c:pt>
                <c:pt idx="1525">
                  <c:v>-107.29649999999999</c:v>
                </c:pt>
                <c:pt idx="1526">
                  <c:v>-106.40479999999999</c:v>
                </c:pt>
                <c:pt idx="1527">
                  <c:v>-106.8402</c:v>
                </c:pt>
                <c:pt idx="1528">
                  <c:v>-106.5787</c:v>
                </c:pt>
                <c:pt idx="1529">
                  <c:v>-105.8274</c:v>
                </c:pt>
                <c:pt idx="1530">
                  <c:v>-105.8693</c:v>
                </c:pt>
                <c:pt idx="1531">
                  <c:v>-105.6962</c:v>
                </c:pt>
                <c:pt idx="1532">
                  <c:v>-104.65</c:v>
                </c:pt>
                <c:pt idx="1533">
                  <c:v>-105.61199999999999</c:v>
                </c:pt>
                <c:pt idx="1534">
                  <c:v>-105.1656</c:v>
                </c:pt>
                <c:pt idx="1535">
                  <c:v>-104.9496</c:v>
                </c:pt>
                <c:pt idx="1536">
                  <c:v>-106.2552</c:v>
                </c:pt>
                <c:pt idx="1537">
                  <c:v>-101.3432</c:v>
                </c:pt>
                <c:pt idx="1538">
                  <c:v>-104.2533</c:v>
                </c:pt>
                <c:pt idx="1539">
                  <c:v>-103.9641</c:v>
                </c:pt>
                <c:pt idx="1540">
                  <c:v>-103.00360000000001</c:v>
                </c:pt>
                <c:pt idx="1541">
                  <c:v>-103.3507</c:v>
                </c:pt>
                <c:pt idx="1542">
                  <c:v>-103.3296</c:v>
                </c:pt>
                <c:pt idx="1543">
                  <c:v>-103.2898</c:v>
                </c:pt>
                <c:pt idx="1544">
                  <c:v>-99.974180000000004</c:v>
                </c:pt>
                <c:pt idx="1545">
                  <c:v>-102.86920000000001</c:v>
                </c:pt>
                <c:pt idx="1546">
                  <c:v>-102.6388</c:v>
                </c:pt>
                <c:pt idx="1547">
                  <c:v>-102.20950000000001</c:v>
                </c:pt>
                <c:pt idx="1548">
                  <c:v>-102.5722</c:v>
                </c:pt>
                <c:pt idx="1549">
                  <c:v>-102.13720000000001</c:v>
                </c:pt>
                <c:pt idx="1550">
                  <c:v>-102.93300000000001</c:v>
                </c:pt>
                <c:pt idx="1551">
                  <c:v>-104.373</c:v>
                </c:pt>
                <c:pt idx="1552">
                  <c:v>-101.2201</c:v>
                </c:pt>
                <c:pt idx="1553">
                  <c:v>-101.47490000000001</c:v>
                </c:pt>
                <c:pt idx="1554">
                  <c:v>-101.6088</c:v>
                </c:pt>
                <c:pt idx="1555">
                  <c:v>-101.0462</c:v>
                </c:pt>
                <c:pt idx="1556">
                  <c:v>-101.0462</c:v>
                </c:pt>
                <c:pt idx="1557">
                  <c:v>-100.7722</c:v>
                </c:pt>
                <c:pt idx="1558">
                  <c:v>-101.12649999999999</c:v>
                </c:pt>
                <c:pt idx="1559">
                  <c:v>-100.4845</c:v>
                </c:pt>
                <c:pt idx="1560">
                  <c:v>-103.48699999999999</c:v>
                </c:pt>
                <c:pt idx="1561">
                  <c:v>-100.39360000000001</c:v>
                </c:pt>
                <c:pt idx="1562">
                  <c:v>-100.2711</c:v>
                </c:pt>
                <c:pt idx="1563">
                  <c:v>-99.840729999999994</c:v>
                </c:pt>
                <c:pt idx="1564">
                  <c:v>-100.0872</c:v>
                </c:pt>
                <c:pt idx="1565">
                  <c:v>-99.868589999999998</c:v>
                </c:pt>
                <c:pt idx="1566">
                  <c:v>-99.876189999999994</c:v>
                </c:pt>
                <c:pt idx="1567">
                  <c:v>-100.3802</c:v>
                </c:pt>
                <c:pt idx="1568">
                  <c:v>-99.476749999999996</c:v>
                </c:pt>
                <c:pt idx="1569">
                  <c:v>-99.596130000000002</c:v>
                </c:pt>
                <c:pt idx="1570">
                  <c:v>-99.599850000000004</c:v>
                </c:pt>
                <c:pt idx="1571">
                  <c:v>-99.386780000000002</c:v>
                </c:pt>
                <c:pt idx="1572">
                  <c:v>-99.115049999999997</c:v>
                </c:pt>
                <c:pt idx="1573">
                  <c:v>-99.185059999999993</c:v>
                </c:pt>
                <c:pt idx="1574">
                  <c:v>-98.961579999999998</c:v>
                </c:pt>
                <c:pt idx="1575">
                  <c:v>-98.819270000000003</c:v>
                </c:pt>
                <c:pt idx="1576">
                  <c:v>-97.440799999999996</c:v>
                </c:pt>
                <c:pt idx="1577">
                  <c:v>-100.27030000000001</c:v>
                </c:pt>
                <c:pt idx="1578">
                  <c:v>-102.1144</c:v>
                </c:pt>
                <c:pt idx="1579">
                  <c:v>-99.071439999999996</c:v>
                </c:pt>
                <c:pt idx="1580">
                  <c:v>-96.74915</c:v>
                </c:pt>
                <c:pt idx="1581">
                  <c:v>-97.333770000000001</c:v>
                </c:pt>
                <c:pt idx="1582">
                  <c:v>-96.925929999999994</c:v>
                </c:pt>
                <c:pt idx="1583">
                  <c:v>-97.075130000000001</c:v>
                </c:pt>
                <c:pt idx="1584">
                  <c:v>-97.001530000000002</c:v>
                </c:pt>
                <c:pt idx="1585">
                  <c:v>-96.906739999999999</c:v>
                </c:pt>
                <c:pt idx="1586">
                  <c:v>-96.780460000000005</c:v>
                </c:pt>
                <c:pt idx="1587">
                  <c:v>-97.138670000000005</c:v>
                </c:pt>
                <c:pt idx="1588">
                  <c:v>-97.009979999999999</c:v>
                </c:pt>
                <c:pt idx="1589">
                  <c:v>-96.586519999999993</c:v>
                </c:pt>
                <c:pt idx="1590">
                  <c:v>-96.799769999999995</c:v>
                </c:pt>
                <c:pt idx="1591">
                  <c:v>-96.732510000000005</c:v>
                </c:pt>
                <c:pt idx="1592">
                  <c:v>-96.092830000000006</c:v>
                </c:pt>
                <c:pt idx="1593">
                  <c:v>-95.971220000000002</c:v>
                </c:pt>
                <c:pt idx="1594">
                  <c:v>-95.823269999999994</c:v>
                </c:pt>
                <c:pt idx="1595">
                  <c:v>-96.058750000000003</c:v>
                </c:pt>
                <c:pt idx="1596">
                  <c:v>-96.172150000000002</c:v>
                </c:pt>
                <c:pt idx="1597">
                  <c:v>-96.200040000000001</c:v>
                </c:pt>
                <c:pt idx="1598">
                  <c:v>-96.119900000000001</c:v>
                </c:pt>
                <c:pt idx="1599">
                  <c:v>-95.743470000000002</c:v>
                </c:pt>
                <c:pt idx="1600">
                  <c:v>-97.245180000000005</c:v>
                </c:pt>
                <c:pt idx="1601">
                  <c:v>-95.81165</c:v>
                </c:pt>
                <c:pt idx="1602">
                  <c:v>-96.946039999999996</c:v>
                </c:pt>
                <c:pt idx="1603">
                  <c:v>-98.434359999999998</c:v>
                </c:pt>
                <c:pt idx="1604">
                  <c:v>-94.512510000000006</c:v>
                </c:pt>
                <c:pt idx="1605">
                  <c:v>-88.726249999999993</c:v>
                </c:pt>
                <c:pt idx="1606">
                  <c:v>-93.537229999999994</c:v>
                </c:pt>
                <c:pt idx="1607">
                  <c:v>-92.27243</c:v>
                </c:pt>
                <c:pt idx="1608">
                  <c:v>-92.875309999999999</c:v>
                </c:pt>
                <c:pt idx="1609">
                  <c:v>-92.988889999999998</c:v>
                </c:pt>
                <c:pt idx="1610">
                  <c:v>-93.10248</c:v>
                </c:pt>
                <c:pt idx="1611">
                  <c:v>-93.156980000000004</c:v>
                </c:pt>
                <c:pt idx="1612">
                  <c:v>-93.157780000000002</c:v>
                </c:pt>
                <c:pt idx="1613">
                  <c:v>-93.137079999999997</c:v>
                </c:pt>
                <c:pt idx="1614">
                  <c:v>-93.086849999999998</c:v>
                </c:pt>
                <c:pt idx="1615">
                  <c:v>-93.009770000000003</c:v>
                </c:pt>
                <c:pt idx="1616">
                  <c:v>-92.476140000000001</c:v>
                </c:pt>
                <c:pt idx="1617">
                  <c:v>-91.534300000000002</c:v>
                </c:pt>
                <c:pt idx="1618">
                  <c:v>-90.675719999999998</c:v>
                </c:pt>
                <c:pt idx="1619">
                  <c:v>-90.343509999999995</c:v>
                </c:pt>
                <c:pt idx="1620">
                  <c:v>-90.492000000000004</c:v>
                </c:pt>
                <c:pt idx="1621">
                  <c:v>-90.643190000000004</c:v>
                </c:pt>
                <c:pt idx="1622">
                  <c:v>-91.355739999999997</c:v>
                </c:pt>
                <c:pt idx="1623">
                  <c:v>-91.408289999999994</c:v>
                </c:pt>
                <c:pt idx="1624">
                  <c:v>-91.398219999999995</c:v>
                </c:pt>
                <c:pt idx="1625">
                  <c:v>-91.340119999999999</c:v>
                </c:pt>
                <c:pt idx="1626">
                  <c:v>-91.304900000000004</c:v>
                </c:pt>
                <c:pt idx="1627">
                  <c:v>-91.502719999999997</c:v>
                </c:pt>
                <c:pt idx="1628">
                  <c:v>-91.408289999999994</c:v>
                </c:pt>
                <c:pt idx="1629">
                  <c:v>-91.331119999999999</c:v>
                </c:pt>
                <c:pt idx="1630">
                  <c:v>-91.389769999999999</c:v>
                </c:pt>
                <c:pt idx="1631">
                  <c:v>-91.460750000000004</c:v>
                </c:pt>
                <c:pt idx="1632">
                  <c:v>-91.412019999999998</c:v>
                </c:pt>
                <c:pt idx="1633">
                  <c:v>-88.729619999999997</c:v>
                </c:pt>
                <c:pt idx="1634">
                  <c:v>-91.340119999999999</c:v>
                </c:pt>
                <c:pt idx="1635">
                  <c:v>-91.398219999999995</c:v>
                </c:pt>
                <c:pt idx="1636">
                  <c:v>-91.396550000000005</c:v>
                </c:pt>
                <c:pt idx="1637">
                  <c:v>-91.790099999999995</c:v>
                </c:pt>
                <c:pt idx="1638">
                  <c:v>-88.207599999999999</c:v>
                </c:pt>
                <c:pt idx="1639">
                  <c:v>-91.457210000000003</c:v>
                </c:pt>
                <c:pt idx="1640">
                  <c:v>-91.327910000000003</c:v>
                </c:pt>
                <c:pt idx="1641">
                  <c:v>-91.371430000000004</c:v>
                </c:pt>
                <c:pt idx="1642">
                  <c:v>-91.35248</c:v>
                </c:pt>
                <c:pt idx="1643">
                  <c:v>-91.391480000000001</c:v>
                </c:pt>
                <c:pt idx="1644">
                  <c:v>-91.388120000000001</c:v>
                </c:pt>
                <c:pt idx="1645">
                  <c:v>-91.217799999999997</c:v>
                </c:pt>
                <c:pt idx="1646">
                  <c:v>-91.340119999999999</c:v>
                </c:pt>
                <c:pt idx="1647">
                  <c:v>-91.388120000000001</c:v>
                </c:pt>
                <c:pt idx="1648">
                  <c:v>-91.369749999999996</c:v>
                </c:pt>
                <c:pt idx="1649">
                  <c:v>-91.393590000000003</c:v>
                </c:pt>
                <c:pt idx="1650">
                  <c:v>-91.411709999999999</c:v>
                </c:pt>
                <c:pt idx="1651">
                  <c:v>-84.965609999999998</c:v>
                </c:pt>
                <c:pt idx="1652">
                  <c:v>-88.472899999999996</c:v>
                </c:pt>
                <c:pt idx="1653">
                  <c:v>-91.460449999999994</c:v>
                </c:pt>
                <c:pt idx="1654">
                  <c:v>-91.327910000000003</c:v>
                </c:pt>
                <c:pt idx="1655">
                  <c:v>-91.468630000000005</c:v>
                </c:pt>
                <c:pt idx="1656">
                  <c:v>-91.389769999999999</c:v>
                </c:pt>
                <c:pt idx="1657">
                  <c:v>-91.388120000000001</c:v>
                </c:pt>
                <c:pt idx="1658">
                  <c:v>-91.462519999999998</c:v>
                </c:pt>
                <c:pt idx="1659">
                  <c:v>-91.398219999999995</c:v>
                </c:pt>
                <c:pt idx="1660">
                  <c:v>-91.458979999999997</c:v>
                </c:pt>
                <c:pt idx="1661">
                  <c:v>-91.324010000000001</c:v>
                </c:pt>
                <c:pt idx="1662">
                  <c:v>-91.468630000000005</c:v>
                </c:pt>
                <c:pt idx="1663">
                  <c:v>-88.541020000000003</c:v>
                </c:pt>
                <c:pt idx="1664">
                  <c:v>-88.608519999999999</c:v>
                </c:pt>
                <c:pt idx="1665">
                  <c:v>-91.457549999999998</c:v>
                </c:pt>
                <c:pt idx="1666">
                  <c:v>-88.272760000000005</c:v>
                </c:pt>
                <c:pt idx="1667">
                  <c:v>-88.591669999999993</c:v>
                </c:pt>
                <c:pt idx="1668">
                  <c:v>-88.537790000000001</c:v>
                </c:pt>
                <c:pt idx="1669">
                  <c:v>-88.491550000000004</c:v>
                </c:pt>
                <c:pt idx="1670">
                  <c:v>-88.507279999999994</c:v>
                </c:pt>
                <c:pt idx="1671">
                  <c:v>-86.69547</c:v>
                </c:pt>
                <c:pt idx="1672">
                  <c:v>-88.555530000000005</c:v>
                </c:pt>
                <c:pt idx="1673">
                  <c:v>-87.803730000000002</c:v>
                </c:pt>
                <c:pt idx="1674">
                  <c:v>-87.562950000000001</c:v>
                </c:pt>
                <c:pt idx="1675">
                  <c:v>-87.728679999999997</c:v>
                </c:pt>
                <c:pt idx="1676">
                  <c:v>-87.272319999999993</c:v>
                </c:pt>
                <c:pt idx="1677">
                  <c:v>-87.308530000000005</c:v>
                </c:pt>
                <c:pt idx="1678">
                  <c:v>-87.022450000000006</c:v>
                </c:pt>
                <c:pt idx="1679">
                  <c:v>-86.603870000000001</c:v>
                </c:pt>
                <c:pt idx="1680">
                  <c:v>-86.385940000000005</c:v>
                </c:pt>
                <c:pt idx="1681">
                  <c:v>-86.390309999999999</c:v>
                </c:pt>
                <c:pt idx="1682">
                  <c:v>-86.518289999999993</c:v>
                </c:pt>
                <c:pt idx="1683">
                  <c:v>-86.312669999999997</c:v>
                </c:pt>
                <c:pt idx="1684">
                  <c:v>-86.456810000000004</c:v>
                </c:pt>
                <c:pt idx="1685">
                  <c:v>-85.997219999999999</c:v>
                </c:pt>
                <c:pt idx="1686">
                  <c:v>-85.17998</c:v>
                </c:pt>
                <c:pt idx="1687">
                  <c:v>-83.894639999999995</c:v>
                </c:pt>
                <c:pt idx="1688">
                  <c:v>-83.807640000000006</c:v>
                </c:pt>
                <c:pt idx="1689">
                  <c:v>-83.226780000000005</c:v>
                </c:pt>
                <c:pt idx="1690">
                  <c:v>-83.101820000000004</c:v>
                </c:pt>
                <c:pt idx="1691">
                  <c:v>-82.777439999999999</c:v>
                </c:pt>
                <c:pt idx="1692">
                  <c:v>-82.420760000000001</c:v>
                </c:pt>
                <c:pt idx="1693">
                  <c:v>-81.648250000000004</c:v>
                </c:pt>
                <c:pt idx="1694">
                  <c:v>-81.169420000000002</c:v>
                </c:pt>
                <c:pt idx="1695">
                  <c:v>-81.411820000000006</c:v>
                </c:pt>
                <c:pt idx="1696">
                  <c:v>-80.154489999999996</c:v>
                </c:pt>
                <c:pt idx="1697">
                  <c:v>-79.736500000000007</c:v>
                </c:pt>
                <c:pt idx="1698">
                  <c:v>-79.38297</c:v>
                </c:pt>
                <c:pt idx="1699">
                  <c:v>-79.161029999999997</c:v>
                </c:pt>
                <c:pt idx="1700">
                  <c:v>-79.111239999999995</c:v>
                </c:pt>
                <c:pt idx="1701">
                  <c:v>-79.237200000000001</c:v>
                </c:pt>
                <c:pt idx="1702">
                  <c:v>-78.619590000000002</c:v>
                </c:pt>
                <c:pt idx="1703">
                  <c:v>-78.180880000000002</c:v>
                </c:pt>
                <c:pt idx="1704">
                  <c:v>-78.271640000000005</c:v>
                </c:pt>
                <c:pt idx="1705">
                  <c:v>-77.693830000000005</c:v>
                </c:pt>
                <c:pt idx="1706">
                  <c:v>-77.508579999999995</c:v>
                </c:pt>
                <c:pt idx="1707">
                  <c:v>-77.351070000000007</c:v>
                </c:pt>
                <c:pt idx="1708">
                  <c:v>-77.641930000000002</c:v>
                </c:pt>
                <c:pt idx="1709">
                  <c:v>-77.15137</c:v>
                </c:pt>
                <c:pt idx="1710">
                  <c:v>-76.929320000000004</c:v>
                </c:pt>
                <c:pt idx="1711">
                  <c:v>-77.160300000000007</c:v>
                </c:pt>
                <c:pt idx="1712">
                  <c:v>-76.406459999999996</c:v>
                </c:pt>
                <c:pt idx="1713">
                  <c:v>-76.447360000000003</c:v>
                </c:pt>
                <c:pt idx="1714">
                  <c:v>-76.364509999999996</c:v>
                </c:pt>
                <c:pt idx="1715">
                  <c:v>-76.023330000000001</c:v>
                </c:pt>
                <c:pt idx="1716">
                  <c:v>-76.073679999999996</c:v>
                </c:pt>
                <c:pt idx="1717">
                  <c:v>-74.891980000000004</c:v>
                </c:pt>
                <c:pt idx="1718">
                  <c:v>-75.36636</c:v>
                </c:pt>
                <c:pt idx="1719">
                  <c:v>-74.884739999999994</c:v>
                </c:pt>
                <c:pt idx="1720">
                  <c:v>-74.800380000000004</c:v>
                </c:pt>
                <c:pt idx="1721">
                  <c:v>-74.281549999999996</c:v>
                </c:pt>
                <c:pt idx="1722">
                  <c:v>-74.476939999999999</c:v>
                </c:pt>
                <c:pt idx="1723">
                  <c:v>-73.885480000000001</c:v>
                </c:pt>
                <c:pt idx="1724">
                  <c:v>-72.871480000000005</c:v>
                </c:pt>
                <c:pt idx="1725">
                  <c:v>-72.778880000000001</c:v>
                </c:pt>
                <c:pt idx="1726">
                  <c:v>-72.582080000000005</c:v>
                </c:pt>
                <c:pt idx="1727">
                  <c:v>-72.713229999999996</c:v>
                </c:pt>
                <c:pt idx="1728">
                  <c:v>-72.582080000000005</c:v>
                </c:pt>
                <c:pt idx="1729">
                  <c:v>-72.602890000000002</c:v>
                </c:pt>
                <c:pt idx="1730">
                  <c:v>-72.647630000000007</c:v>
                </c:pt>
                <c:pt idx="1731">
                  <c:v>-71.929500000000004</c:v>
                </c:pt>
                <c:pt idx="1732">
                  <c:v>-72.212490000000003</c:v>
                </c:pt>
                <c:pt idx="1733">
                  <c:v>-72.103080000000006</c:v>
                </c:pt>
                <c:pt idx="1734">
                  <c:v>-71.64667</c:v>
                </c:pt>
                <c:pt idx="1735">
                  <c:v>-71.282390000000007</c:v>
                </c:pt>
                <c:pt idx="1736">
                  <c:v>-71.53837</c:v>
                </c:pt>
                <c:pt idx="1737">
                  <c:v>-71.429119999999998</c:v>
                </c:pt>
                <c:pt idx="1738">
                  <c:v>-71.152240000000006</c:v>
                </c:pt>
                <c:pt idx="1739">
                  <c:v>-71.690029999999993</c:v>
                </c:pt>
                <c:pt idx="1740">
                  <c:v>-71.994860000000003</c:v>
                </c:pt>
                <c:pt idx="1741">
                  <c:v>-71.777180000000001</c:v>
                </c:pt>
                <c:pt idx="1742">
                  <c:v>-72.168400000000005</c:v>
                </c:pt>
                <c:pt idx="1743">
                  <c:v>-72.561210000000003</c:v>
                </c:pt>
                <c:pt idx="1744">
                  <c:v>-72.049589999999995</c:v>
                </c:pt>
                <c:pt idx="1745">
                  <c:v>-71.792720000000003</c:v>
                </c:pt>
                <c:pt idx="1746">
                  <c:v>-71.129729999999995</c:v>
                </c:pt>
                <c:pt idx="1747">
                  <c:v>-70.711489999999998</c:v>
                </c:pt>
                <c:pt idx="1748">
                  <c:v>-69.88212</c:v>
                </c:pt>
                <c:pt idx="1749">
                  <c:v>-69.841530000000006</c:v>
                </c:pt>
                <c:pt idx="1750">
                  <c:v>-69.134460000000004</c:v>
                </c:pt>
                <c:pt idx="1751">
                  <c:v>-69.144990000000007</c:v>
                </c:pt>
                <c:pt idx="1752">
                  <c:v>-68.704329999999999</c:v>
                </c:pt>
                <c:pt idx="1753">
                  <c:v>-69.234089999999995</c:v>
                </c:pt>
                <c:pt idx="1754">
                  <c:v>-69.055729999999997</c:v>
                </c:pt>
                <c:pt idx="1755">
                  <c:v>-68.550719999999998</c:v>
                </c:pt>
                <c:pt idx="1756">
                  <c:v>-67.77046</c:v>
                </c:pt>
                <c:pt idx="1757">
                  <c:v>-67.590270000000004</c:v>
                </c:pt>
                <c:pt idx="1758">
                  <c:v>-68.307280000000006</c:v>
                </c:pt>
                <c:pt idx="1759">
                  <c:v>-66.820120000000003</c:v>
                </c:pt>
                <c:pt idx="1760">
                  <c:v>-66.018289999999993</c:v>
                </c:pt>
                <c:pt idx="1761">
                  <c:v>-65.363159999999993</c:v>
                </c:pt>
                <c:pt idx="1762">
                  <c:v>-65.705399999999997</c:v>
                </c:pt>
                <c:pt idx="1763">
                  <c:v>-65.334109999999995</c:v>
                </c:pt>
                <c:pt idx="1764">
                  <c:v>-65.922560000000004</c:v>
                </c:pt>
                <c:pt idx="1765">
                  <c:v>-65.985519999999994</c:v>
                </c:pt>
                <c:pt idx="1766">
                  <c:v>-65.246639999999999</c:v>
                </c:pt>
                <c:pt idx="1767">
                  <c:v>-65.396749999999997</c:v>
                </c:pt>
                <c:pt idx="1768">
                  <c:v>-65.463759999999994</c:v>
                </c:pt>
                <c:pt idx="1769">
                  <c:v>-65.559529999999995</c:v>
                </c:pt>
                <c:pt idx="1770">
                  <c:v>-64.933530000000005</c:v>
                </c:pt>
                <c:pt idx="1771">
                  <c:v>-64.257450000000006</c:v>
                </c:pt>
                <c:pt idx="1772">
                  <c:v>-64.417850000000001</c:v>
                </c:pt>
                <c:pt idx="1773">
                  <c:v>-64.196759999999998</c:v>
                </c:pt>
                <c:pt idx="1774">
                  <c:v>-62.467210000000001</c:v>
                </c:pt>
                <c:pt idx="1775">
                  <c:v>-62.927880000000002</c:v>
                </c:pt>
                <c:pt idx="1776">
                  <c:v>-62.866459999999996</c:v>
                </c:pt>
                <c:pt idx="1777">
                  <c:v>-62.586460000000002</c:v>
                </c:pt>
                <c:pt idx="1778">
                  <c:v>-62.036279999999998</c:v>
                </c:pt>
                <c:pt idx="1779">
                  <c:v>-61.99635</c:v>
                </c:pt>
                <c:pt idx="1780">
                  <c:v>-62.003570000000003</c:v>
                </c:pt>
                <c:pt idx="1781">
                  <c:v>-61.784640000000003</c:v>
                </c:pt>
                <c:pt idx="1782">
                  <c:v>-61.876950000000001</c:v>
                </c:pt>
                <c:pt idx="1783">
                  <c:v>-61.415120000000002</c:v>
                </c:pt>
                <c:pt idx="1784">
                  <c:v>-61.606920000000002</c:v>
                </c:pt>
                <c:pt idx="1785">
                  <c:v>-60.598239999999997</c:v>
                </c:pt>
                <c:pt idx="1786">
                  <c:v>-60.87715</c:v>
                </c:pt>
                <c:pt idx="1787">
                  <c:v>-60.578560000000003</c:v>
                </c:pt>
                <c:pt idx="1788">
                  <c:v>-60.790050000000001</c:v>
                </c:pt>
                <c:pt idx="1789">
                  <c:v>-60.238019999999999</c:v>
                </c:pt>
                <c:pt idx="1790">
                  <c:v>-60.01258</c:v>
                </c:pt>
                <c:pt idx="1791">
                  <c:v>-59.707520000000002</c:v>
                </c:pt>
                <c:pt idx="1792">
                  <c:v>-58.789020000000001</c:v>
                </c:pt>
                <c:pt idx="1793">
                  <c:v>-59.215870000000002</c:v>
                </c:pt>
                <c:pt idx="1794">
                  <c:v>-59.809179999999998</c:v>
                </c:pt>
                <c:pt idx="1795">
                  <c:v>-59.515230000000003</c:v>
                </c:pt>
                <c:pt idx="1796">
                  <c:v>-59.209710000000001</c:v>
                </c:pt>
                <c:pt idx="1797">
                  <c:v>-58.710619999999999</c:v>
                </c:pt>
                <c:pt idx="1798">
                  <c:v>-57.99823</c:v>
                </c:pt>
                <c:pt idx="1799">
                  <c:v>-57.748530000000002</c:v>
                </c:pt>
                <c:pt idx="1800">
                  <c:v>-57.310009999999998</c:v>
                </c:pt>
                <c:pt idx="1801">
                  <c:v>-57.074939999999998</c:v>
                </c:pt>
                <c:pt idx="1802">
                  <c:v>-56.790239999999997</c:v>
                </c:pt>
                <c:pt idx="1803">
                  <c:v>-56.559699999999999</c:v>
                </c:pt>
                <c:pt idx="1804">
                  <c:v>-56.345440000000004</c:v>
                </c:pt>
                <c:pt idx="1805">
                  <c:v>-55.908290000000001</c:v>
                </c:pt>
                <c:pt idx="1806">
                  <c:v>-55.595759999999999</c:v>
                </c:pt>
                <c:pt idx="1807">
                  <c:v>-55.294379999999997</c:v>
                </c:pt>
                <c:pt idx="1808">
                  <c:v>-54.79242</c:v>
                </c:pt>
                <c:pt idx="1809">
                  <c:v>-54.808660000000003</c:v>
                </c:pt>
                <c:pt idx="1810">
                  <c:v>-54.641970000000001</c:v>
                </c:pt>
                <c:pt idx="1811">
                  <c:v>-54.249890000000001</c:v>
                </c:pt>
                <c:pt idx="1812">
                  <c:v>-54.574480000000001</c:v>
                </c:pt>
                <c:pt idx="1813">
                  <c:v>-54.16545</c:v>
                </c:pt>
                <c:pt idx="1814">
                  <c:v>-53.617150000000002</c:v>
                </c:pt>
                <c:pt idx="1815">
                  <c:v>-53.225839999999998</c:v>
                </c:pt>
                <c:pt idx="1816">
                  <c:v>-52.920569999999998</c:v>
                </c:pt>
                <c:pt idx="1817">
                  <c:v>-52.022129999999997</c:v>
                </c:pt>
                <c:pt idx="1818">
                  <c:v>-51.988340000000001</c:v>
                </c:pt>
                <c:pt idx="1819">
                  <c:v>-51.985930000000003</c:v>
                </c:pt>
                <c:pt idx="1820">
                  <c:v>-51.2</c:v>
                </c:pt>
                <c:pt idx="1821">
                  <c:v>-50.531759999999998</c:v>
                </c:pt>
                <c:pt idx="1822">
                  <c:v>-50.75262</c:v>
                </c:pt>
                <c:pt idx="1823">
                  <c:v>-50.154060000000001</c:v>
                </c:pt>
                <c:pt idx="1824">
                  <c:v>-49.607939999999999</c:v>
                </c:pt>
                <c:pt idx="1825">
                  <c:v>-49.713389999999997</c:v>
                </c:pt>
                <c:pt idx="1826">
                  <c:v>-49.17062</c:v>
                </c:pt>
                <c:pt idx="1827">
                  <c:v>-48.918230000000001</c:v>
                </c:pt>
                <c:pt idx="1828">
                  <c:v>-48.98312</c:v>
                </c:pt>
                <c:pt idx="1829">
                  <c:v>-48.090409999999999</c:v>
                </c:pt>
                <c:pt idx="1830">
                  <c:v>-47.201529999999998</c:v>
                </c:pt>
                <c:pt idx="1831">
                  <c:v>-46.90184</c:v>
                </c:pt>
                <c:pt idx="1832">
                  <c:v>-46.957079999999998</c:v>
                </c:pt>
                <c:pt idx="1833">
                  <c:v>-46.262599999999999</c:v>
                </c:pt>
                <c:pt idx="1834">
                  <c:v>-45.873289999999997</c:v>
                </c:pt>
                <c:pt idx="1835">
                  <c:v>-46.120739999999998</c:v>
                </c:pt>
                <c:pt idx="1836">
                  <c:v>-45.57629</c:v>
                </c:pt>
                <c:pt idx="1837">
                  <c:v>-45.036110000000001</c:v>
                </c:pt>
                <c:pt idx="1838">
                  <c:v>-44.643210000000003</c:v>
                </c:pt>
                <c:pt idx="1839">
                  <c:v>-44.838369999999998</c:v>
                </c:pt>
                <c:pt idx="1840">
                  <c:v>-44.101430000000001</c:v>
                </c:pt>
                <c:pt idx="1841">
                  <c:v>-43.902279999999998</c:v>
                </c:pt>
                <c:pt idx="1842">
                  <c:v>-43.609479999999998</c:v>
                </c:pt>
                <c:pt idx="1843">
                  <c:v>-43.309179999999998</c:v>
                </c:pt>
                <c:pt idx="1844">
                  <c:v>-42.527880000000003</c:v>
                </c:pt>
                <c:pt idx="1845">
                  <c:v>-41.991880000000002</c:v>
                </c:pt>
                <c:pt idx="1846">
                  <c:v>-42.027050000000003</c:v>
                </c:pt>
                <c:pt idx="1847">
                  <c:v>-41.150590000000001</c:v>
                </c:pt>
                <c:pt idx="1848">
                  <c:v>-40.751330000000003</c:v>
                </c:pt>
                <c:pt idx="1849">
                  <c:v>-40.710329999999999</c:v>
                </c:pt>
                <c:pt idx="1850">
                  <c:v>-40.070430000000002</c:v>
                </c:pt>
                <c:pt idx="1851">
                  <c:v>-40.295299999999997</c:v>
                </c:pt>
                <c:pt idx="1852">
                  <c:v>-39.909790000000001</c:v>
                </c:pt>
                <c:pt idx="1853">
                  <c:v>-39.57132</c:v>
                </c:pt>
                <c:pt idx="1854">
                  <c:v>-39.180880000000002</c:v>
                </c:pt>
                <c:pt idx="1855">
                  <c:v>-39.550460000000001</c:v>
                </c:pt>
                <c:pt idx="1856">
                  <c:v>-39.124290000000002</c:v>
                </c:pt>
                <c:pt idx="1857">
                  <c:v>-38.932040000000001</c:v>
                </c:pt>
                <c:pt idx="1858">
                  <c:v>-38.99541</c:v>
                </c:pt>
                <c:pt idx="1859">
                  <c:v>-38.288609999999998</c:v>
                </c:pt>
                <c:pt idx="1860">
                  <c:v>-38.038319999999999</c:v>
                </c:pt>
                <c:pt idx="1861">
                  <c:v>-37.634889999999999</c:v>
                </c:pt>
                <c:pt idx="1862">
                  <c:v>-37.566270000000003</c:v>
                </c:pt>
                <c:pt idx="1863">
                  <c:v>-36.952179999999998</c:v>
                </c:pt>
                <c:pt idx="1864">
                  <c:v>-36.58943</c:v>
                </c:pt>
                <c:pt idx="1865">
                  <c:v>-36.117280000000001</c:v>
                </c:pt>
                <c:pt idx="1866">
                  <c:v>-35.869909999999997</c:v>
                </c:pt>
                <c:pt idx="1867">
                  <c:v>-35.95787</c:v>
                </c:pt>
                <c:pt idx="1868">
                  <c:v>-35.739469999999997</c:v>
                </c:pt>
                <c:pt idx="1869">
                  <c:v>-35.309730000000002</c:v>
                </c:pt>
                <c:pt idx="1870">
                  <c:v>-35.332790000000003</c:v>
                </c:pt>
                <c:pt idx="1871">
                  <c:v>-34.790970000000002</c:v>
                </c:pt>
                <c:pt idx="1872">
                  <c:v>-34.384880000000003</c:v>
                </c:pt>
                <c:pt idx="1873">
                  <c:v>-34.133270000000003</c:v>
                </c:pt>
                <c:pt idx="1874">
                  <c:v>-33.746369999999999</c:v>
                </c:pt>
                <c:pt idx="1875">
                  <c:v>-33.92033</c:v>
                </c:pt>
                <c:pt idx="1876">
                  <c:v>-34.11401</c:v>
                </c:pt>
                <c:pt idx="1877">
                  <c:v>-33.357979999999998</c:v>
                </c:pt>
                <c:pt idx="1878">
                  <c:v>-32.81617</c:v>
                </c:pt>
                <c:pt idx="1879">
                  <c:v>-32.260730000000002</c:v>
                </c:pt>
                <c:pt idx="1880">
                  <c:v>-32.40222</c:v>
                </c:pt>
                <c:pt idx="1881">
                  <c:v>-31.771820000000002</c:v>
                </c:pt>
                <c:pt idx="1882">
                  <c:v>-30.853909999999999</c:v>
                </c:pt>
                <c:pt idx="1883">
                  <c:v>-30.61309</c:v>
                </c:pt>
                <c:pt idx="1884">
                  <c:v>-30.888570000000001</c:v>
                </c:pt>
                <c:pt idx="1885">
                  <c:v>-30.492599999999999</c:v>
                </c:pt>
                <c:pt idx="1886">
                  <c:v>-30.266020000000001</c:v>
                </c:pt>
                <c:pt idx="1887">
                  <c:v>-30.180820000000001</c:v>
                </c:pt>
                <c:pt idx="1888">
                  <c:v>-30.0596</c:v>
                </c:pt>
                <c:pt idx="1889">
                  <c:v>-29.808029999999999</c:v>
                </c:pt>
                <c:pt idx="1890">
                  <c:v>-29.400410000000001</c:v>
                </c:pt>
                <c:pt idx="1891">
                  <c:v>-29.054169999999999</c:v>
                </c:pt>
                <c:pt idx="1892">
                  <c:v>-28.93817</c:v>
                </c:pt>
                <c:pt idx="1893">
                  <c:v>-28.331199999999999</c:v>
                </c:pt>
                <c:pt idx="1894">
                  <c:v>-27.952549999999999</c:v>
                </c:pt>
                <c:pt idx="1895">
                  <c:v>-27.678129999999999</c:v>
                </c:pt>
                <c:pt idx="1896">
                  <c:v>-27.428529999999999</c:v>
                </c:pt>
                <c:pt idx="1897">
                  <c:v>-27.336649999999999</c:v>
                </c:pt>
                <c:pt idx="1898">
                  <c:v>-27.27252</c:v>
                </c:pt>
                <c:pt idx="1899">
                  <c:v>-26.897210000000001</c:v>
                </c:pt>
                <c:pt idx="1900">
                  <c:v>-26.709009999999999</c:v>
                </c:pt>
                <c:pt idx="1901">
                  <c:v>-26.118449999999999</c:v>
                </c:pt>
                <c:pt idx="1902">
                  <c:v>-26.241320000000002</c:v>
                </c:pt>
                <c:pt idx="1903">
                  <c:v>-25.866019999999999</c:v>
                </c:pt>
                <c:pt idx="1904">
                  <c:v>-25.5854</c:v>
                </c:pt>
                <c:pt idx="1905">
                  <c:v>-25.591480000000001</c:v>
                </c:pt>
                <c:pt idx="1906">
                  <c:v>-25.096270000000001</c:v>
                </c:pt>
                <c:pt idx="1907">
                  <c:v>-25.145569999999999</c:v>
                </c:pt>
                <c:pt idx="1908">
                  <c:v>-24.65352</c:v>
                </c:pt>
                <c:pt idx="1909">
                  <c:v>-25.732700000000001</c:v>
                </c:pt>
                <c:pt idx="1910">
                  <c:v>-23.095120000000001</c:v>
                </c:pt>
                <c:pt idx="1911">
                  <c:v>-26.708369999999999</c:v>
                </c:pt>
                <c:pt idx="1912">
                  <c:v>-24.201650000000001</c:v>
                </c:pt>
                <c:pt idx="1913">
                  <c:v>-25.261009999999999</c:v>
                </c:pt>
                <c:pt idx="1914">
                  <c:v>-24.18075</c:v>
                </c:pt>
                <c:pt idx="1915">
                  <c:v>-23.804590000000001</c:v>
                </c:pt>
                <c:pt idx="1916">
                  <c:v>-23.500579999999999</c:v>
                </c:pt>
                <c:pt idx="1917">
                  <c:v>-23.610489999999999</c:v>
                </c:pt>
                <c:pt idx="1918">
                  <c:v>-23.678699999999999</c:v>
                </c:pt>
                <c:pt idx="1919">
                  <c:v>-22.167100000000001</c:v>
                </c:pt>
                <c:pt idx="1920">
                  <c:v>-21.920929999999998</c:v>
                </c:pt>
                <c:pt idx="1921">
                  <c:v>-22.395029999999998</c:v>
                </c:pt>
                <c:pt idx="1922">
                  <c:v>-21.50442</c:v>
                </c:pt>
                <c:pt idx="1923">
                  <c:v>-20.086300000000001</c:v>
                </c:pt>
                <c:pt idx="1924">
                  <c:v>-20.242329999999999</c:v>
                </c:pt>
                <c:pt idx="1925">
                  <c:v>-20.121479999999998</c:v>
                </c:pt>
                <c:pt idx="1926">
                  <c:v>-19.99532</c:v>
                </c:pt>
                <c:pt idx="1927">
                  <c:v>-19.25797</c:v>
                </c:pt>
                <c:pt idx="1928">
                  <c:v>-18.641950000000001</c:v>
                </c:pt>
                <c:pt idx="1929">
                  <c:v>-19.844580000000001</c:v>
                </c:pt>
                <c:pt idx="1930">
                  <c:v>-19.193490000000001</c:v>
                </c:pt>
                <c:pt idx="1931">
                  <c:v>-19.219460000000002</c:v>
                </c:pt>
                <c:pt idx="1932">
                  <c:v>-19.062360000000002</c:v>
                </c:pt>
                <c:pt idx="1933">
                  <c:v>-19.201740000000001</c:v>
                </c:pt>
                <c:pt idx="1934">
                  <c:v>-18.910710000000002</c:v>
                </c:pt>
                <c:pt idx="1935">
                  <c:v>-18.577100000000002</c:v>
                </c:pt>
                <c:pt idx="1936">
                  <c:v>-18.334430000000001</c:v>
                </c:pt>
                <c:pt idx="1937">
                  <c:v>-17.91581</c:v>
                </c:pt>
                <c:pt idx="1938">
                  <c:v>-18.003399999999999</c:v>
                </c:pt>
                <c:pt idx="1939">
                  <c:v>-18.42126</c:v>
                </c:pt>
                <c:pt idx="1940">
                  <c:v>-17.541080000000001</c:v>
                </c:pt>
                <c:pt idx="1941">
                  <c:v>-17.932089999999999</c:v>
                </c:pt>
                <c:pt idx="1942">
                  <c:v>-17.218119999999999</c:v>
                </c:pt>
                <c:pt idx="1943">
                  <c:v>-17.734030000000001</c:v>
                </c:pt>
                <c:pt idx="1944">
                  <c:v>-17.207619999999999</c:v>
                </c:pt>
                <c:pt idx="1945">
                  <c:v>-17.42389</c:v>
                </c:pt>
                <c:pt idx="1946">
                  <c:v>-16.54091</c:v>
                </c:pt>
                <c:pt idx="1947">
                  <c:v>-17.150400000000001</c:v>
                </c:pt>
                <c:pt idx="1948">
                  <c:v>-15.859680000000001</c:v>
                </c:pt>
                <c:pt idx="1949">
                  <c:v>-15.42367</c:v>
                </c:pt>
                <c:pt idx="1950">
                  <c:v>-16.552029999999998</c:v>
                </c:pt>
                <c:pt idx="1951">
                  <c:v>-16.363379999999999</c:v>
                </c:pt>
                <c:pt idx="1952">
                  <c:v>-16.926749999999998</c:v>
                </c:pt>
                <c:pt idx="1953">
                  <c:v>-16.52966</c:v>
                </c:pt>
                <c:pt idx="1954">
                  <c:v>-15.64392</c:v>
                </c:pt>
                <c:pt idx="1955">
                  <c:v>-16.161259999999999</c:v>
                </c:pt>
                <c:pt idx="1956">
                  <c:v>-15.252840000000001</c:v>
                </c:pt>
                <c:pt idx="1957">
                  <c:v>-15.99794</c:v>
                </c:pt>
                <c:pt idx="1958">
                  <c:v>-16.084219999999998</c:v>
                </c:pt>
                <c:pt idx="1959">
                  <c:v>-15.553140000000001</c:v>
                </c:pt>
                <c:pt idx="1960">
                  <c:v>-16.385000000000002</c:v>
                </c:pt>
                <c:pt idx="1961">
                  <c:v>-15.399380000000001</c:v>
                </c:pt>
                <c:pt idx="1962">
                  <c:v>-14.559010000000001</c:v>
                </c:pt>
                <c:pt idx="1963">
                  <c:v>-14.8019</c:v>
                </c:pt>
                <c:pt idx="1964">
                  <c:v>-14.49314</c:v>
                </c:pt>
                <c:pt idx="1965">
                  <c:v>-14.715820000000001</c:v>
                </c:pt>
                <c:pt idx="1966">
                  <c:v>-12.388669999999999</c:v>
                </c:pt>
                <c:pt idx="1967">
                  <c:v>-13.89954</c:v>
                </c:pt>
                <c:pt idx="1968">
                  <c:v>-13.414899999999999</c:v>
                </c:pt>
                <c:pt idx="1969">
                  <c:v>-11.693770000000001</c:v>
                </c:pt>
                <c:pt idx="1970">
                  <c:v>-12.69933</c:v>
                </c:pt>
                <c:pt idx="1971">
                  <c:v>-12.108790000000001</c:v>
                </c:pt>
                <c:pt idx="1972">
                  <c:v>-12.265029999999999</c:v>
                </c:pt>
                <c:pt idx="1973">
                  <c:v>-11.8642</c:v>
                </c:pt>
                <c:pt idx="1974">
                  <c:v>-11.59</c:v>
                </c:pt>
                <c:pt idx="1975">
                  <c:v>-11.16573</c:v>
                </c:pt>
                <c:pt idx="1976">
                  <c:v>-11.315189999999999</c:v>
                </c:pt>
                <c:pt idx="1977">
                  <c:v>-10.7125</c:v>
                </c:pt>
                <c:pt idx="1978">
                  <c:v>-10.64359</c:v>
                </c:pt>
                <c:pt idx="1979">
                  <c:v>-9.3007430000000006</c:v>
                </c:pt>
                <c:pt idx="1980">
                  <c:v>-9.7021099999999993</c:v>
                </c:pt>
                <c:pt idx="1981">
                  <c:v>-9.0916820000000005</c:v>
                </c:pt>
                <c:pt idx="1982">
                  <c:v>-8.7080310000000001</c:v>
                </c:pt>
                <c:pt idx="1983">
                  <c:v>-7.3965300000000003</c:v>
                </c:pt>
                <c:pt idx="1984">
                  <c:v>-7.6623760000000001</c:v>
                </c:pt>
                <c:pt idx="1985">
                  <c:v>-7.9514469999999999</c:v>
                </c:pt>
                <c:pt idx="1986">
                  <c:v>-7.3102869999999998</c:v>
                </c:pt>
                <c:pt idx="1987">
                  <c:v>-7.4770969999999997</c:v>
                </c:pt>
                <c:pt idx="1988">
                  <c:v>-7.0948789999999997</c:v>
                </c:pt>
                <c:pt idx="1989">
                  <c:v>-7.3468780000000002</c:v>
                </c:pt>
                <c:pt idx="1990">
                  <c:v>-6.9814759999999998</c:v>
                </c:pt>
                <c:pt idx="1991">
                  <c:v>-6.593369</c:v>
                </c:pt>
                <c:pt idx="1992">
                  <c:v>-6.8755490000000004</c:v>
                </c:pt>
                <c:pt idx="1993">
                  <c:v>-6.1477360000000001</c:v>
                </c:pt>
                <c:pt idx="1994">
                  <c:v>-6.5414120000000002</c:v>
                </c:pt>
                <c:pt idx="1995">
                  <c:v>-5.7193149999999999</c:v>
                </c:pt>
                <c:pt idx="1996">
                  <c:v>-5.928261</c:v>
                </c:pt>
                <c:pt idx="1997">
                  <c:v>-5.4497070000000001</c:v>
                </c:pt>
                <c:pt idx="1998">
                  <c:v>-5.6216889999999999</c:v>
                </c:pt>
                <c:pt idx="1999">
                  <c:v>-5.781631</c:v>
                </c:pt>
                <c:pt idx="2000">
                  <c:v>-5.6081539999999999</c:v>
                </c:pt>
                <c:pt idx="2001">
                  <c:v>-5.469398</c:v>
                </c:pt>
                <c:pt idx="2002">
                  <c:v>-5.6626820000000002</c:v>
                </c:pt>
                <c:pt idx="2003">
                  <c:v>-5.1979449999999998</c:v>
                </c:pt>
                <c:pt idx="2004">
                  <c:v>-5.1470260000000003</c:v>
                </c:pt>
                <c:pt idx="2005">
                  <c:v>-4.9315639999999998</c:v>
                </c:pt>
                <c:pt idx="2006">
                  <c:v>-4.9495319999999996</c:v>
                </c:pt>
                <c:pt idx="2007">
                  <c:v>-4.4963610000000003</c:v>
                </c:pt>
                <c:pt idx="2008">
                  <c:v>-4.4699020000000003</c:v>
                </c:pt>
                <c:pt idx="2009">
                  <c:v>-3.6208719999999999</c:v>
                </c:pt>
                <c:pt idx="2010">
                  <c:v>-4.1531979999999997</c:v>
                </c:pt>
                <c:pt idx="2011">
                  <c:v>-3.748062</c:v>
                </c:pt>
                <c:pt idx="2012">
                  <c:v>-3.4261170000000001</c:v>
                </c:pt>
                <c:pt idx="2013">
                  <c:v>-3.897659</c:v>
                </c:pt>
                <c:pt idx="2014">
                  <c:v>-3.2337570000000002</c:v>
                </c:pt>
                <c:pt idx="2015">
                  <c:v>-3.5335239999999999</c:v>
                </c:pt>
                <c:pt idx="2016">
                  <c:v>-3.0431439999999998</c:v>
                </c:pt>
                <c:pt idx="2017">
                  <c:v>-2.885437</c:v>
                </c:pt>
                <c:pt idx="2018">
                  <c:v>-2.7660749999999998</c:v>
                </c:pt>
                <c:pt idx="2019">
                  <c:v>-2.1776580000000001</c:v>
                </c:pt>
                <c:pt idx="2020">
                  <c:v>-2.2633969999999999</c:v>
                </c:pt>
                <c:pt idx="2021">
                  <c:v>-2.2587980000000001</c:v>
                </c:pt>
                <c:pt idx="2022">
                  <c:v>-2.2649089999999998</c:v>
                </c:pt>
                <c:pt idx="2023">
                  <c:v>-2.2575889999999998</c:v>
                </c:pt>
                <c:pt idx="2024">
                  <c:v>-2.2314989999999999</c:v>
                </c:pt>
                <c:pt idx="2025">
                  <c:v>-2.1813099999999999</c:v>
                </c:pt>
                <c:pt idx="2026">
                  <c:v>-2.1258499999999998</c:v>
                </c:pt>
                <c:pt idx="2027">
                  <c:v>-1.3522799999999999</c:v>
                </c:pt>
                <c:pt idx="2028">
                  <c:v>-2.115799</c:v>
                </c:pt>
                <c:pt idx="2029">
                  <c:v>-1.0765229999999999</c:v>
                </c:pt>
                <c:pt idx="2030">
                  <c:v>-1.285477</c:v>
                </c:pt>
                <c:pt idx="2031">
                  <c:v>-1.2095260000000001</c:v>
                </c:pt>
                <c:pt idx="2032">
                  <c:v>-0.37011719999999998</c:v>
                </c:pt>
                <c:pt idx="2033">
                  <c:v>-0.65460969999999996</c:v>
                </c:pt>
                <c:pt idx="2034">
                  <c:v>-0.302948</c:v>
                </c:pt>
                <c:pt idx="2035">
                  <c:v>-0.16283420000000001</c:v>
                </c:pt>
                <c:pt idx="2036">
                  <c:v>-0.79003140000000005</c:v>
                </c:pt>
                <c:pt idx="2037">
                  <c:v>0.1854172</c:v>
                </c:pt>
                <c:pt idx="2038">
                  <c:v>0.11636349999999999</c:v>
                </c:pt>
                <c:pt idx="2039">
                  <c:v>0.25656889999999999</c:v>
                </c:pt>
                <c:pt idx="2040">
                  <c:v>0.39614870000000002</c:v>
                </c:pt>
                <c:pt idx="2041">
                  <c:v>0.46553040000000001</c:v>
                </c:pt>
                <c:pt idx="2042">
                  <c:v>0.39566800000000002</c:v>
                </c:pt>
                <c:pt idx="2043">
                  <c:v>0.46553040000000001</c:v>
                </c:pt>
                <c:pt idx="2044">
                  <c:v>0.39614870000000002</c:v>
                </c:pt>
                <c:pt idx="2045">
                  <c:v>0.32659909999999998</c:v>
                </c:pt>
                <c:pt idx="2046">
                  <c:v>0.46609499999999998</c:v>
                </c:pt>
                <c:pt idx="2047">
                  <c:v>0.46722409999999998</c:v>
                </c:pt>
                <c:pt idx="2048">
                  <c:v>0.4677887</c:v>
                </c:pt>
                <c:pt idx="2049">
                  <c:v>0.67266079999999995</c:v>
                </c:pt>
                <c:pt idx="2050">
                  <c:v>0.46609499999999998</c:v>
                </c:pt>
                <c:pt idx="2051">
                  <c:v>0.53668210000000005</c:v>
                </c:pt>
                <c:pt idx="2052">
                  <c:v>0.46385189999999998</c:v>
                </c:pt>
                <c:pt idx="2053">
                  <c:v>0.53474429999999995</c:v>
                </c:pt>
                <c:pt idx="2054">
                  <c:v>0.46553040000000001</c:v>
                </c:pt>
                <c:pt idx="2055">
                  <c:v>0.5360336</c:v>
                </c:pt>
                <c:pt idx="2056">
                  <c:v>4.6310419999999998E-2</c:v>
                </c:pt>
                <c:pt idx="2057">
                  <c:v>0.80990600000000001</c:v>
                </c:pt>
                <c:pt idx="2058">
                  <c:v>0.60818479999999997</c:v>
                </c:pt>
                <c:pt idx="2059">
                  <c:v>0.5360336</c:v>
                </c:pt>
                <c:pt idx="2060">
                  <c:v>0.1162262</c:v>
                </c:pt>
              </c:numCache>
            </c:numRef>
          </c:xVal>
          <c:yVal>
            <c:numRef>
              <c:f>positionLog!$F$1:$F$2061</c:f>
              <c:numCache>
                <c:formatCode>General</c:formatCode>
                <c:ptCount val="2061"/>
                <c:pt idx="0">
                  <c:v>-123.1561</c:v>
                </c:pt>
                <c:pt idx="1">
                  <c:v>-123.00190000000001</c:v>
                </c:pt>
                <c:pt idx="2">
                  <c:v>-123.2163</c:v>
                </c:pt>
                <c:pt idx="3">
                  <c:v>-123.0628</c:v>
                </c:pt>
                <c:pt idx="4">
                  <c:v>-123.1561</c:v>
                </c:pt>
                <c:pt idx="5">
                  <c:v>-123.1561</c:v>
                </c:pt>
                <c:pt idx="6">
                  <c:v>-123.1561</c:v>
                </c:pt>
                <c:pt idx="7">
                  <c:v>-123.1561</c:v>
                </c:pt>
                <c:pt idx="8">
                  <c:v>-123.0628</c:v>
                </c:pt>
                <c:pt idx="9">
                  <c:v>-123.1561</c:v>
                </c:pt>
                <c:pt idx="10">
                  <c:v>-122.9088</c:v>
                </c:pt>
                <c:pt idx="11">
                  <c:v>-123.12309999999999</c:v>
                </c:pt>
                <c:pt idx="12">
                  <c:v>-122.9088</c:v>
                </c:pt>
                <c:pt idx="13">
                  <c:v>-123.0628</c:v>
                </c:pt>
                <c:pt idx="14">
                  <c:v>-123.0628</c:v>
                </c:pt>
                <c:pt idx="15">
                  <c:v>-123.2163</c:v>
                </c:pt>
                <c:pt idx="16">
                  <c:v>-123.1561</c:v>
                </c:pt>
                <c:pt idx="17">
                  <c:v>-123.2163</c:v>
                </c:pt>
                <c:pt idx="18">
                  <c:v>-123.3099</c:v>
                </c:pt>
                <c:pt idx="19">
                  <c:v>-123.0628</c:v>
                </c:pt>
                <c:pt idx="20">
                  <c:v>-123.1561</c:v>
                </c:pt>
                <c:pt idx="21">
                  <c:v>-122.9088</c:v>
                </c:pt>
                <c:pt idx="22">
                  <c:v>-122.9088</c:v>
                </c:pt>
                <c:pt idx="23">
                  <c:v>-123.1561</c:v>
                </c:pt>
                <c:pt idx="24">
                  <c:v>-123.2163</c:v>
                </c:pt>
                <c:pt idx="25">
                  <c:v>-123.0628</c:v>
                </c:pt>
                <c:pt idx="26">
                  <c:v>-123.0628</c:v>
                </c:pt>
                <c:pt idx="27">
                  <c:v>-123.3099</c:v>
                </c:pt>
                <c:pt idx="28">
                  <c:v>-122.9088</c:v>
                </c:pt>
                <c:pt idx="29">
                  <c:v>-123.1561</c:v>
                </c:pt>
                <c:pt idx="30">
                  <c:v>-123.00190000000001</c:v>
                </c:pt>
                <c:pt idx="31">
                  <c:v>-123.0628</c:v>
                </c:pt>
                <c:pt idx="32">
                  <c:v>-123.1561</c:v>
                </c:pt>
                <c:pt idx="33">
                  <c:v>-122.9088</c:v>
                </c:pt>
                <c:pt idx="34">
                  <c:v>-123.25</c:v>
                </c:pt>
                <c:pt idx="35">
                  <c:v>-122.9088</c:v>
                </c:pt>
                <c:pt idx="36">
                  <c:v>-123.3099</c:v>
                </c:pt>
                <c:pt idx="37">
                  <c:v>-122.9088</c:v>
                </c:pt>
                <c:pt idx="38">
                  <c:v>-123.1561</c:v>
                </c:pt>
                <c:pt idx="39">
                  <c:v>-123.00190000000001</c:v>
                </c:pt>
                <c:pt idx="40">
                  <c:v>-123.1561</c:v>
                </c:pt>
                <c:pt idx="41">
                  <c:v>-123.00190000000001</c:v>
                </c:pt>
                <c:pt idx="42">
                  <c:v>-122.9088</c:v>
                </c:pt>
                <c:pt idx="43">
                  <c:v>-123.00190000000001</c:v>
                </c:pt>
                <c:pt idx="44">
                  <c:v>-123.00190000000001</c:v>
                </c:pt>
                <c:pt idx="45">
                  <c:v>-123.3099</c:v>
                </c:pt>
                <c:pt idx="46">
                  <c:v>-122.9088</c:v>
                </c:pt>
                <c:pt idx="47">
                  <c:v>-123.1561</c:v>
                </c:pt>
                <c:pt idx="48">
                  <c:v>-123.1561</c:v>
                </c:pt>
                <c:pt idx="49">
                  <c:v>-123.00190000000001</c:v>
                </c:pt>
                <c:pt idx="50">
                  <c:v>-123.0955</c:v>
                </c:pt>
                <c:pt idx="51">
                  <c:v>-122.9088</c:v>
                </c:pt>
                <c:pt idx="52">
                  <c:v>-123.25</c:v>
                </c:pt>
                <c:pt idx="53">
                  <c:v>-122.9088</c:v>
                </c:pt>
                <c:pt idx="54">
                  <c:v>-123.1561</c:v>
                </c:pt>
                <c:pt idx="55">
                  <c:v>-123.1561</c:v>
                </c:pt>
                <c:pt idx="56">
                  <c:v>-123.25</c:v>
                </c:pt>
                <c:pt idx="57">
                  <c:v>-122.9088</c:v>
                </c:pt>
                <c:pt idx="58">
                  <c:v>-123.3099</c:v>
                </c:pt>
                <c:pt idx="59">
                  <c:v>-123.0955</c:v>
                </c:pt>
                <c:pt idx="60">
                  <c:v>-123.0628</c:v>
                </c:pt>
                <c:pt idx="61">
                  <c:v>-123.1561</c:v>
                </c:pt>
                <c:pt idx="62">
                  <c:v>-123.1561</c:v>
                </c:pt>
                <c:pt idx="63">
                  <c:v>-123.1561</c:v>
                </c:pt>
                <c:pt idx="64">
                  <c:v>-123.0628</c:v>
                </c:pt>
                <c:pt idx="65">
                  <c:v>-123.40389999999999</c:v>
                </c:pt>
                <c:pt idx="66">
                  <c:v>-123.00190000000001</c:v>
                </c:pt>
                <c:pt idx="67">
                  <c:v>-123.00190000000001</c:v>
                </c:pt>
                <c:pt idx="68">
                  <c:v>-123.0628</c:v>
                </c:pt>
                <c:pt idx="69">
                  <c:v>-123.2163</c:v>
                </c:pt>
                <c:pt idx="70">
                  <c:v>-123.1561</c:v>
                </c:pt>
                <c:pt idx="71">
                  <c:v>-123.0628</c:v>
                </c:pt>
                <c:pt idx="72">
                  <c:v>-123.25</c:v>
                </c:pt>
                <c:pt idx="73">
                  <c:v>-123.00190000000001</c:v>
                </c:pt>
                <c:pt idx="74">
                  <c:v>-123.00190000000001</c:v>
                </c:pt>
                <c:pt idx="75">
                  <c:v>-122.6918</c:v>
                </c:pt>
                <c:pt idx="76">
                  <c:v>-122.8471</c:v>
                </c:pt>
                <c:pt idx="77">
                  <c:v>-122.59910000000001</c:v>
                </c:pt>
                <c:pt idx="78">
                  <c:v>-122.4435</c:v>
                </c:pt>
                <c:pt idx="79">
                  <c:v>-122.1306</c:v>
                </c:pt>
                <c:pt idx="80">
                  <c:v>-122.1955</c:v>
                </c:pt>
                <c:pt idx="81">
                  <c:v>-121.907</c:v>
                </c:pt>
                <c:pt idx="82">
                  <c:v>-121.88200000000001</c:v>
                </c:pt>
                <c:pt idx="83">
                  <c:v>-121.58929999999999</c:v>
                </c:pt>
                <c:pt idx="84">
                  <c:v>-121.58929999999999</c:v>
                </c:pt>
                <c:pt idx="85">
                  <c:v>-121.58929999999999</c:v>
                </c:pt>
                <c:pt idx="86">
                  <c:v>-121.1789</c:v>
                </c:pt>
                <c:pt idx="87">
                  <c:v>-121.1789</c:v>
                </c:pt>
                <c:pt idx="88">
                  <c:v>-121.1086</c:v>
                </c:pt>
                <c:pt idx="89">
                  <c:v>-120.6066</c:v>
                </c:pt>
                <c:pt idx="90">
                  <c:v>-120.53360000000001</c:v>
                </c:pt>
                <c:pt idx="91">
                  <c:v>-120.28230000000001</c:v>
                </c:pt>
                <c:pt idx="92">
                  <c:v>-120.37090000000001</c:v>
                </c:pt>
                <c:pt idx="93">
                  <c:v>-120.2077</c:v>
                </c:pt>
                <c:pt idx="94">
                  <c:v>-120.044</c:v>
                </c:pt>
                <c:pt idx="95">
                  <c:v>-119.8797</c:v>
                </c:pt>
                <c:pt idx="96">
                  <c:v>-119.8797</c:v>
                </c:pt>
                <c:pt idx="97">
                  <c:v>-119.7148</c:v>
                </c:pt>
                <c:pt idx="98">
                  <c:v>-119.637</c:v>
                </c:pt>
                <c:pt idx="99">
                  <c:v>-119.3835</c:v>
                </c:pt>
                <c:pt idx="100">
                  <c:v>-119.13039999999999</c:v>
                </c:pt>
                <c:pt idx="101">
                  <c:v>-119.304</c:v>
                </c:pt>
                <c:pt idx="102">
                  <c:v>-118.79649999999999</c:v>
                </c:pt>
                <c:pt idx="103">
                  <c:v>-118.9688</c:v>
                </c:pt>
                <c:pt idx="104">
                  <c:v>-118.8824</c:v>
                </c:pt>
                <c:pt idx="105">
                  <c:v>-118.71429999999999</c:v>
                </c:pt>
                <c:pt idx="106">
                  <c:v>-118.5457</c:v>
                </c:pt>
                <c:pt idx="107">
                  <c:v>-118.46040000000001</c:v>
                </c:pt>
                <c:pt idx="108">
                  <c:v>-118.37649999999999</c:v>
                </c:pt>
                <c:pt idx="109">
                  <c:v>-118.2915</c:v>
                </c:pt>
                <c:pt idx="110">
                  <c:v>-118.29179999999999</c:v>
                </c:pt>
                <c:pt idx="111">
                  <c:v>-117.7817</c:v>
                </c:pt>
                <c:pt idx="112">
                  <c:v>-117.8656</c:v>
                </c:pt>
                <c:pt idx="113">
                  <c:v>-117.6943</c:v>
                </c:pt>
                <c:pt idx="114">
                  <c:v>-117.6943</c:v>
                </c:pt>
                <c:pt idx="115">
                  <c:v>-117.5224</c:v>
                </c:pt>
                <c:pt idx="116">
                  <c:v>-117.5224</c:v>
                </c:pt>
                <c:pt idx="117">
                  <c:v>-117.4333</c:v>
                </c:pt>
                <c:pt idx="118">
                  <c:v>-116.9213</c:v>
                </c:pt>
                <c:pt idx="119">
                  <c:v>-117.17700000000001</c:v>
                </c:pt>
                <c:pt idx="120">
                  <c:v>-116.82940000000001</c:v>
                </c:pt>
                <c:pt idx="121">
                  <c:v>-117.0861</c:v>
                </c:pt>
                <c:pt idx="122">
                  <c:v>-117.0035</c:v>
                </c:pt>
                <c:pt idx="123">
                  <c:v>-116.82940000000001</c:v>
                </c:pt>
                <c:pt idx="124">
                  <c:v>-116.65479999999999</c:v>
                </c:pt>
                <c:pt idx="125">
                  <c:v>-116.57340000000001</c:v>
                </c:pt>
                <c:pt idx="126">
                  <c:v>-116.47969999999999</c:v>
                </c:pt>
                <c:pt idx="127">
                  <c:v>-116.2234</c:v>
                </c:pt>
                <c:pt idx="128">
                  <c:v>-116.30410000000001</c:v>
                </c:pt>
                <c:pt idx="129">
                  <c:v>-116.1279</c:v>
                </c:pt>
                <c:pt idx="130">
                  <c:v>-115.9512</c:v>
                </c:pt>
                <c:pt idx="131">
                  <c:v>-115.517</c:v>
                </c:pt>
                <c:pt idx="132">
                  <c:v>-115.59610000000001</c:v>
                </c:pt>
                <c:pt idx="133">
                  <c:v>-115.1606</c:v>
                </c:pt>
                <c:pt idx="134">
                  <c:v>-114.9817</c:v>
                </c:pt>
                <c:pt idx="135">
                  <c:v>-114.8022</c:v>
                </c:pt>
                <c:pt idx="136">
                  <c:v>-114.36539999999999</c:v>
                </c:pt>
                <c:pt idx="137">
                  <c:v>-114.5183</c:v>
                </c:pt>
                <c:pt idx="138">
                  <c:v>-114.07899999999999</c:v>
                </c:pt>
                <c:pt idx="139">
                  <c:v>-114.1549</c:v>
                </c:pt>
                <c:pt idx="140">
                  <c:v>-113.8969</c:v>
                </c:pt>
                <c:pt idx="141">
                  <c:v>-113.97239999999999</c:v>
                </c:pt>
                <c:pt idx="142">
                  <c:v>-113.5312</c:v>
                </c:pt>
                <c:pt idx="143">
                  <c:v>-113.5312</c:v>
                </c:pt>
                <c:pt idx="144">
                  <c:v>-113.2371</c:v>
                </c:pt>
                <c:pt idx="145">
                  <c:v>-113.1635</c:v>
                </c:pt>
                <c:pt idx="146">
                  <c:v>-113.05200000000001</c:v>
                </c:pt>
                <c:pt idx="147">
                  <c:v>-112.60809999999999</c:v>
                </c:pt>
                <c:pt idx="148">
                  <c:v>-112.8664</c:v>
                </c:pt>
                <c:pt idx="149">
                  <c:v>-112.3506</c:v>
                </c:pt>
                <c:pt idx="150">
                  <c:v>-112.42189999999999</c:v>
                </c:pt>
                <c:pt idx="151">
                  <c:v>-112.04810000000001</c:v>
                </c:pt>
                <c:pt idx="152">
                  <c:v>-112.04810000000001</c:v>
                </c:pt>
                <c:pt idx="153">
                  <c:v>-111.6724</c:v>
                </c:pt>
                <c:pt idx="154">
                  <c:v>-111.60290000000001</c:v>
                </c:pt>
                <c:pt idx="155">
                  <c:v>-111.2946</c:v>
                </c:pt>
                <c:pt idx="156">
                  <c:v>-111.105</c:v>
                </c:pt>
                <c:pt idx="157">
                  <c:v>-111.105</c:v>
                </c:pt>
                <c:pt idx="158">
                  <c:v>-110.9149</c:v>
                </c:pt>
                <c:pt idx="159">
                  <c:v>-110.79170000000001</c:v>
                </c:pt>
                <c:pt idx="160">
                  <c:v>-110.5333</c:v>
                </c:pt>
                <c:pt idx="161">
                  <c:v>-110.5333</c:v>
                </c:pt>
                <c:pt idx="162">
                  <c:v>-110.1497</c:v>
                </c:pt>
                <c:pt idx="163">
                  <c:v>-110.21559999999999</c:v>
                </c:pt>
                <c:pt idx="164">
                  <c:v>-109.8291</c:v>
                </c:pt>
                <c:pt idx="165">
                  <c:v>-109.76430000000001</c:v>
                </c:pt>
                <c:pt idx="166">
                  <c:v>-109.9573</c:v>
                </c:pt>
                <c:pt idx="167">
                  <c:v>-109.50700000000001</c:v>
                </c:pt>
                <c:pt idx="168">
                  <c:v>-109.76430000000001</c:v>
                </c:pt>
                <c:pt idx="169">
                  <c:v>-109.377</c:v>
                </c:pt>
                <c:pt idx="170">
                  <c:v>-109.44070000000001</c:v>
                </c:pt>
                <c:pt idx="171">
                  <c:v>-109.2458</c:v>
                </c:pt>
                <c:pt idx="172">
                  <c:v>-109.2458</c:v>
                </c:pt>
                <c:pt idx="173">
                  <c:v>-109.0505</c:v>
                </c:pt>
                <c:pt idx="174">
                  <c:v>-108.79259999999999</c:v>
                </c:pt>
                <c:pt idx="175">
                  <c:v>-109.0505</c:v>
                </c:pt>
                <c:pt idx="176">
                  <c:v>-108.5968</c:v>
                </c:pt>
                <c:pt idx="177">
                  <c:v>-108.5968</c:v>
                </c:pt>
                <c:pt idx="178">
                  <c:v>-108.2645</c:v>
                </c:pt>
                <c:pt idx="179">
                  <c:v>-108.46169999999999</c:v>
                </c:pt>
                <c:pt idx="180">
                  <c:v>-108.0668</c:v>
                </c:pt>
                <c:pt idx="181">
                  <c:v>-108.00700000000001</c:v>
                </c:pt>
                <c:pt idx="182">
                  <c:v>-107.8095</c:v>
                </c:pt>
                <c:pt idx="183">
                  <c:v>-107.94750000000001</c:v>
                </c:pt>
                <c:pt idx="184">
                  <c:v>-107.86879999999999</c:v>
                </c:pt>
                <c:pt idx="185">
                  <c:v>-107.61150000000001</c:v>
                </c:pt>
                <c:pt idx="186">
                  <c:v>-107.7294</c:v>
                </c:pt>
                <c:pt idx="187">
                  <c:v>-107.4131</c:v>
                </c:pt>
                <c:pt idx="188">
                  <c:v>-107.8095</c:v>
                </c:pt>
                <c:pt idx="189">
                  <c:v>-107.4713</c:v>
                </c:pt>
                <c:pt idx="190">
                  <c:v>-107.61150000000001</c:v>
                </c:pt>
                <c:pt idx="191">
                  <c:v>-107.4713</c:v>
                </c:pt>
                <c:pt idx="192">
                  <c:v>-107.4131</c:v>
                </c:pt>
                <c:pt idx="193">
                  <c:v>-107.07210000000001</c:v>
                </c:pt>
                <c:pt idx="194">
                  <c:v>-107.21429999999999</c:v>
                </c:pt>
                <c:pt idx="195">
                  <c:v>-107.4713</c:v>
                </c:pt>
                <c:pt idx="196">
                  <c:v>-107.0151</c:v>
                </c:pt>
                <c:pt idx="197">
                  <c:v>-107.0151</c:v>
                </c:pt>
                <c:pt idx="198">
                  <c:v>-106.87179999999999</c:v>
                </c:pt>
                <c:pt idx="199">
                  <c:v>-106.6153</c:v>
                </c:pt>
                <c:pt idx="200">
                  <c:v>-106.4148</c:v>
                </c:pt>
                <c:pt idx="201">
                  <c:v>-106.36</c:v>
                </c:pt>
                <c:pt idx="202">
                  <c:v>-106.2685</c:v>
                </c:pt>
                <c:pt idx="203">
                  <c:v>-106.01260000000001</c:v>
                </c:pt>
                <c:pt idx="204">
                  <c:v>-106.2685</c:v>
                </c:pt>
                <c:pt idx="205">
                  <c:v>-105.8108</c:v>
                </c:pt>
                <c:pt idx="206">
                  <c:v>-105.8642</c:v>
                </c:pt>
                <c:pt idx="207">
                  <c:v>-105.6087</c:v>
                </c:pt>
                <c:pt idx="208">
                  <c:v>-105.6087</c:v>
                </c:pt>
                <c:pt idx="209">
                  <c:v>-105.45829999999999</c:v>
                </c:pt>
                <c:pt idx="210">
                  <c:v>-105.2032</c:v>
                </c:pt>
                <c:pt idx="211">
                  <c:v>-105.0508</c:v>
                </c:pt>
                <c:pt idx="212">
                  <c:v>-104.7962</c:v>
                </c:pt>
                <c:pt idx="213">
                  <c:v>-105.0508</c:v>
                </c:pt>
                <c:pt idx="214">
                  <c:v>-104.38760000000001</c:v>
                </c:pt>
                <c:pt idx="215">
                  <c:v>-104.5921</c:v>
                </c:pt>
                <c:pt idx="216">
                  <c:v>-104.38760000000001</c:v>
                </c:pt>
                <c:pt idx="217">
                  <c:v>-104.1828</c:v>
                </c:pt>
                <c:pt idx="218">
                  <c:v>-104.0253</c:v>
                </c:pt>
                <c:pt idx="219">
                  <c:v>-103.97750000000001</c:v>
                </c:pt>
                <c:pt idx="220">
                  <c:v>-103.819</c:v>
                </c:pt>
                <c:pt idx="221">
                  <c:v>-103.7252</c:v>
                </c:pt>
                <c:pt idx="222">
                  <c:v>-103.4055</c:v>
                </c:pt>
                <c:pt idx="223">
                  <c:v>-103.15300000000001</c:v>
                </c:pt>
                <c:pt idx="224">
                  <c:v>-103.1082</c:v>
                </c:pt>
                <c:pt idx="225">
                  <c:v>-102.53100000000001</c:v>
                </c:pt>
                <c:pt idx="226">
                  <c:v>-102.53100000000001</c:v>
                </c:pt>
                <c:pt idx="227">
                  <c:v>-102.1564</c:v>
                </c:pt>
                <c:pt idx="228">
                  <c:v>-102.0731</c:v>
                </c:pt>
                <c:pt idx="229">
                  <c:v>-101.9059</c:v>
                </c:pt>
                <c:pt idx="230">
                  <c:v>-101.6567</c:v>
                </c:pt>
                <c:pt idx="231">
                  <c:v>-102.1564</c:v>
                </c:pt>
                <c:pt idx="232">
                  <c:v>-101.6567</c:v>
                </c:pt>
                <c:pt idx="233">
                  <c:v>-101.7373</c:v>
                </c:pt>
                <c:pt idx="234">
                  <c:v>-101.2779</c:v>
                </c:pt>
                <c:pt idx="235">
                  <c:v>-101.4876</c:v>
                </c:pt>
                <c:pt idx="236">
                  <c:v>-101.10639999999999</c:v>
                </c:pt>
                <c:pt idx="237">
                  <c:v>-100.85769999999999</c:v>
                </c:pt>
                <c:pt idx="238">
                  <c:v>-101.10639999999999</c:v>
                </c:pt>
                <c:pt idx="239">
                  <c:v>-100.43640000000001</c:v>
                </c:pt>
                <c:pt idx="240">
                  <c:v>-100.6472</c:v>
                </c:pt>
                <c:pt idx="241">
                  <c:v>-100.43640000000001</c:v>
                </c:pt>
                <c:pt idx="242">
                  <c:v>-100.4726</c:v>
                </c:pt>
                <c:pt idx="243">
                  <c:v>-100.2253</c:v>
                </c:pt>
                <c:pt idx="244">
                  <c:v>-100.2608</c:v>
                </c:pt>
                <c:pt idx="245">
                  <c:v>-100.0138</c:v>
                </c:pt>
                <c:pt idx="246">
                  <c:v>-100.0138</c:v>
                </c:pt>
                <c:pt idx="247">
                  <c:v>-99.623699999999999</c:v>
                </c:pt>
                <c:pt idx="248">
                  <c:v>-99.345500000000001</c:v>
                </c:pt>
                <c:pt idx="249">
                  <c:v>-99.378020000000006</c:v>
                </c:pt>
                <c:pt idx="250">
                  <c:v>-98.921729999999997</c:v>
                </c:pt>
                <c:pt idx="251">
                  <c:v>-99.165549999999996</c:v>
                </c:pt>
                <c:pt idx="252">
                  <c:v>-98.52664</c:v>
                </c:pt>
                <c:pt idx="253">
                  <c:v>-98.952830000000006</c:v>
                </c:pt>
                <c:pt idx="254">
                  <c:v>-98.284239999999997</c:v>
                </c:pt>
                <c:pt idx="255">
                  <c:v>-98.284239999999997</c:v>
                </c:pt>
                <c:pt idx="256">
                  <c:v>-98.313190000000006</c:v>
                </c:pt>
                <c:pt idx="257">
                  <c:v>-98.099490000000003</c:v>
                </c:pt>
                <c:pt idx="258">
                  <c:v>-97.885580000000004</c:v>
                </c:pt>
                <c:pt idx="259">
                  <c:v>-97.431060000000002</c:v>
                </c:pt>
                <c:pt idx="260">
                  <c:v>-97.242530000000002</c:v>
                </c:pt>
                <c:pt idx="261">
                  <c:v>-96.788970000000006</c:v>
                </c:pt>
                <c:pt idx="262">
                  <c:v>-96.765309999999999</c:v>
                </c:pt>
                <c:pt idx="263">
                  <c:v>-96.359949999999998</c:v>
                </c:pt>
                <c:pt idx="264">
                  <c:v>-96.359949999999998</c:v>
                </c:pt>
                <c:pt idx="265">
                  <c:v>-95.930210000000002</c:v>
                </c:pt>
                <c:pt idx="266">
                  <c:v>-95.909490000000005</c:v>
                </c:pt>
                <c:pt idx="267">
                  <c:v>-95.71508</c:v>
                </c:pt>
                <c:pt idx="268">
                  <c:v>-95.265870000000007</c:v>
                </c:pt>
                <c:pt idx="269">
                  <c:v>-95.265870000000007</c:v>
                </c:pt>
                <c:pt idx="270">
                  <c:v>-95.051019999999994</c:v>
                </c:pt>
                <c:pt idx="271">
                  <c:v>-94.853020000000001</c:v>
                </c:pt>
                <c:pt idx="272">
                  <c:v>-94.620900000000006</c:v>
                </c:pt>
                <c:pt idx="273">
                  <c:v>-94.637150000000005</c:v>
                </c:pt>
                <c:pt idx="274">
                  <c:v>-94.405649999999994</c:v>
                </c:pt>
                <c:pt idx="275">
                  <c:v>-94.190269999999998</c:v>
                </c:pt>
                <c:pt idx="276">
                  <c:v>-94.205010000000001</c:v>
                </c:pt>
                <c:pt idx="277">
                  <c:v>-93.759159999999994</c:v>
                </c:pt>
                <c:pt idx="278">
                  <c:v>-93.543440000000004</c:v>
                </c:pt>
                <c:pt idx="279">
                  <c:v>-93.327619999999996</c:v>
                </c:pt>
                <c:pt idx="280">
                  <c:v>-93.327619999999996</c:v>
                </c:pt>
                <c:pt idx="281">
                  <c:v>-92.895709999999994</c:v>
                </c:pt>
                <c:pt idx="282">
                  <c:v>-92.895709999999994</c:v>
                </c:pt>
                <c:pt idx="283">
                  <c:v>-92.67962</c:v>
                </c:pt>
                <c:pt idx="284">
                  <c:v>-92.463459999999998</c:v>
                </c:pt>
                <c:pt idx="285">
                  <c:v>-92.67962</c:v>
                </c:pt>
                <c:pt idx="286">
                  <c:v>-92.247219999999999</c:v>
                </c:pt>
                <c:pt idx="287">
                  <c:v>-92.25515</c:v>
                </c:pt>
                <c:pt idx="288">
                  <c:v>-92.023820000000001</c:v>
                </c:pt>
                <c:pt idx="289">
                  <c:v>-92.023820000000001</c:v>
                </c:pt>
                <c:pt idx="290">
                  <c:v>-91.598169999999996</c:v>
                </c:pt>
                <c:pt idx="291">
                  <c:v>-91.814580000000007</c:v>
                </c:pt>
                <c:pt idx="292">
                  <c:v>-91.381720000000001</c:v>
                </c:pt>
                <c:pt idx="293">
                  <c:v>-91.161150000000006</c:v>
                </c:pt>
                <c:pt idx="294">
                  <c:v>-91.165229999999994</c:v>
                </c:pt>
                <c:pt idx="295">
                  <c:v>-90.94538</c:v>
                </c:pt>
                <c:pt idx="296">
                  <c:v>-90.952060000000003</c:v>
                </c:pt>
                <c:pt idx="297">
                  <c:v>-90.29795</c:v>
                </c:pt>
                <c:pt idx="298">
                  <c:v>-90.51558</c:v>
                </c:pt>
                <c:pt idx="299">
                  <c:v>-90.082120000000003</c:v>
                </c:pt>
                <c:pt idx="300">
                  <c:v>-90.082120000000003</c:v>
                </c:pt>
                <c:pt idx="301">
                  <c:v>-89.865809999999996</c:v>
                </c:pt>
                <c:pt idx="302">
                  <c:v>-90.082120000000003</c:v>
                </c:pt>
                <c:pt idx="303">
                  <c:v>-89.86627</c:v>
                </c:pt>
                <c:pt idx="304">
                  <c:v>-89.650440000000003</c:v>
                </c:pt>
                <c:pt idx="305">
                  <c:v>-89.649209999999997</c:v>
                </c:pt>
                <c:pt idx="306">
                  <c:v>-89.434619999999995</c:v>
                </c:pt>
                <c:pt idx="307">
                  <c:v>-89.216059999999999</c:v>
                </c:pt>
                <c:pt idx="308">
                  <c:v>-89.216059999999999</c:v>
                </c:pt>
                <c:pt idx="309">
                  <c:v>-88.787260000000003</c:v>
                </c:pt>
                <c:pt idx="310">
                  <c:v>-88.787260000000003</c:v>
                </c:pt>
                <c:pt idx="311">
                  <c:v>-88.783000000000001</c:v>
                </c:pt>
                <c:pt idx="312">
                  <c:v>-88.787260000000003</c:v>
                </c:pt>
                <c:pt idx="313">
                  <c:v>-88.787260000000003</c:v>
                </c:pt>
                <c:pt idx="314">
                  <c:v>-88.783000000000001</c:v>
                </c:pt>
                <c:pt idx="315">
                  <c:v>-88.576530000000005</c:v>
                </c:pt>
                <c:pt idx="316">
                  <c:v>-88.783000000000001</c:v>
                </c:pt>
                <c:pt idx="317">
                  <c:v>-88.146709999999999</c:v>
                </c:pt>
                <c:pt idx="318">
                  <c:v>-88.355860000000007</c:v>
                </c:pt>
                <c:pt idx="319">
                  <c:v>-88.140219999999999</c:v>
                </c:pt>
                <c:pt idx="320">
                  <c:v>-88.140219999999999</c:v>
                </c:pt>
                <c:pt idx="321">
                  <c:v>-87.917339999999996</c:v>
                </c:pt>
                <c:pt idx="322">
                  <c:v>-87.924639999999997</c:v>
                </c:pt>
                <c:pt idx="323">
                  <c:v>-87.91</c:v>
                </c:pt>
                <c:pt idx="324">
                  <c:v>-87.709109999999995</c:v>
                </c:pt>
                <c:pt idx="325">
                  <c:v>-87.924639999999997</c:v>
                </c:pt>
                <c:pt idx="326">
                  <c:v>-87.717110000000005</c:v>
                </c:pt>
                <c:pt idx="327">
                  <c:v>-87.924639999999997</c:v>
                </c:pt>
                <c:pt idx="328">
                  <c:v>-87.493650000000002</c:v>
                </c:pt>
                <c:pt idx="329">
                  <c:v>-87.709109999999995</c:v>
                </c:pt>
                <c:pt idx="330">
                  <c:v>-87.701070000000001</c:v>
                </c:pt>
                <c:pt idx="331">
                  <c:v>-87.493650000000002</c:v>
                </c:pt>
                <c:pt idx="332">
                  <c:v>-87.701070000000001</c:v>
                </c:pt>
                <c:pt idx="333">
                  <c:v>-87.924639999999997</c:v>
                </c:pt>
                <c:pt idx="334">
                  <c:v>-87.701070000000001</c:v>
                </c:pt>
                <c:pt idx="335">
                  <c:v>-87.717110000000005</c:v>
                </c:pt>
                <c:pt idx="336">
                  <c:v>-87.917339999999996</c:v>
                </c:pt>
                <c:pt idx="337">
                  <c:v>-87.493650000000002</c:v>
                </c:pt>
                <c:pt idx="338">
                  <c:v>-87.493650000000002</c:v>
                </c:pt>
                <c:pt idx="339">
                  <c:v>-87.493650000000002</c:v>
                </c:pt>
                <c:pt idx="340">
                  <c:v>-87.278260000000003</c:v>
                </c:pt>
                <c:pt idx="341">
                  <c:v>-87.268699999999995</c:v>
                </c:pt>
                <c:pt idx="342">
                  <c:v>-87.062950000000001</c:v>
                </c:pt>
                <c:pt idx="343">
                  <c:v>-87.052639999999997</c:v>
                </c:pt>
                <c:pt idx="344">
                  <c:v>-86.847719999999995</c:v>
                </c:pt>
                <c:pt idx="345">
                  <c:v>-86.836650000000006</c:v>
                </c:pt>
                <c:pt idx="346">
                  <c:v>-86.620769999999993</c:v>
                </c:pt>
                <c:pt idx="347">
                  <c:v>-86.632580000000004</c:v>
                </c:pt>
                <c:pt idx="348">
                  <c:v>-86.404970000000006</c:v>
                </c:pt>
                <c:pt idx="349">
                  <c:v>-86.632580000000004</c:v>
                </c:pt>
                <c:pt idx="350">
                  <c:v>-86.202590000000001</c:v>
                </c:pt>
                <c:pt idx="351">
                  <c:v>-86.417529999999999</c:v>
                </c:pt>
                <c:pt idx="352">
                  <c:v>-86.404970000000006</c:v>
                </c:pt>
                <c:pt idx="353">
                  <c:v>-86.215819999999994</c:v>
                </c:pt>
                <c:pt idx="354">
                  <c:v>-86.404970000000006</c:v>
                </c:pt>
                <c:pt idx="355">
                  <c:v>-85.987750000000005</c:v>
                </c:pt>
                <c:pt idx="356">
                  <c:v>-86.202590000000001</c:v>
                </c:pt>
                <c:pt idx="357">
                  <c:v>-85.987750000000005</c:v>
                </c:pt>
                <c:pt idx="358">
                  <c:v>-85.773030000000006</c:v>
                </c:pt>
                <c:pt idx="359">
                  <c:v>-85.542860000000005</c:v>
                </c:pt>
                <c:pt idx="360">
                  <c:v>-85.558430000000001</c:v>
                </c:pt>
                <c:pt idx="361">
                  <c:v>-85.542860000000005</c:v>
                </c:pt>
                <c:pt idx="362">
                  <c:v>-85.558430000000001</c:v>
                </c:pt>
                <c:pt idx="363">
                  <c:v>-85.327640000000002</c:v>
                </c:pt>
                <c:pt idx="364">
                  <c:v>-85.129589999999993</c:v>
                </c:pt>
                <c:pt idx="365">
                  <c:v>-85.343950000000007</c:v>
                </c:pt>
                <c:pt idx="366">
                  <c:v>-85.112539999999996</c:v>
                </c:pt>
                <c:pt idx="367">
                  <c:v>-85.129589999999993</c:v>
                </c:pt>
                <c:pt idx="368">
                  <c:v>-85.095380000000006</c:v>
                </c:pt>
                <c:pt idx="369">
                  <c:v>-84.897589999999994</c:v>
                </c:pt>
                <c:pt idx="370">
                  <c:v>-84.915379999999999</c:v>
                </c:pt>
                <c:pt idx="371">
                  <c:v>-85.129589999999993</c:v>
                </c:pt>
                <c:pt idx="372">
                  <c:v>-84.897589999999994</c:v>
                </c:pt>
                <c:pt idx="373">
                  <c:v>-84.719719999999995</c:v>
                </c:pt>
                <c:pt idx="374">
                  <c:v>-84.682779999999994</c:v>
                </c:pt>
                <c:pt idx="375">
                  <c:v>-84.682779999999994</c:v>
                </c:pt>
                <c:pt idx="376">
                  <c:v>-84.487390000000005</c:v>
                </c:pt>
                <c:pt idx="377">
                  <c:v>-84.273619999999994</c:v>
                </c:pt>
                <c:pt idx="378">
                  <c:v>-84.273619999999994</c:v>
                </c:pt>
                <c:pt idx="379">
                  <c:v>-84.253609999999995</c:v>
                </c:pt>
                <c:pt idx="380">
                  <c:v>-84.039270000000002</c:v>
                </c:pt>
                <c:pt idx="381">
                  <c:v>-84.253609999999995</c:v>
                </c:pt>
                <c:pt idx="382">
                  <c:v>-84.039270000000002</c:v>
                </c:pt>
                <c:pt idx="383">
                  <c:v>-84.060010000000005</c:v>
                </c:pt>
                <c:pt idx="384">
                  <c:v>-83.84657</c:v>
                </c:pt>
                <c:pt idx="385">
                  <c:v>-84.039270000000002</c:v>
                </c:pt>
                <c:pt idx="386">
                  <c:v>-83.825090000000003</c:v>
                </c:pt>
                <c:pt idx="387">
                  <c:v>-84.253609999999995</c:v>
                </c:pt>
                <c:pt idx="388">
                  <c:v>-84.039270000000002</c:v>
                </c:pt>
                <c:pt idx="389">
                  <c:v>-83.633290000000002</c:v>
                </c:pt>
                <c:pt idx="390">
                  <c:v>-84.018370000000004</c:v>
                </c:pt>
                <c:pt idx="391">
                  <c:v>-83.633290000000002</c:v>
                </c:pt>
                <c:pt idx="392">
                  <c:v>-83.633290000000002</c:v>
                </c:pt>
                <c:pt idx="393">
                  <c:v>-83.420199999999994</c:v>
                </c:pt>
                <c:pt idx="394">
                  <c:v>-83.633290000000002</c:v>
                </c:pt>
                <c:pt idx="395">
                  <c:v>-83.420199999999994</c:v>
                </c:pt>
                <c:pt idx="396">
                  <c:v>-83.442989999999995</c:v>
                </c:pt>
                <c:pt idx="397">
                  <c:v>-83.397260000000003</c:v>
                </c:pt>
                <c:pt idx="398">
                  <c:v>-83.420199999999994</c:v>
                </c:pt>
                <c:pt idx="399">
                  <c:v>-83.183620000000005</c:v>
                </c:pt>
                <c:pt idx="400">
                  <c:v>-82.994569999999996</c:v>
                </c:pt>
                <c:pt idx="401">
                  <c:v>-83.20729</c:v>
                </c:pt>
                <c:pt idx="402">
                  <c:v>-83.20729</c:v>
                </c:pt>
                <c:pt idx="403">
                  <c:v>-82.994569999999996</c:v>
                </c:pt>
                <c:pt idx="404">
                  <c:v>-82.994569999999996</c:v>
                </c:pt>
                <c:pt idx="405">
                  <c:v>-82.806979999999996</c:v>
                </c:pt>
                <c:pt idx="406">
                  <c:v>-82.782039999999995</c:v>
                </c:pt>
                <c:pt idx="407">
                  <c:v>-82.569710000000001</c:v>
                </c:pt>
                <c:pt idx="408">
                  <c:v>-82.543859999999995</c:v>
                </c:pt>
                <c:pt idx="409">
                  <c:v>-82.383960000000002</c:v>
                </c:pt>
                <c:pt idx="410">
                  <c:v>-82.357579999999999</c:v>
                </c:pt>
                <c:pt idx="411">
                  <c:v>-82.172759999999997</c:v>
                </c:pt>
                <c:pt idx="412">
                  <c:v>-82.569710000000001</c:v>
                </c:pt>
                <c:pt idx="413">
                  <c:v>-82.145669999999996</c:v>
                </c:pt>
                <c:pt idx="414">
                  <c:v>-82.145669999999996</c:v>
                </c:pt>
                <c:pt idx="415">
                  <c:v>-81.905969999999996</c:v>
                </c:pt>
                <c:pt idx="416">
                  <c:v>-81.751009999999994</c:v>
                </c:pt>
                <c:pt idx="417">
                  <c:v>-81.933970000000002</c:v>
                </c:pt>
                <c:pt idx="418">
                  <c:v>-81.933970000000002</c:v>
                </c:pt>
                <c:pt idx="419">
                  <c:v>-81.905969999999996</c:v>
                </c:pt>
                <c:pt idx="420">
                  <c:v>-81.961780000000005</c:v>
                </c:pt>
                <c:pt idx="421">
                  <c:v>-82.118390000000005</c:v>
                </c:pt>
                <c:pt idx="422">
                  <c:v>-81.905969999999996</c:v>
                </c:pt>
                <c:pt idx="423">
                  <c:v>-82.118390000000005</c:v>
                </c:pt>
                <c:pt idx="424">
                  <c:v>-81.905969999999996</c:v>
                </c:pt>
                <c:pt idx="425">
                  <c:v>-81.961780000000005</c:v>
                </c:pt>
                <c:pt idx="426">
                  <c:v>-82.145669999999996</c:v>
                </c:pt>
                <c:pt idx="427">
                  <c:v>-82.145669999999996</c:v>
                </c:pt>
                <c:pt idx="428">
                  <c:v>-82.331019999999995</c:v>
                </c:pt>
                <c:pt idx="429">
                  <c:v>-81.933970000000002</c:v>
                </c:pt>
                <c:pt idx="430">
                  <c:v>-81.905969999999996</c:v>
                </c:pt>
                <c:pt idx="431">
                  <c:v>-81.905969999999996</c:v>
                </c:pt>
                <c:pt idx="432">
                  <c:v>-81.905969999999996</c:v>
                </c:pt>
                <c:pt idx="433">
                  <c:v>-81.722489999999993</c:v>
                </c:pt>
                <c:pt idx="434">
                  <c:v>-82.145669999999996</c:v>
                </c:pt>
                <c:pt idx="435">
                  <c:v>-81.905969999999996</c:v>
                </c:pt>
                <c:pt idx="436">
                  <c:v>-81.751009999999994</c:v>
                </c:pt>
                <c:pt idx="437">
                  <c:v>-81.905969999999996</c:v>
                </c:pt>
                <c:pt idx="438">
                  <c:v>-81.511240000000001</c:v>
                </c:pt>
                <c:pt idx="439">
                  <c:v>-81.693780000000004</c:v>
                </c:pt>
                <c:pt idx="440">
                  <c:v>-81.270089999999996</c:v>
                </c:pt>
                <c:pt idx="441">
                  <c:v>-81.511240000000001</c:v>
                </c:pt>
                <c:pt idx="442">
                  <c:v>-81.511240000000001</c:v>
                </c:pt>
                <c:pt idx="443">
                  <c:v>-81.511240000000001</c:v>
                </c:pt>
                <c:pt idx="444">
                  <c:v>-81.481809999999996</c:v>
                </c:pt>
                <c:pt idx="445">
                  <c:v>-81.300219999999996</c:v>
                </c:pt>
                <c:pt idx="446">
                  <c:v>-81.452190000000002</c:v>
                </c:pt>
                <c:pt idx="447">
                  <c:v>-81.511240000000001</c:v>
                </c:pt>
                <c:pt idx="448">
                  <c:v>-81.511240000000001</c:v>
                </c:pt>
                <c:pt idx="449">
                  <c:v>-81.089439999999996</c:v>
                </c:pt>
                <c:pt idx="450">
                  <c:v>-81.300219999999996</c:v>
                </c:pt>
                <c:pt idx="451">
                  <c:v>-81.058599999999998</c:v>
                </c:pt>
                <c:pt idx="452">
                  <c:v>-80.910229999999999</c:v>
                </c:pt>
                <c:pt idx="453">
                  <c:v>-81.058599999999998</c:v>
                </c:pt>
                <c:pt idx="454">
                  <c:v>-81.089439999999996</c:v>
                </c:pt>
                <c:pt idx="455">
                  <c:v>-81.270089999999996</c:v>
                </c:pt>
                <c:pt idx="456">
                  <c:v>-81.120069999999998</c:v>
                </c:pt>
                <c:pt idx="457">
                  <c:v>-81.058599999999998</c:v>
                </c:pt>
                <c:pt idx="458">
                  <c:v>-80.878910000000005</c:v>
                </c:pt>
                <c:pt idx="459">
                  <c:v>-80.878910000000005</c:v>
                </c:pt>
                <c:pt idx="460">
                  <c:v>-80.668620000000004</c:v>
                </c:pt>
                <c:pt idx="461">
                  <c:v>-80.700640000000007</c:v>
                </c:pt>
                <c:pt idx="462">
                  <c:v>-80.668620000000004</c:v>
                </c:pt>
                <c:pt idx="463">
                  <c:v>-80.491299999999995</c:v>
                </c:pt>
                <c:pt idx="464">
                  <c:v>-80.668620000000004</c:v>
                </c:pt>
                <c:pt idx="465">
                  <c:v>-80.282210000000006</c:v>
                </c:pt>
                <c:pt idx="466">
                  <c:v>-80.248800000000003</c:v>
                </c:pt>
                <c:pt idx="467">
                  <c:v>-80.073390000000003</c:v>
                </c:pt>
                <c:pt idx="468">
                  <c:v>-80.248800000000003</c:v>
                </c:pt>
                <c:pt idx="469">
                  <c:v>-79.830039999999997</c:v>
                </c:pt>
                <c:pt idx="470">
                  <c:v>-80.004949999999994</c:v>
                </c:pt>
                <c:pt idx="471">
                  <c:v>-79.621070000000003</c:v>
                </c:pt>
                <c:pt idx="472">
                  <c:v>-80.039280000000005</c:v>
                </c:pt>
                <c:pt idx="473">
                  <c:v>-79.795010000000005</c:v>
                </c:pt>
                <c:pt idx="474">
                  <c:v>-79.656540000000007</c:v>
                </c:pt>
                <c:pt idx="475">
                  <c:v>-80.039280000000005</c:v>
                </c:pt>
                <c:pt idx="476">
                  <c:v>-79.621070000000003</c:v>
                </c:pt>
                <c:pt idx="477">
                  <c:v>-79.621070000000003</c:v>
                </c:pt>
                <c:pt idx="478">
                  <c:v>-79.412379999999999</c:v>
                </c:pt>
                <c:pt idx="479">
                  <c:v>-79.585359999999994</c:v>
                </c:pt>
                <c:pt idx="480">
                  <c:v>-79.375979999999998</c:v>
                </c:pt>
                <c:pt idx="481">
                  <c:v>-79.412379999999999</c:v>
                </c:pt>
                <c:pt idx="482">
                  <c:v>-79.585359999999994</c:v>
                </c:pt>
                <c:pt idx="483">
                  <c:v>-79.240799999999993</c:v>
                </c:pt>
                <c:pt idx="484">
                  <c:v>-79.412379999999999</c:v>
                </c:pt>
                <c:pt idx="485">
                  <c:v>-79.033360000000002</c:v>
                </c:pt>
                <c:pt idx="486">
                  <c:v>-78.995850000000004</c:v>
                </c:pt>
                <c:pt idx="487">
                  <c:v>-78.995850000000004</c:v>
                </c:pt>
                <c:pt idx="488">
                  <c:v>-79.203959999999995</c:v>
                </c:pt>
                <c:pt idx="489">
                  <c:v>-78.995850000000004</c:v>
                </c:pt>
                <c:pt idx="490">
                  <c:v>-79.033360000000002</c:v>
                </c:pt>
                <c:pt idx="491">
                  <c:v>-78.958079999999995</c:v>
                </c:pt>
                <c:pt idx="492">
                  <c:v>-78.995850000000004</c:v>
                </c:pt>
                <c:pt idx="493">
                  <c:v>-79.166889999999995</c:v>
                </c:pt>
                <c:pt idx="494">
                  <c:v>-78.8262</c:v>
                </c:pt>
                <c:pt idx="495">
                  <c:v>-78.749579999999995</c:v>
                </c:pt>
                <c:pt idx="496">
                  <c:v>-78.788020000000003</c:v>
                </c:pt>
                <c:pt idx="497">
                  <c:v>-78.788020000000003</c:v>
                </c:pt>
                <c:pt idx="498">
                  <c:v>-78.788020000000003</c:v>
                </c:pt>
                <c:pt idx="499">
                  <c:v>-78.580489999999998</c:v>
                </c:pt>
                <c:pt idx="500">
                  <c:v>-78.749579999999995</c:v>
                </c:pt>
                <c:pt idx="501">
                  <c:v>-78.412779999999998</c:v>
                </c:pt>
                <c:pt idx="502">
                  <c:v>-78.580489999999998</c:v>
                </c:pt>
                <c:pt idx="503">
                  <c:v>-78.412779999999998</c:v>
                </c:pt>
                <c:pt idx="504">
                  <c:v>-78.541380000000004</c:v>
                </c:pt>
                <c:pt idx="505">
                  <c:v>-78.125900000000001</c:v>
                </c:pt>
                <c:pt idx="506">
                  <c:v>-78.580489999999998</c:v>
                </c:pt>
                <c:pt idx="507">
                  <c:v>-78.333489999999998</c:v>
                </c:pt>
                <c:pt idx="508">
                  <c:v>-78.166349999999994</c:v>
                </c:pt>
                <c:pt idx="509">
                  <c:v>-78.333489999999998</c:v>
                </c:pt>
                <c:pt idx="510">
                  <c:v>-78.166349999999994</c:v>
                </c:pt>
                <c:pt idx="511">
                  <c:v>-78.580489999999998</c:v>
                </c:pt>
                <c:pt idx="512">
                  <c:v>-78.206530000000001</c:v>
                </c:pt>
                <c:pt idx="513">
                  <c:v>-78.333489999999998</c:v>
                </c:pt>
                <c:pt idx="514">
                  <c:v>-78.373270000000005</c:v>
                </c:pt>
                <c:pt idx="515">
                  <c:v>-78.580489999999998</c:v>
                </c:pt>
                <c:pt idx="516">
                  <c:v>-78.166349999999994</c:v>
                </c:pt>
                <c:pt idx="517">
                  <c:v>-78.373270000000005</c:v>
                </c:pt>
                <c:pt idx="518">
                  <c:v>-78.125900000000001</c:v>
                </c:pt>
                <c:pt idx="519">
                  <c:v>-78.412779999999998</c:v>
                </c:pt>
                <c:pt idx="520">
                  <c:v>-78.373270000000005</c:v>
                </c:pt>
                <c:pt idx="521">
                  <c:v>-78.166349999999994</c:v>
                </c:pt>
                <c:pt idx="522">
                  <c:v>-78.333489999999998</c:v>
                </c:pt>
                <c:pt idx="523">
                  <c:v>-78.000590000000003</c:v>
                </c:pt>
                <c:pt idx="524">
                  <c:v>-78.373270000000005</c:v>
                </c:pt>
                <c:pt idx="525">
                  <c:v>-78.206530000000001</c:v>
                </c:pt>
                <c:pt idx="526">
                  <c:v>-78.166349999999994</c:v>
                </c:pt>
                <c:pt idx="527">
                  <c:v>-78.125900000000001</c:v>
                </c:pt>
                <c:pt idx="528">
                  <c:v>-77.95975</c:v>
                </c:pt>
                <c:pt idx="529">
                  <c:v>-78.166349999999994</c:v>
                </c:pt>
                <c:pt idx="530">
                  <c:v>-78.000590000000003</c:v>
                </c:pt>
                <c:pt idx="531">
                  <c:v>-78.166349999999994</c:v>
                </c:pt>
                <c:pt idx="532">
                  <c:v>-78.000590000000003</c:v>
                </c:pt>
                <c:pt idx="533">
                  <c:v>-78.166349999999994</c:v>
                </c:pt>
                <c:pt idx="534">
                  <c:v>-77.95975</c:v>
                </c:pt>
                <c:pt idx="535">
                  <c:v>-78.000590000000003</c:v>
                </c:pt>
                <c:pt idx="536">
                  <c:v>-77.711690000000004</c:v>
                </c:pt>
                <c:pt idx="537">
                  <c:v>-77.918629999999993</c:v>
                </c:pt>
                <c:pt idx="538">
                  <c:v>-77.95975</c:v>
                </c:pt>
                <c:pt idx="539">
                  <c:v>-77.794960000000003</c:v>
                </c:pt>
                <c:pt idx="540">
                  <c:v>-77.918629999999993</c:v>
                </c:pt>
                <c:pt idx="541">
                  <c:v>-77.753460000000004</c:v>
                </c:pt>
                <c:pt idx="542">
                  <c:v>-78.166349999999994</c:v>
                </c:pt>
                <c:pt idx="543">
                  <c:v>-77.753460000000004</c:v>
                </c:pt>
                <c:pt idx="544">
                  <c:v>-77.95975</c:v>
                </c:pt>
                <c:pt idx="545">
                  <c:v>-77.50506</c:v>
                </c:pt>
                <c:pt idx="546">
                  <c:v>-77.753460000000004</c:v>
                </c:pt>
                <c:pt idx="547">
                  <c:v>-77.753460000000004</c:v>
                </c:pt>
                <c:pt idx="548">
                  <c:v>-77.547489999999996</c:v>
                </c:pt>
                <c:pt idx="549">
                  <c:v>-77.753460000000004</c:v>
                </c:pt>
                <c:pt idx="550">
                  <c:v>-77.547489999999996</c:v>
                </c:pt>
                <c:pt idx="551">
                  <c:v>-77.50506</c:v>
                </c:pt>
                <c:pt idx="552">
                  <c:v>-77.341859999999997</c:v>
                </c:pt>
                <c:pt idx="553">
                  <c:v>-77.547489999999996</c:v>
                </c:pt>
                <c:pt idx="554">
                  <c:v>-77.50506</c:v>
                </c:pt>
                <c:pt idx="555">
                  <c:v>-77.547489999999996</c:v>
                </c:pt>
                <c:pt idx="556">
                  <c:v>-77.547489999999996</c:v>
                </c:pt>
                <c:pt idx="557">
                  <c:v>-77.753460000000004</c:v>
                </c:pt>
                <c:pt idx="558">
                  <c:v>-77.711690000000004</c:v>
                </c:pt>
                <c:pt idx="559">
                  <c:v>-77.341859999999997</c:v>
                </c:pt>
                <c:pt idx="560">
                  <c:v>-77.50506</c:v>
                </c:pt>
                <c:pt idx="561">
                  <c:v>-77.341859999999997</c:v>
                </c:pt>
                <c:pt idx="562">
                  <c:v>-77.547489999999996</c:v>
                </c:pt>
                <c:pt idx="563">
                  <c:v>-77.298770000000005</c:v>
                </c:pt>
                <c:pt idx="564">
                  <c:v>-77.50506</c:v>
                </c:pt>
                <c:pt idx="565">
                  <c:v>-77.298770000000005</c:v>
                </c:pt>
                <c:pt idx="566">
                  <c:v>-77.13655</c:v>
                </c:pt>
                <c:pt idx="567">
                  <c:v>-77.50506</c:v>
                </c:pt>
                <c:pt idx="568">
                  <c:v>-77.341859999999997</c:v>
                </c:pt>
                <c:pt idx="569">
                  <c:v>-77.341859999999997</c:v>
                </c:pt>
                <c:pt idx="570">
                  <c:v>-77.341859999999997</c:v>
                </c:pt>
                <c:pt idx="571">
                  <c:v>-77.341859999999997</c:v>
                </c:pt>
                <c:pt idx="572">
                  <c:v>-77.298770000000005</c:v>
                </c:pt>
                <c:pt idx="573">
                  <c:v>-77.298770000000005</c:v>
                </c:pt>
                <c:pt idx="574">
                  <c:v>-77.09281</c:v>
                </c:pt>
                <c:pt idx="575">
                  <c:v>-77.13655</c:v>
                </c:pt>
                <c:pt idx="576">
                  <c:v>-77.298770000000005</c:v>
                </c:pt>
                <c:pt idx="577">
                  <c:v>-77.341859999999997</c:v>
                </c:pt>
                <c:pt idx="578">
                  <c:v>-77.50506</c:v>
                </c:pt>
                <c:pt idx="579">
                  <c:v>-77.180000000000007</c:v>
                </c:pt>
                <c:pt idx="580">
                  <c:v>-77.298770000000005</c:v>
                </c:pt>
                <c:pt idx="581">
                  <c:v>-77.13655</c:v>
                </c:pt>
                <c:pt idx="582">
                  <c:v>-77.298770000000005</c:v>
                </c:pt>
                <c:pt idx="583">
                  <c:v>-77.13655</c:v>
                </c:pt>
                <c:pt idx="584">
                  <c:v>-77.13655</c:v>
                </c:pt>
                <c:pt idx="585">
                  <c:v>-77.13655</c:v>
                </c:pt>
                <c:pt idx="586">
                  <c:v>-77.341859999999997</c:v>
                </c:pt>
                <c:pt idx="587">
                  <c:v>-77.298770000000005</c:v>
                </c:pt>
                <c:pt idx="588">
                  <c:v>-77.180000000000007</c:v>
                </c:pt>
                <c:pt idx="589">
                  <c:v>-77.341859999999997</c:v>
                </c:pt>
                <c:pt idx="590">
                  <c:v>-77.180000000000007</c:v>
                </c:pt>
                <c:pt idx="591">
                  <c:v>-77.341859999999997</c:v>
                </c:pt>
                <c:pt idx="592">
                  <c:v>-77.341859999999997</c:v>
                </c:pt>
                <c:pt idx="593">
                  <c:v>-77.13655</c:v>
                </c:pt>
                <c:pt idx="594">
                  <c:v>-77.341859999999997</c:v>
                </c:pt>
                <c:pt idx="595">
                  <c:v>-76.931569999999994</c:v>
                </c:pt>
                <c:pt idx="596">
                  <c:v>-77.341859999999997</c:v>
                </c:pt>
                <c:pt idx="597">
                  <c:v>-77.384659999999997</c:v>
                </c:pt>
                <c:pt idx="598">
                  <c:v>-77.341859999999997</c:v>
                </c:pt>
                <c:pt idx="599">
                  <c:v>-77.384659999999997</c:v>
                </c:pt>
                <c:pt idx="600">
                  <c:v>-77.384659999999997</c:v>
                </c:pt>
                <c:pt idx="601">
                  <c:v>-77.341859999999997</c:v>
                </c:pt>
                <c:pt idx="602">
                  <c:v>-77.13655</c:v>
                </c:pt>
                <c:pt idx="603">
                  <c:v>-77.09281</c:v>
                </c:pt>
                <c:pt idx="604">
                  <c:v>-76.975669999999994</c:v>
                </c:pt>
                <c:pt idx="605">
                  <c:v>-77.048770000000005</c:v>
                </c:pt>
                <c:pt idx="606">
                  <c:v>-77.13655</c:v>
                </c:pt>
                <c:pt idx="607">
                  <c:v>-77.048770000000005</c:v>
                </c:pt>
                <c:pt idx="608">
                  <c:v>-76.887190000000004</c:v>
                </c:pt>
                <c:pt idx="609">
                  <c:v>-77.09281</c:v>
                </c:pt>
                <c:pt idx="610">
                  <c:v>-76.636579999999995</c:v>
                </c:pt>
                <c:pt idx="611">
                  <c:v>-76.887190000000004</c:v>
                </c:pt>
                <c:pt idx="612">
                  <c:v>-77.048770000000005</c:v>
                </c:pt>
                <c:pt idx="613">
                  <c:v>-76.681910000000002</c:v>
                </c:pt>
                <c:pt idx="614">
                  <c:v>-76.797520000000006</c:v>
                </c:pt>
                <c:pt idx="615">
                  <c:v>-76.726939999999999</c:v>
                </c:pt>
                <c:pt idx="616">
                  <c:v>-76.842510000000004</c:v>
                </c:pt>
                <c:pt idx="617">
                  <c:v>-76.887190000000004</c:v>
                </c:pt>
                <c:pt idx="618">
                  <c:v>-76.887190000000004</c:v>
                </c:pt>
                <c:pt idx="619">
                  <c:v>-76.636579999999995</c:v>
                </c:pt>
                <c:pt idx="620">
                  <c:v>-76.842510000000004</c:v>
                </c:pt>
                <c:pt idx="621">
                  <c:v>-76.636579999999995</c:v>
                </c:pt>
                <c:pt idx="622">
                  <c:v>-76.887190000000004</c:v>
                </c:pt>
                <c:pt idx="623">
                  <c:v>-76.842510000000004</c:v>
                </c:pt>
                <c:pt idx="624">
                  <c:v>-76.681910000000002</c:v>
                </c:pt>
                <c:pt idx="625">
                  <c:v>-76.636579999999995</c:v>
                </c:pt>
                <c:pt idx="626">
                  <c:v>-76.636579999999995</c:v>
                </c:pt>
                <c:pt idx="627">
                  <c:v>-76.636579999999995</c:v>
                </c:pt>
                <c:pt idx="628">
                  <c:v>-76.476979999999998</c:v>
                </c:pt>
                <c:pt idx="629">
                  <c:v>-76.430999999999997</c:v>
                </c:pt>
                <c:pt idx="630">
                  <c:v>-76.430999999999997</c:v>
                </c:pt>
                <c:pt idx="631">
                  <c:v>-76.681910000000002</c:v>
                </c:pt>
                <c:pt idx="632">
                  <c:v>-76.636579999999995</c:v>
                </c:pt>
                <c:pt idx="633">
                  <c:v>-76.681910000000002</c:v>
                </c:pt>
                <c:pt idx="634">
                  <c:v>-76.636579999999995</c:v>
                </c:pt>
                <c:pt idx="635">
                  <c:v>-76.681910000000002</c:v>
                </c:pt>
                <c:pt idx="636">
                  <c:v>-76.842510000000004</c:v>
                </c:pt>
                <c:pt idx="637">
                  <c:v>-76.636579999999995</c:v>
                </c:pt>
                <c:pt idx="638">
                  <c:v>-76.430999999999997</c:v>
                </c:pt>
                <c:pt idx="639">
                  <c:v>-76.636579999999995</c:v>
                </c:pt>
                <c:pt idx="640">
                  <c:v>-76.681910000000002</c:v>
                </c:pt>
                <c:pt idx="641">
                  <c:v>-76.590940000000003</c:v>
                </c:pt>
                <c:pt idx="642">
                  <c:v>-76.726939999999999</c:v>
                </c:pt>
                <c:pt idx="643">
                  <c:v>-76.636579999999995</c:v>
                </c:pt>
                <c:pt idx="644">
                  <c:v>-76.681910000000002</c:v>
                </c:pt>
                <c:pt idx="645">
                  <c:v>-76.842510000000004</c:v>
                </c:pt>
                <c:pt idx="646">
                  <c:v>-76.681910000000002</c:v>
                </c:pt>
                <c:pt idx="647">
                  <c:v>-76.842510000000004</c:v>
                </c:pt>
                <c:pt idx="648">
                  <c:v>-76.636579999999995</c:v>
                </c:pt>
                <c:pt idx="649">
                  <c:v>-76.681910000000002</c:v>
                </c:pt>
                <c:pt idx="650">
                  <c:v>-76.887190000000004</c:v>
                </c:pt>
                <c:pt idx="651">
                  <c:v>-76.681910000000002</c:v>
                </c:pt>
                <c:pt idx="652">
                  <c:v>-76.681910000000002</c:v>
                </c:pt>
                <c:pt idx="653">
                  <c:v>-76.681910000000002</c:v>
                </c:pt>
                <c:pt idx="654">
                  <c:v>-76.842510000000004</c:v>
                </c:pt>
                <c:pt idx="655">
                  <c:v>-76.842510000000004</c:v>
                </c:pt>
                <c:pt idx="656">
                  <c:v>-76.887190000000004</c:v>
                </c:pt>
                <c:pt idx="657">
                  <c:v>-76.887190000000004</c:v>
                </c:pt>
                <c:pt idx="658">
                  <c:v>-76.887190000000004</c:v>
                </c:pt>
                <c:pt idx="659">
                  <c:v>-76.887190000000004</c:v>
                </c:pt>
                <c:pt idx="660">
                  <c:v>-76.931569999999994</c:v>
                </c:pt>
                <c:pt idx="661">
                  <c:v>-77.048770000000005</c:v>
                </c:pt>
                <c:pt idx="662">
                  <c:v>-76.931569999999994</c:v>
                </c:pt>
                <c:pt idx="663">
                  <c:v>-77.048770000000005</c:v>
                </c:pt>
                <c:pt idx="664">
                  <c:v>-76.887190000000004</c:v>
                </c:pt>
                <c:pt idx="665">
                  <c:v>-77.048770000000005</c:v>
                </c:pt>
                <c:pt idx="666">
                  <c:v>-76.887190000000004</c:v>
                </c:pt>
                <c:pt idx="667">
                  <c:v>-77.09281</c:v>
                </c:pt>
                <c:pt idx="668">
                  <c:v>-76.842510000000004</c:v>
                </c:pt>
                <c:pt idx="669">
                  <c:v>-76.887190000000004</c:v>
                </c:pt>
                <c:pt idx="670">
                  <c:v>-76.842510000000004</c:v>
                </c:pt>
                <c:pt idx="671">
                  <c:v>-76.842510000000004</c:v>
                </c:pt>
                <c:pt idx="672">
                  <c:v>-77.255390000000006</c:v>
                </c:pt>
                <c:pt idx="673">
                  <c:v>-76.887190000000004</c:v>
                </c:pt>
                <c:pt idx="674">
                  <c:v>-77.09281</c:v>
                </c:pt>
                <c:pt idx="675">
                  <c:v>-77.298770000000005</c:v>
                </c:pt>
                <c:pt idx="676">
                  <c:v>-77.048770000000005</c:v>
                </c:pt>
                <c:pt idx="677">
                  <c:v>-77.048770000000005</c:v>
                </c:pt>
                <c:pt idx="678">
                  <c:v>-77.09281</c:v>
                </c:pt>
                <c:pt idx="679">
                  <c:v>-77.255390000000006</c:v>
                </c:pt>
                <c:pt idx="680">
                  <c:v>-77.298770000000005</c:v>
                </c:pt>
                <c:pt idx="681">
                  <c:v>-77.21172</c:v>
                </c:pt>
                <c:pt idx="682">
                  <c:v>-77.048770000000005</c:v>
                </c:pt>
                <c:pt idx="683">
                  <c:v>-77.298770000000005</c:v>
                </c:pt>
                <c:pt idx="684">
                  <c:v>-77.048770000000005</c:v>
                </c:pt>
                <c:pt idx="685">
                  <c:v>-77.048770000000005</c:v>
                </c:pt>
                <c:pt idx="686">
                  <c:v>-77.004450000000006</c:v>
                </c:pt>
                <c:pt idx="687">
                  <c:v>-77.298770000000005</c:v>
                </c:pt>
                <c:pt idx="688">
                  <c:v>-77.004450000000006</c:v>
                </c:pt>
                <c:pt idx="689">
                  <c:v>-77.09281</c:v>
                </c:pt>
                <c:pt idx="690">
                  <c:v>-77.255390000000006</c:v>
                </c:pt>
                <c:pt idx="691">
                  <c:v>-77.298770000000005</c:v>
                </c:pt>
                <c:pt idx="692">
                  <c:v>-77.50506</c:v>
                </c:pt>
                <c:pt idx="693">
                  <c:v>-77.255390000000006</c:v>
                </c:pt>
                <c:pt idx="694">
                  <c:v>-77.462339999999998</c:v>
                </c:pt>
                <c:pt idx="695">
                  <c:v>-77.462339999999998</c:v>
                </c:pt>
                <c:pt idx="696">
                  <c:v>-77.255390000000006</c:v>
                </c:pt>
                <c:pt idx="697">
                  <c:v>-77.419330000000002</c:v>
                </c:pt>
                <c:pt idx="698">
                  <c:v>-77.298770000000005</c:v>
                </c:pt>
                <c:pt idx="699">
                  <c:v>-77.419330000000002</c:v>
                </c:pt>
                <c:pt idx="700">
                  <c:v>-77.298770000000005</c:v>
                </c:pt>
                <c:pt idx="701">
                  <c:v>-77.462339999999998</c:v>
                </c:pt>
                <c:pt idx="702">
                  <c:v>-77.462339999999998</c:v>
                </c:pt>
                <c:pt idx="703">
                  <c:v>-77.462339999999998</c:v>
                </c:pt>
                <c:pt idx="704">
                  <c:v>-77.419330000000002</c:v>
                </c:pt>
                <c:pt idx="705">
                  <c:v>-77.669619999999995</c:v>
                </c:pt>
                <c:pt idx="706">
                  <c:v>-77.669619999999995</c:v>
                </c:pt>
                <c:pt idx="707">
                  <c:v>-77.87724</c:v>
                </c:pt>
                <c:pt idx="708">
                  <c:v>-77.669619999999995</c:v>
                </c:pt>
                <c:pt idx="709">
                  <c:v>-77.462339999999998</c:v>
                </c:pt>
                <c:pt idx="710">
                  <c:v>-77.627290000000002</c:v>
                </c:pt>
                <c:pt idx="711">
                  <c:v>-77.711690000000004</c:v>
                </c:pt>
                <c:pt idx="712">
                  <c:v>-77.669619999999995</c:v>
                </c:pt>
                <c:pt idx="713">
                  <c:v>-77.669619999999995</c:v>
                </c:pt>
                <c:pt idx="714">
                  <c:v>-77.711690000000004</c:v>
                </c:pt>
                <c:pt idx="715">
                  <c:v>-77.627290000000002</c:v>
                </c:pt>
                <c:pt idx="716">
                  <c:v>-77.918629999999993</c:v>
                </c:pt>
                <c:pt idx="717">
                  <c:v>-77.87724</c:v>
                </c:pt>
                <c:pt idx="718">
                  <c:v>-77.918629999999993</c:v>
                </c:pt>
                <c:pt idx="719">
                  <c:v>-78.044179999999997</c:v>
                </c:pt>
                <c:pt idx="720">
                  <c:v>-77.87724</c:v>
                </c:pt>
                <c:pt idx="721">
                  <c:v>-78.044179999999997</c:v>
                </c:pt>
                <c:pt idx="722">
                  <c:v>-77.918629999999993</c:v>
                </c:pt>
                <c:pt idx="723">
                  <c:v>-77.918629999999993</c:v>
                </c:pt>
                <c:pt idx="724">
                  <c:v>-77.87724</c:v>
                </c:pt>
                <c:pt idx="725">
                  <c:v>-78.085170000000005</c:v>
                </c:pt>
                <c:pt idx="726">
                  <c:v>-77.87724</c:v>
                </c:pt>
                <c:pt idx="727">
                  <c:v>-78.085170000000005</c:v>
                </c:pt>
                <c:pt idx="728">
                  <c:v>-78.253110000000007</c:v>
                </c:pt>
                <c:pt idx="729">
                  <c:v>-78.125900000000001</c:v>
                </c:pt>
                <c:pt idx="730">
                  <c:v>-78.333489999999998</c:v>
                </c:pt>
                <c:pt idx="731">
                  <c:v>-78.085170000000005</c:v>
                </c:pt>
                <c:pt idx="732">
                  <c:v>-78.333489999999998</c:v>
                </c:pt>
                <c:pt idx="733">
                  <c:v>-78.125900000000001</c:v>
                </c:pt>
                <c:pt idx="734">
                  <c:v>-78.253110000000007</c:v>
                </c:pt>
                <c:pt idx="735">
                  <c:v>-78.502009999999999</c:v>
                </c:pt>
                <c:pt idx="736">
                  <c:v>-78.333489999999998</c:v>
                </c:pt>
                <c:pt idx="737">
                  <c:v>-78.502009999999999</c:v>
                </c:pt>
                <c:pt idx="738">
                  <c:v>-78.333489999999998</c:v>
                </c:pt>
                <c:pt idx="739">
                  <c:v>-78.710880000000003</c:v>
                </c:pt>
                <c:pt idx="740">
                  <c:v>-78.502009999999999</c:v>
                </c:pt>
                <c:pt idx="741">
                  <c:v>-78.749579999999995</c:v>
                </c:pt>
                <c:pt idx="742">
                  <c:v>-78.710880000000003</c:v>
                </c:pt>
                <c:pt idx="743">
                  <c:v>-78.710880000000003</c:v>
                </c:pt>
                <c:pt idx="744">
                  <c:v>-78.710880000000003</c:v>
                </c:pt>
                <c:pt idx="745">
                  <c:v>-78.958079999999995</c:v>
                </c:pt>
                <c:pt idx="746">
                  <c:v>-79.129549999999995</c:v>
                </c:pt>
                <c:pt idx="747">
                  <c:v>-78.958079999999995</c:v>
                </c:pt>
                <c:pt idx="748">
                  <c:v>-79.375979999999998</c:v>
                </c:pt>
                <c:pt idx="749">
                  <c:v>-79.129549999999995</c:v>
                </c:pt>
                <c:pt idx="750">
                  <c:v>-79.129549999999995</c:v>
                </c:pt>
                <c:pt idx="751">
                  <c:v>-79.129549999999995</c:v>
                </c:pt>
                <c:pt idx="752">
                  <c:v>-79.375979999999998</c:v>
                </c:pt>
                <c:pt idx="753">
                  <c:v>-79.302430000000001</c:v>
                </c:pt>
                <c:pt idx="754">
                  <c:v>-79.166889999999995</c:v>
                </c:pt>
                <c:pt idx="755">
                  <c:v>-79.339320000000001</c:v>
                </c:pt>
                <c:pt idx="756">
                  <c:v>-79.375979999999998</c:v>
                </c:pt>
                <c:pt idx="757">
                  <c:v>-79.513189999999994</c:v>
                </c:pt>
                <c:pt idx="758">
                  <c:v>-79.585359999999994</c:v>
                </c:pt>
                <c:pt idx="759">
                  <c:v>-79.759749999999997</c:v>
                </c:pt>
                <c:pt idx="760">
                  <c:v>-79.549400000000006</c:v>
                </c:pt>
                <c:pt idx="761">
                  <c:v>-79.585359999999994</c:v>
                </c:pt>
                <c:pt idx="762">
                  <c:v>-79.724239999999995</c:v>
                </c:pt>
                <c:pt idx="763">
                  <c:v>-79.795010000000005</c:v>
                </c:pt>
                <c:pt idx="764">
                  <c:v>-79.935569999999998</c:v>
                </c:pt>
                <c:pt idx="765">
                  <c:v>-79.795010000000005</c:v>
                </c:pt>
                <c:pt idx="766">
                  <c:v>-80.181290000000004</c:v>
                </c:pt>
                <c:pt idx="767">
                  <c:v>-79.970380000000006</c:v>
                </c:pt>
                <c:pt idx="768">
                  <c:v>-80.181290000000004</c:v>
                </c:pt>
                <c:pt idx="769">
                  <c:v>-80.181290000000004</c:v>
                </c:pt>
                <c:pt idx="770">
                  <c:v>-80.181290000000004</c:v>
                </c:pt>
                <c:pt idx="771">
                  <c:v>-79.970380000000006</c:v>
                </c:pt>
                <c:pt idx="772">
                  <c:v>-80.004949999999994</c:v>
                </c:pt>
                <c:pt idx="773">
                  <c:v>-80.147180000000006</c:v>
                </c:pt>
                <c:pt idx="774">
                  <c:v>-80.215159999999997</c:v>
                </c:pt>
                <c:pt idx="775">
                  <c:v>-80.603899999999996</c:v>
                </c:pt>
                <c:pt idx="776">
                  <c:v>-80.39246</c:v>
                </c:pt>
                <c:pt idx="777">
                  <c:v>-80.636369999999999</c:v>
                </c:pt>
                <c:pt idx="778">
                  <c:v>-80.603899999999996</c:v>
                </c:pt>
                <c:pt idx="779">
                  <c:v>-80.39246</c:v>
                </c:pt>
                <c:pt idx="780">
                  <c:v>-80.359059999999999</c:v>
                </c:pt>
                <c:pt idx="781">
                  <c:v>-80.39246</c:v>
                </c:pt>
                <c:pt idx="782">
                  <c:v>-80.603899999999996</c:v>
                </c:pt>
                <c:pt idx="783">
                  <c:v>-80.425629999999998</c:v>
                </c:pt>
                <c:pt idx="784">
                  <c:v>-80.571209999999994</c:v>
                </c:pt>
                <c:pt idx="785">
                  <c:v>-80.425629999999998</c:v>
                </c:pt>
                <c:pt idx="786">
                  <c:v>-80.603899999999996</c:v>
                </c:pt>
                <c:pt idx="787">
                  <c:v>-80.603899999999996</c:v>
                </c:pt>
                <c:pt idx="788">
                  <c:v>-80.815600000000003</c:v>
                </c:pt>
                <c:pt idx="789">
                  <c:v>-80.39246</c:v>
                </c:pt>
                <c:pt idx="790">
                  <c:v>-80.847359999999995</c:v>
                </c:pt>
                <c:pt idx="791">
                  <c:v>-80.847359999999995</c:v>
                </c:pt>
                <c:pt idx="792">
                  <c:v>-80.847359999999995</c:v>
                </c:pt>
                <c:pt idx="793">
                  <c:v>-81.270089999999996</c:v>
                </c:pt>
                <c:pt idx="794">
                  <c:v>-81.058599999999998</c:v>
                </c:pt>
                <c:pt idx="795">
                  <c:v>-81.270089999999996</c:v>
                </c:pt>
                <c:pt idx="796">
                  <c:v>-81.270089999999996</c:v>
                </c:pt>
                <c:pt idx="797">
                  <c:v>-81.239750000000001</c:v>
                </c:pt>
                <c:pt idx="798">
                  <c:v>-81.239750000000001</c:v>
                </c:pt>
                <c:pt idx="799">
                  <c:v>-81.693780000000004</c:v>
                </c:pt>
                <c:pt idx="800">
                  <c:v>-81.905969999999996</c:v>
                </c:pt>
                <c:pt idx="801">
                  <c:v>-81.905969999999996</c:v>
                </c:pt>
                <c:pt idx="802">
                  <c:v>-81.877780000000001</c:v>
                </c:pt>
                <c:pt idx="803">
                  <c:v>-81.877780000000001</c:v>
                </c:pt>
                <c:pt idx="804">
                  <c:v>-82.063249999999996</c:v>
                </c:pt>
                <c:pt idx="805">
                  <c:v>-81.905969999999996</c:v>
                </c:pt>
                <c:pt idx="806">
                  <c:v>-82.304270000000002</c:v>
                </c:pt>
                <c:pt idx="807">
                  <c:v>-82.277330000000006</c:v>
                </c:pt>
                <c:pt idx="808">
                  <c:v>-82.331019999999995</c:v>
                </c:pt>
                <c:pt idx="809">
                  <c:v>-82.491630000000001</c:v>
                </c:pt>
                <c:pt idx="810">
                  <c:v>-82.517840000000007</c:v>
                </c:pt>
                <c:pt idx="811">
                  <c:v>-82.706149999999994</c:v>
                </c:pt>
                <c:pt idx="812">
                  <c:v>-82.920860000000005</c:v>
                </c:pt>
                <c:pt idx="813">
                  <c:v>-83.566190000000006</c:v>
                </c:pt>
                <c:pt idx="814">
                  <c:v>-83.588710000000006</c:v>
                </c:pt>
                <c:pt idx="815">
                  <c:v>-83.588710000000006</c:v>
                </c:pt>
                <c:pt idx="816">
                  <c:v>-83.803460000000001</c:v>
                </c:pt>
                <c:pt idx="817">
                  <c:v>-84.039270000000002</c:v>
                </c:pt>
                <c:pt idx="818">
                  <c:v>-84.253609999999995</c:v>
                </c:pt>
                <c:pt idx="819">
                  <c:v>-84.448710000000005</c:v>
                </c:pt>
                <c:pt idx="820">
                  <c:v>-84.448710000000005</c:v>
                </c:pt>
                <c:pt idx="821">
                  <c:v>-84.468119999999999</c:v>
                </c:pt>
                <c:pt idx="822">
                  <c:v>-84.879670000000004</c:v>
                </c:pt>
                <c:pt idx="823">
                  <c:v>-84.664119999999997</c:v>
                </c:pt>
                <c:pt idx="824">
                  <c:v>-85.095380000000006</c:v>
                </c:pt>
                <c:pt idx="825">
                  <c:v>-85.095380000000006</c:v>
                </c:pt>
                <c:pt idx="826">
                  <c:v>-85.327640000000002</c:v>
                </c:pt>
                <c:pt idx="827">
                  <c:v>-85.311220000000006</c:v>
                </c:pt>
                <c:pt idx="828">
                  <c:v>-85.527190000000004</c:v>
                </c:pt>
                <c:pt idx="829">
                  <c:v>-85.959519999999998</c:v>
                </c:pt>
                <c:pt idx="830">
                  <c:v>-85.758219999999994</c:v>
                </c:pt>
                <c:pt idx="831">
                  <c:v>-85.959519999999998</c:v>
                </c:pt>
                <c:pt idx="832">
                  <c:v>-85.973690000000005</c:v>
                </c:pt>
                <c:pt idx="833">
                  <c:v>-86.17586</c:v>
                </c:pt>
                <c:pt idx="834">
                  <c:v>-86.392309999999995</c:v>
                </c:pt>
                <c:pt idx="835">
                  <c:v>-86.836650000000006</c:v>
                </c:pt>
                <c:pt idx="836">
                  <c:v>-86.81429</c:v>
                </c:pt>
                <c:pt idx="837">
                  <c:v>-86.836650000000006</c:v>
                </c:pt>
                <c:pt idx="838">
                  <c:v>-87.249380000000002</c:v>
                </c:pt>
                <c:pt idx="839">
                  <c:v>-86.836650000000006</c:v>
                </c:pt>
                <c:pt idx="840">
                  <c:v>-87.475980000000007</c:v>
                </c:pt>
                <c:pt idx="841">
                  <c:v>-87.475980000000007</c:v>
                </c:pt>
                <c:pt idx="842">
                  <c:v>-87.692959999999999</c:v>
                </c:pt>
                <c:pt idx="843">
                  <c:v>-87.692959999999999</c:v>
                </c:pt>
                <c:pt idx="844">
                  <c:v>-87.91</c:v>
                </c:pt>
                <c:pt idx="845">
                  <c:v>-87.91</c:v>
                </c:pt>
                <c:pt idx="846">
                  <c:v>-88.133679999999998</c:v>
                </c:pt>
                <c:pt idx="847">
                  <c:v>-88.778700000000001</c:v>
                </c:pt>
                <c:pt idx="848">
                  <c:v>-88.350070000000002</c:v>
                </c:pt>
                <c:pt idx="849">
                  <c:v>-88.783000000000001</c:v>
                </c:pt>
                <c:pt idx="850">
                  <c:v>-88.783000000000001</c:v>
                </c:pt>
                <c:pt idx="851">
                  <c:v>-89.213290000000001</c:v>
                </c:pt>
                <c:pt idx="852">
                  <c:v>-88.778700000000001</c:v>
                </c:pt>
                <c:pt idx="853">
                  <c:v>-89.216059999999999</c:v>
                </c:pt>
                <c:pt idx="854">
                  <c:v>-89.213290000000001</c:v>
                </c:pt>
                <c:pt idx="855">
                  <c:v>-88.999510000000001</c:v>
                </c:pt>
                <c:pt idx="856">
                  <c:v>-89.430629999999994</c:v>
                </c:pt>
                <c:pt idx="857">
                  <c:v>-89.649209999999997</c:v>
                </c:pt>
                <c:pt idx="858">
                  <c:v>-89.864850000000004</c:v>
                </c:pt>
                <c:pt idx="859">
                  <c:v>-89.647970000000001</c:v>
                </c:pt>
                <c:pt idx="860">
                  <c:v>-90.082700000000003</c:v>
                </c:pt>
                <c:pt idx="861">
                  <c:v>-90.082400000000007</c:v>
                </c:pt>
                <c:pt idx="862">
                  <c:v>-90.082700000000003</c:v>
                </c:pt>
                <c:pt idx="863">
                  <c:v>-90.300049999999999</c:v>
                </c:pt>
                <c:pt idx="864">
                  <c:v>-90.300049999999999</c:v>
                </c:pt>
                <c:pt idx="865">
                  <c:v>-90.51558</c:v>
                </c:pt>
                <c:pt idx="866">
                  <c:v>-90.51558</c:v>
                </c:pt>
                <c:pt idx="867">
                  <c:v>-90.737340000000003</c:v>
                </c:pt>
                <c:pt idx="868">
                  <c:v>-90.732150000000004</c:v>
                </c:pt>
                <c:pt idx="869">
                  <c:v>-90.955430000000007</c:v>
                </c:pt>
                <c:pt idx="870">
                  <c:v>-90.734740000000002</c:v>
                </c:pt>
                <c:pt idx="871">
                  <c:v>-91.169340000000005</c:v>
                </c:pt>
                <c:pt idx="872">
                  <c:v>-91.386600000000001</c:v>
                </c:pt>
                <c:pt idx="873">
                  <c:v>-91.386600000000001</c:v>
                </c:pt>
                <c:pt idx="874">
                  <c:v>-91.609489999999994</c:v>
                </c:pt>
                <c:pt idx="875">
                  <c:v>-91.814580000000007</c:v>
                </c:pt>
                <c:pt idx="876">
                  <c:v>-92.045299999999997</c:v>
                </c:pt>
                <c:pt idx="877">
                  <c:v>-91.820980000000006</c:v>
                </c:pt>
                <c:pt idx="878">
                  <c:v>-92.263130000000004</c:v>
                </c:pt>
                <c:pt idx="879">
                  <c:v>-92.472149999999999</c:v>
                </c:pt>
                <c:pt idx="880">
                  <c:v>-92.689059999999998</c:v>
                </c:pt>
                <c:pt idx="881">
                  <c:v>-92.689059999999998</c:v>
                </c:pt>
                <c:pt idx="882">
                  <c:v>-92.689059999999998</c:v>
                </c:pt>
                <c:pt idx="883">
                  <c:v>-92.905910000000006</c:v>
                </c:pt>
                <c:pt idx="884">
                  <c:v>-93.327619999999996</c:v>
                </c:pt>
                <c:pt idx="885">
                  <c:v>-93.351140000000001</c:v>
                </c:pt>
                <c:pt idx="886">
                  <c:v>-93.568479999999994</c:v>
                </c:pt>
                <c:pt idx="887">
                  <c:v>-93.785709999999995</c:v>
                </c:pt>
                <c:pt idx="888">
                  <c:v>-93.759159999999994</c:v>
                </c:pt>
                <c:pt idx="889">
                  <c:v>-94.421139999999994</c:v>
                </c:pt>
                <c:pt idx="890">
                  <c:v>-94.205010000000001</c:v>
                </c:pt>
                <c:pt idx="891">
                  <c:v>-94.637150000000005</c:v>
                </c:pt>
                <c:pt idx="892">
                  <c:v>-94.836029999999994</c:v>
                </c:pt>
                <c:pt idx="893">
                  <c:v>-94.853020000000001</c:v>
                </c:pt>
                <c:pt idx="894">
                  <c:v>-95.302970000000002</c:v>
                </c:pt>
                <c:pt idx="895">
                  <c:v>-95.284360000000007</c:v>
                </c:pt>
                <c:pt idx="896">
                  <c:v>-95.519159999999999</c:v>
                </c:pt>
                <c:pt idx="897">
                  <c:v>-95.265870000000007</c:v>
                </c:pt>
                <c:pt idx="898">
                  <c:v>-95.930210000000002</c:v>
                </c:pt>
                <c:pt idx="899">
                  <c:v>-95.930210000000002</c:v>
                </c:pt>
                <c:pt idx="900">
                  <c:v>-96.33775</c:v>
                </c:pt>
                <c:pt idx="901">
                  <c:v>-96.33775</c:v>
                </c:pt>
                <c:pt idx="902">
                  <c:v>-96.551630000000003</c:v>
                </c:pt>
                <c:pt idx="903">
                  <c:v>-96.574550000000002</c:v>
                </c:pt>
                <c:pt idx="904">
                  <c:v>-96.788970000000006</c:v>
                </c:pt>
                <c:pt idx="905">
                  <c:v>-97.003200000000007</c:v>
                </c:pt>
                <c:pt idx="906">
                  <c:v>-97.19211</c:v>
                </c:pt>
                <c:pt idx="907">
                  <c:v>-97.217230000000001</c:v>
                </c:pt>
                <c:pt idx="908">
                  <c:v>-97.405209999999997</c:v>
                </c:pt>
                <c:pt idx="909">
                  <c:v>-97.830789999999993</c:v>
                </c:pt>
                <c:pt idx="910">
                  <c:v>-98.071280000000002</c:v>
                </c:pt>
                <c:pt idx="911">
                  <c:v>-98.043260000000004</c:v>
                </c:pt>
                <c:pt idx="912">
                  <c:v>-98.284239999999997</c:v>
                </c:pt>
                <c:pt idx="913">
                  <c:v>-98.043260000000004</c:v>
                </c:pt>
                <c:pt idx="914">
                  <c:v>-98.496979999999994</c:v>
                </c:pt>
                <c:pt idx="915">
                  <c:v>-98.467519999999993</c:v>
                </c:pt>
                <c:pt idx="916">
                  <c:v>-98.89085</c:v>
                </c:pt>
                <c:pt idx="917">
                  <c:v>-98.709469999999996</c:v>
                </c:pt>
                <c:pt idx="918">
                  <c:v>-98.89085</c:v>
                </c:pt>
                <c:pt idx="919">
                  <c:v>-98.921729999999997</c:v>
                </c:pt>
                <c:pt idx="920">
                  <c:v>-99.313199999999995</c:v>
                </c:pt>
                <c:pt idx="921">
                  <c:v>-99.345500000000001</c:v>
                </c:pt>
                <c:pt idx="922">
                  <c:v>-99.557000000000002</c:v>
                </c:pt>
                <c:pt idx="923">
                  <c:v>-99.734539999999996</c:v>
                </c:pt>
                <c:pt idx="924">
                  <c:v>-99.523989999999998</c:v>
                </c:pt>
                <c:pt idx="925">
                  <c:v>-100.0138</c:v>
                </c:pt>
                <c:pt idx="926">
                  <c:v>-99.768240000000006</c:v>
                </c:pt>
                <c:pt idx="927">
                  <c:v>-99.944810000000004</c:v>
                </c:pt>
                <c:pt idx="928">
                  <c:v>-99.944810000000004</c:v>
                </c:pt>
                <c:pt idx="929">
                  <c:v>-100.18989999999999</c:v>
                </c:pt>
                <c:pt idx="930">
                  <c:v>-100.36450000000001</c:v>
                </c:pt>
                <c:pt idx="931">
                  <c:v>-100.574</c:v>
                </c:pt>
                <c:pt idx="932">
                  <c:v>-100.8203</c:v>
                </c:pt>
                <c:pt idx="933">
                  <c:v>-100.8203</c:v>
                </c:pt>
                <c:pt idx="934">
                  <c:v>-101.23909999999999</c:v>
                </c:pt>
                <c:pt idx="935">
                  <c:v>-101.0299</c:v>
                </c:pt>
                <c:pt idx="936">
                  <c:v>-101.20059999999999</c:v>
                </c:pt>
                <c:pt idx="937">
                  <c:v>-101.23909999999999</c:v>
                </c:pt>
                <c:pt idx="938">
                  <c:v>-101.4089</c:v>
                </c:pt>
                <c:pt idx="939">
                  <c:v>-101.6969</c:v>
                </c:pt>
                <c:pt idx="940">
                  <c:v>-101.6168</c:v>
                </c:pt>
                <c:pt idx="941">
                  <c:v>-101.9059</c:v>
                </c:pt>
                <c:pt idx="942">
                  <c:v>-101.9059</c:v>
                </c:pt>
                <c:pt idx="943">
                  <c:v>-102.3229</c:v>
                </c:pt>
                <c:pt idx="944">
                  <c:v>-102.0731</c:v>
                </c:pt>
                <c:pt idx="945">
                  <c:v>-102.4881</c:v>
                </c:pt>
                <c:pt idx="946">
                  <c:v>-102.6952</c:v>
                </c:pt>
                <c:pt idx="947">
                  <c:v>-102.90179999999999</c:v>
                </c:pt>
                <c:pt idx="948">
                  <c:v>-103.15300000000001</c:v>
                </c:pt>
                <c:pt idx="949">
                  <c:v>-103.3142</c:v>
                </c:pt>
                <c:pt idx="950">
                  <c:v>-103.566</c:v>
                </c:pt>
                <c:pt idx="951">
                  <c:v>-103.474</c:v>
                </c:pt>
                <c:pt idx="952">
                  <c:v>-103.7252</c:v>
                </c:pt>
                <c:pt idx="953">
                  <c:v>-103.9301</c:v>
                </c:pt>
                <c:pt idx="954">
                  <c:v>-104.3389</c:v>
                </c:pt>
                <c:pt idx="955">
                  <c:v>-104.1347</c:v>
                </c:pt>
                <c:pt idx="956">
                  <c:v>-104.6966</c:v>
                </c:pt>
                <c:pt idx="957">
                  <c:v>-104.5428</c:v>
                </c:pt>
                <c:pt idx="958">
                  <c:v>-104.49379999999999</c:v>
                </c:pt>
                <c:pt idx="959">
                  <c:v>-104.9999</c:v>
                </c:pt>
                <c:pt idx="960">
                  <c:v>-104.94929999999999</c:v>
                </c:pt>
                <c:pt idx="961">
                  <c:v>-105.35429999999999</c:v>
                </c:pt>
                <c:pt idx="962">
                  <c:v>-105.55629999999999</c:v>
                </c:pt>
                <c:pt idx="963">
                  <c:v>-105.9589</c:v>
                </c:pt>
                <c:pt idx="964">
                  <c:v>-105.9589</c:v>
                </c:pt>
                <c:pt idx="965">
                  <c:v>-106.2139</c:v>
                </c:pt>
                <c:pt idx="966">
                  <c:v>-106.36</c:v>
                </c:pt>
                <c:pt idx="967">
                  <c:v>-106.30549999999999</c:v>
                </c:pt>
                <c:pt idx="968">
                  <c:v>-106.6153</c:v>
                </c:pt>
                <c:pt idx="969">
                  <c:v>-106.5599</c:v>
                </c:pt>
                <c:pt idx="970">
                  <c:v>-106.7594</c:v>
                </c:pt>
                <c:pt idx="971">
                  <c:v>-106.5048</c:v>
                </c:pt>
                <c:pt idx="972">
                  <c:v>-107.0151</c:v>
                </c:pt>
                <c:pt idx="973">
                  <c:v>-106.90219999999999</c:v>
                </c:pt>
                <c:pt idx="974">
                  <c:v>-107.1003</c:v>
                </c:pt>
                <c:pt idx="975">
                  <c:v>-107.21429999999999</c:v>
                </c:pt>
                <c:pt idx="976">
                  <c:v>-107.1003</c:v>
                </c:pt>
                <c:pt idx="977">
                  <c:v>-107.61150000000001</c:v>
                </c:pt>
                <c:pt idx="978">
                  <c:v>-107.2409</c:v>
                </c:pt>
                <c:pt idx="979">
                  <c:v>-107.7505</c:v>
                </c:pt>
                <c:pt idx="980">
                  <c:v>-107.69199999999999</c:v>
                </c:pt>
                <c:pt idx="981">
                  <c:v>-108.0843</c:v>
                </c:pt>
                <c:pt idx="982">
                  <c:v>-108.14400000000001</c:v>
                </c:pt>
                <c:pt idx="983">
                  <c:v>-108.34</c:v>
                </c:pt>
                <c:pt idx="984">
                  <c:v>-108.5968</c:v>
                </c:pt>
                <c:pt idx="985">
                  <c:v>-108.27979999999999</c:v>
                </c:pt>
                <c:pt idx="986">
                  <c:v>-108.47490000000001</c:v>
                </c:pt>
                <c:pt idx="987">
                  <c:v>-108.6695</c:v>
                </c:pt>
                <c:pt idx="988">
                  <c:v>-108.98779999999999</c:v>
                </c:pt>
                <c:pt idx="989">
                  <c:v>-108.86369999999999</c:v>
                </c:pt>
                <c:pt idx="990">
                  <c:v>-109.0574</c:v>
                </c:pt>
                <c:pt idx="991">
                  <c:v>-109.3137</c:v>
                </c:pt>
                <c:pt idx="992">
                  <c:v>-109.3137</c:v>
                </c:pt>
                <c:pt idx="993">
                  <c:v>-109.377</c:v>
                </c:pt>
                <c:pt idx="994">
                  <c:v>-109.6999</c:v>
                </c:pt>
                <c:pt idx="995">
                  <c:v>-109.57089999999999</c:v>
                </c:pt>
                <c:pt idx="996">
                  <c:v>-109.89230000000001</c:v>
                </c:pt>
                <c:pt idx="997">
                  <c:v>-110.0843</c:v>
                </c:pt>
                <c:pt idx="998">
                  <c:v>-109.63590000000001</c:v>
                </c:pt>
                <c:pt idx="999">
                  <c:v>-109.9573</c:v>
                </c:pt>
                <c:pt idx="1000">
                  <c:v>-109.89230000000001</c:v>
                </c:pt>
                <c:pt idx="1001">
                  <c:v>-110.2758</c:v>
                </c:pt>
                <c:pt idx="1002">
                  <c:v>-110.3417</c:v>
                </c:pt>
                <c:pt idx="1003">
                  <c:v>-110.46680000000001</c:v>
                </c:pt>
                <c:pt idx="1004">
                  <c:v>-110.5333</c:v>
                </c:pt>
                <c:pt idx="1005">
                  <c:v>-110.84739999999999</c:v>
                </c:pt>
                <c:pt idx="1006">
                  <c:v>-110.9149</c:v>
                </c:pt>
                <c:pt idx="1007">
                  <c:v>-110.7804</c:v>
                </c:pt>
                <c:pt idx="1008">
                  <c:v>-111.105</c:v>
                </c:pt>
                <c:pt idx="1009">
                  <c:v>-111.2261</c:v>
                </c:pt>
                <c:pt idx="1010">
                  <c:v>-111.6724</c:v>
                </c:pt>
                <c:pt idx="1011">
                  <c:v>-111.4837</c:v>
                </c:pt>
                <c:pt idx="1012">
                  <c:v>-111.6724</c:v>
                </c:pt>
                <c:pt idx="1013">
                  <c:v>-111.6724</c:v>
                </c:pt>
                <c:pt idx="1014">
                  <c:v>-111.9777</c:v>
                </c:pt>
                <c:pt idx="1015">
                  <c:v>-112.04810000000001</c:v>
                </c:pt>
                <c:pt idx="1016">
                  <c:v>-111.9777</c:v>
                </c:pt>
                <c:pt idx="1017">
                  <c:v>-112.2353</c:v>
                </c:pt>
                <c:pt idx="1018">
                  <c:v>-111.90770000000001</c:v>
                </c:pt>
                <c:pt idx="1019">
                  <c:v>-112.42189999999999</c:v>
                </c:pt>
                <c:pt idx="1020">
                  <c:v>-112.1644</c:v>
                </c:pt>
                <c:pt idx="1021">
                  <c:v>-112.60809999999999</c:v>
                </c:pt>
                <c:pt idx="1022">
                  <c:v>-112.5363</c:v>
                </c:pt>
                <c:pt idx="1023">
                  <c:v>-112.5363</c:v>
                </c:pt>
                <c:pt idx="1024">
                  <c:v>-112.7937</c:v>
                </c:pt>
                <c:pt idx="1025">
                  <c:v>-112.8338</c:v>
                </c:pt>
                <c:pt idx="1026">
                  <c:v>-113.274</c:v>
                </c:pt>
                <c:pt idx="1027">
                  <c:v>-113.274</c:v>
                </c:pt>
                <c:pt idx="1028">
                  <c:v>-113.3476</c:v>
                </c:pt>
                <c:pt idx="1029">
                  <c:v>-113.63979999999999</c:v>
                </c:pt>
                <c:pt idx="1030">
                  <c:v>-113.7475</c:v>
                </c:pt>
                <c:pt idx="1031">
                  <c:v>-113.8969</c:v>
                </c:pt>
                <c:pt idx="1032">
                  <c:v>-113.822</c:v>
                </c:pt>
                <c:pt idx="1033">
                  <c:v>-114.44159999999999</c:v>
                </c:pt>
                <c:pt idx="1034">
                  <c:v>-114.28959999999999</c:v>
                </c:pt>
                <c:pt idx="1035">
                  <c:v>-114.44159999999999</c:v>
                </c:pt>
                <c:pt idx="1036">
                  <c:v>-114.36539999999999</c:v>
                </c:pt>
                <c:pt idx="1037">
                  <c:v>-114.8022</c:v>
                </c:pt>
                <c:pt idx="1038">
                  <c:v>-114.8022</c:v>
                </c:pt>
                <c:pt idx="1039">
                  <c:v>-114.7251</c:v>
                </c:pt>
                <c:pt idx="1040">
                  <c:v>-114.9042</c:v>
                </c:pt>
                <c:pt idx="1041">
                  <c:v>-114.8271</c:v>
                </c:pt>
                <c:pt idx="1042">
                  <c:v>-114.9817</c:v>
                </c:pt>
                <c:pt idx="1043">
                  <c:v>-114.9042</c:v>
                </c:pt>
                <c:pt idx="1044">
                  <c:v>-115.3391</c:v>
                </c:pt>
                <c:pt idx="1045">
                  <c:v>-115.00530000000001</c:v>
                </c:pt>
                <c:pt idx="1046">
                  <c:v>-115.1606</c:v>
                </c:pt>
                <c:pt idx="1047">
                  <c:v>-115.0827</c:v>
                </c:pt>
                <c:pt idx="1048">
                  <c:v>-115.0827</c:v>
                </c:pt>
                <c:pt idx="1049">
                  <c:v>-115.1606</c:v>
                </c:pt>
                <c:pt idx="1050">
                  <c:v>-115.0827</c:v>
                </c:pt>
                <c:pt idx="1051">
                  <c:v>-115.1606</c:v>
                </c:pt>
                <c:pt idx="1052">
                  <c:v>-114.9042</c:v>
                </c:pt>
                <c:pt idx="1053">
                  <c:v>-115.0827</c:v>
                </c:pt>
                <c:pt idx="1054">
                  <c:v>-114.9042</c:v>
                </c:pt>
                <c:pt idx="1055">
                  <c:v>-115.0827</c:v>
                </c:pt>
                <c:pt idx="1056">
                  <c:v>-115.0827</c:v>
                </c:pt>
                <c:pt idx="1057">
                  <c:v>-115.2608</c:v>
                </c:pt>
                <c:pt idx="1058">
                  <c:v>-114.9042</c:v>
                </c:pt>
                <c:pt idx="1059">
                  <c:v>-114.9042</c:v>
                </c:pt>
                <c:pt idx="1060">
                  <c:v>-115.1606</c:v>
                </c:pt>
                <c:pt idx="1061">
                  <c:v>-115.0827</c:v>
                </c:pt>
                <c:pt idx="1062">
                  <c:v>-115.239</c:v>
                </c:pt>
                <c:pt idx="1063">
                  <c:v>-114.9042</c:v>
                </c:pt>
                <c:pt idx="1064">
                  <c:v>-115.1606</c:v>
                </c:pt>
                <c:pt idx="1065">
                  <c:v>-115.0827</c:v>
                </c:pt>
                <c:pt idx="1066">
                  <c:v>-115.0827</c:v>
                </c:pt>
                <c:pt idx="1067">
                  <c:v>-115.4178</c:v>
                </c:pt>
                <c:pt idx="1068">
                  <c:v>-115.517</c:v>
                </c:pt>
                <c:pt idx="1069">
                  <c:v>-115.6944</c:v>
                </c:pt>
                <c:pt idx="1070">
                  <c:v>-115.6153</c:v>
                </c:pt>
                <c:pt idx="1071">
                  <c:v>-115.6944</c:v>
                </c:pt>
                <c:pt idx="1072">
                  <c:v>-115.8712</c:v>
                </c:pt>
                <c:pt idx="1073">
                  <c:v>-116.30410000000001</c:v>
                </c:pt>
                <c:pt idx="1074">
                  <c:v>-116.1279</c:v>
                </c:pt>
                <c:pt idx="1075">
                  <c:v>-116.39870000000001</c:v>
                </c:pt>
                <c:pt idx="1076">
                  <c:v>-116.57340000000001</c:v>
                </c:pt>
                <c:pt idx="1077">
                  <c:v>-116.82940000000001</c:v>
                </c:pt>
                <c:pt idx="1078">
                  <c:v>-117.2671</c:v>
                </c:pt>
                <c:pt idx="1079">
                  <c:v>-117.4391</c:v>
                </c:pt>
                <c:pt idx="1080">
                  <c:v>-117.61069999999999</c:v>
                </c:pt>
                <c:pt idx="1081">
                  <c:v>-117.52760000000001</c:v>
                </c:pt>
                <c:pt idx="1082">
                  <c:v>-117.61069999999999</c:v>
                </c:pt>
                <c:pt idx="1083">
                  <c:v>-117.9522</c:v>
                </c:pt>
                <c:pt idx="1084">
                  <c:v>-118.038</c:v>
                </c:pt>
                <c:pt idx="1085">
                  <c:v>-118.2067</c:v>
                </c:pt>
                <c:pt idx="1086">
                  <c:v>-118.1221</c:v>
                </c:pt>
                <c:pt idx="1087">
                  <c:v>-118.2067</c:v>
                </c:pt>
                <c:pt idx="1088">
                  <c:v>-118.37560000000001</c:v>
                </c:pt>
                <c:pt idx="1089">
                  <c:v>-118.71429999999999</c:v>
                </c:pt>
                <c:pt idx="1090">
                  <c:v>-118.37560000000001</c:v>
                </c:pt>
                <c:pt idx="1091">
                  <c:v>-118.8824</c:v>
                </c:pt>
                <c:pt idx="1092">
                  <c:v>-118.62869999999999</c:v>
                </c:pt>
                <c:pt idx="1093">
                  <c:v>-119.05</c:v>
                </c:pt>
                <c:pt idx="1094">
                  <c:v>-119.217</c:v>
                </c:pt>
                <c:pt idx="1095">
                  <c:v>-119.3835</c:v>
                </c:pt>
                <c:pt idx="1096">
                  <c:v>-119.217</c:v>
                </c:pt>
                <c:pt idx="1097">
                  <c:v>-119.3755</c:v>
                </c:pt>
                <c:pt idx="1098">
                  <c:v>-119.4622</c:v>
                </c:pt>
                <c:pt idx="1099">
                  <c:v>-119.7148</c:v>
                </c:pt>
                <c:pt idx="1100">
                  <c:v>-119.8797</c:v>
                </c:pt>
                <c:pt idx="1101">
                  <c:v>-119.8797</c:v>
                </c:pt>
                <c:pt idx="1102">
                  <c:v>-120.044</c:v>
                </c:pt>
                <c:pt idx="1103">
                  <c:v>-120.2077</c:v>
                </c:pt>
                <c:pt idx="1104">
                  <c:v>-120.1194</c:v>
                </c:pt>
                <c:pt idx="1105">
                  <c:v>-120.29649999999999</c:v>
                </c:pt>
                <c:pt idx="1106">
                  <c:v>-119.8683</c:v>
                </c:pt>
                <c:pt idx="1107">
                  <c:v>-120.2077</c:v>
                </c:pt>
                <c:pt idx="1108">
                  <c:v>-119.9559</c:v>
                </c:pt>
                <c:pt idx="1109">
                  <c:v>-120.28230000000001</c:v>
                </c:pt>
                <c:pt idx="1110">
                  <c:v>-120.1942</c:v>
                </c:pt>
                <c:pt idx="1111">
                  <c:v>-120.4447</c:v>
                </c:pt>
                <c:pt idx="1112">
                  <c:v>-120.53360000000001</c:v>
                </c:pt>
                <c:pt idx="1113">
                  <c:v>-120.69580000000001</c:v>
                </c:pt>
                <c:pt idx="1114">
                  <c:v>-120.69580000000001</c:v>
                </c:pt>
                <c:pt idx="1115">
                  <c:v>-120.8573</c:v>
                </c:pt>
                <c:pt idx="1116">
                  <c:v>-121.0184</c:v>
                </c:pt>
                <c:pt idx="1117">
                  <c:v>-120.7679</c:v>
                </c:pt>
                <c:pt idx="1118">
                  <c:v>-121.1086</c:v>
                </c:pt>
                <c:pt idx="1119">
                  <c:v>-120.7679</c:v>
                </c:pt>
                <c:pt idx="1120">
                  <c:v>-121.0889</c:v>
                </c:pt>
                <c:pt idx="1121">
                  <c:v>-121.0184</c:v>
                </c:pt>
                <c:pt idx="1122">
                  <c:v>-121.0889</c:v>
                </c:pt>
                <c:pt idx="1123">
                  <c:v>-121.3389</c:v>
                </c:pt>
                <c:pt idx="1124">
                  <c:v>-121.3389</c:v>
                </c:pt>
                <c:pt idx="1125">
                  <c:v>-121.3389</c:v>
                </c:pt>
                <c:pt idx="1126">
                  <c:v>-121.40779999999999</c:v>
                </c:pt>
                <c:pt idx="1127">
                  <c:v>-121.8155</c:v>
                </c:pt>
                <c:pt idx="1128">
                  <c:v>-121.6572</c:v>
                </c:pt>
                <c:pt idx="1129">
                  <c:v>-121.6572</c:v>
                </c:pt>
                <c:pt idx="1130">
                  <c:v>-121.4983</c:v>
                </c:pt>
                <c:pt idx="1131">
                  <c:v>-121.8155</c:v>
                </c:pt>
                <c:pt idx="1132">
                  <c:v>-121.6572</c:v>
                </c:pt>
                <c:pt idx="1133">
                  <c:v>-121.72450000000001</c:v>
                </c:pt>
                <c:pt idx="1134">
                  <c:v>-122.065</c:v>
                </c:pt>
                <c:pt idx="1135">
                  <c:v>-121.8155</c:v>
                </c:pt>
                <c:pt idx="1136">
                  <c:v>-122.065</c:v>
                </c:pt>
                <c:pt idx="1137">
                  <c:v>-121.8155</c:v>
                </c:pt>
                <c:pt idx="1138">
                  <c:v>-121.97329999999999</c:v>
                </c:pt>
                <c:pt idx="1139">
                  <c:v>-122.1306</c:v>
                </c:pt>
                <c:pt idx="1140">
                  <c:v>-122.2873</c:v>
                </c:pt>
                <c:pt idx="1141">
                  <c:v>-122.1306</c:v>
                </c:pt>
                <c:pt idx="1142">
                  <c:v>-122.039</c:v>
                </c:pt>
                <c:pt idx="1143">
                  <c:v>-122.1306</c:v>
                </c:pt>
                <c:pt idx="1144">
                  <c:v>-122.1306</c:v>
                </c:pt>
                <c:pt idx="1145">
                  <c:v>-122.4435</c:v>
                </c:pt>
                <c:pt idx="1146">
                  <c:v>-122.2873</c:v>
                </c:pt>
                <c:pt idx="1147">
                  <c:v>-122.59910000000001</c:v>
                </c:pt>
                <c:pt idx="1148">
                  <c:v>-122.4435</c:v>
                </c:pt>
                <c:pt idx="1149">
                  <c:v>-122.6918</c:v>
                </c:pt>
                <c:pt idx="1150">
                  <c:v>-122.59910000000001</c:v>
                </c:pt>
                <c:pt idx="1151">
                  <c:v>-122.59910000000001</c:v>
                </c:pt>
                <c:pt idx="1152">
                  <c:v>-122.7542</c:v>
                </c:pt>
                <c:pt idx="1153">
                  <c:v>-122.6617</c:v>
                </c:pt>
                <c:pt idx="1154">
                  <c:v>-123.1561</c:v>
                </c:pt>
                <c:pt idx="1155">
                  <c:v>-122.6617</c:v>
                </c:pt>
                <c:pt idx="1156">
                  <c:v>-123.2163</c:v>
                </c:pt>
                <c:pt idx="1157">
                  <c:v>-122.81610000000001</c:v>
                </c:pt>
                <c:pt idx="1158">
                  <c:v>-123.0628</c:v>
                </c:pt>
                <c:pt idx="1159">
                  <c:v>-123.0628</c:v>
                </c:pt>
                <c:pt idx="1160">
                  <c:v>-123.12309999999999</c:v>
                </c:pt>
                <c:pt idx="1161">
                  <c:v>-123.2163</c:v>
                </c:pt>
                <c:pt idx="1162">
                  <c:v>-123.2163</c:v>
                </c:pt>
                <c:pt idx="1163">
                  <c:v>-122.9088</c:v>
                </c:pt>
                <c:pt idx="1164">
                  <c:v>-122.9699</c:v>
                </c:pt>
                <c:pt idx="1165">
                  <c:v>-123.2163</c:v>
                </c:pt>
                <c:pt idx="1166">
                  <c:v>-122.9699</c:v>
                </c:pt>
                <c:pt idx="1167">
                  <c:v>-123.36920000000001</c:v>
                </c:pt>
                <c:pt idx="1168">
                  <c:v>-123.36920000000001</c:v>
                </c:pt>
                <c:pt idx="1169">
                  <c:v>-123.18300000000001</c:v>
                </c:pt>
                <c:pt idx="1170">
                  <c:v>-123.4281</c:v>
                </c:pt>
                <c:pt idx="1171">
                  <c:v>-123.5797</c:v>
                </c:pt>
                <c:pt idx="1172">
                  <c:v>-123.7677</c:v>
                </c:pt>
                <c:pt idx="1173">
                  <c:v>-123.5797</c:v>
                </c:pt>
                <c:pt idx="1174">
                  <c:v>-123.9756</c:v>
                </c:pt>
                <c:pt idx="1175">
                  <c:v>-123.5797</c:v>
                </c:pt>
                <c:pt idx="1176">
                  <c:v>-123.8248</c:v>
                </c:pt>
                <c:pt idx="1177">
                  <c:v>-123.8248</c:v>
                </c:pt>
                <c:pt idx="1178">
                  <c:v>-123.8815</c:v>
                </c:pt>
                <c:pt idx="1179">
                  <c:v>-123.9756</c:v>
                </c:pt>
                <c:pt idx="1180">
                  <c:v>-123.8815</c:v>
                </c:pt>
                <c:pt idx="1181">
                  <c:v>-124.3707</c:v>
                </c:pt>
                <c:pt idx="1182">
                  <c:v>-124.0316</c:v>
                </c:pt>
                <c:pt idx="1183">
                  <c:v>-124.1811</c:v>
                </c:pt>
                <c:pt idx="1184">
                  <c:v>-124.1811</c:v>
                </c:pt>
                <c:pt idx="1185">
                  <c:v>-124.42489999999999</c:v>
                </c:pt>
                <c:pt idx="1186">
                  <c:v>-124.42489999999999</c:v>
                </c:pt>
                <c:pt idx="1187">
                  <c:v>-124.3301</c:v>
                </c:pt>
                <c:pt idx="1188">
                  <c:v>-124.669</c:v>
                </c:pt>
                <c:pt idx="1189">
                  <c:v>-124.4786</c:v>
                </c:pt>
                <c:pt idx="1190">
                  <c:v>-124.8693</c:v>
                </c:pt>
                <c:pt idx="1191">
                  <c:v>-124.774</c:v>
                </c:pt>
                <c:pt idx="1192">
                  <c:v>-125.163</c:v>
                </c:pt>
                <c:pt idx="1193">
                  <c:v>-124.9209</c:v>
                </c:pt>
                <c:pt idx="1194">
                  <c:v>-125.163</c:v>
                </c:pt>
                <c:pt idx="1195">
                  <c:v>-125.0164</c:v>
                </c:pt>
                <c:pt idx="1196">
                  <c:v>-125.163</c:v>
                </c:pt>
                <c:pt idx="1197">
                  <c:v>-125.2591</c:v>
                </c:pt>
                <c:pt idx="1198">
                  <c:v>-125.0673</c:v>
                </c:pt>
                <c:pt idx="1199">
                  <c:v>-125.309</c:v>
                </c:pt>
                <c:pt idx="1200">
                  <c:v>-125.4546</c:v>
                </c:pt>
                <c:pt idx="1201">
                  <c:v>-125.4546</c:v>
                </c:pt>
                <c:pt idx="1202">
                  <c:v>-125.5033</c:v>
                </c:pt>
                <c:pt idx="1203">
                  <c:v>-125.59950000000001</c:v>
                </c:pt>
                <c:pt idx="1204">
                  <c:v>-125.4546</c:v>
                </c:pt>
                <c:pt idx="1205">
                  <c:v>-125.59950000000001</c:v>
                </c:pt>
                <c:pt idx="1206">
                  <c:v>-125.6962</c:v>
                </c:pt>
                <c:pt idx="1207">
                  <c:v>-125.744</c:v>
                </c:pt>
                <c:pt idx="1208">
                  <c:v>-125.8408</c:v>
                </c:pt>
                <c:pt idx="1209">
                  <c:v>-125.6477</c:v>
                </c:pt>
                <c:pt idx="1210">
                  <c:v>-126.1285</c:v>
                </c:pt>
                <c:pt idx="1211">
                  <c:v>-125.93470000000001</c:v>
                </c:pt>
                <c:pt idx="1212">
                  <c:v>-126.1285</c:v>
                </c:pt>
                <c:pt idx="1213">
                  <c:v>-125.88800000000001</c:v>
                </c:pt>
                <c:pt idx="1214">
                  <c:v>-126.1743</c:v>
                </c:pt>
                <c:pt idx="1215">
                  <c:v>-126.27160000000001</c:v>
                </c:pt>
                <c:pt idx="1216">
                  <c:v>-126.1743</c:v>
                </c:pt>
                <c:pt idx="1217">
                  <c:v>-126.2197</c:v>
                </c:pt>
                <c:pt idx="1218">
                  <c:v>-126.2197</c:v>
                </c:pt>
                <c:pt idx="1219">
                  <c:v>-126.4585</c:v>
                </c:pt>
                <c:pt idx="1220">
                  <c:v>-126.3614</c:v>
                </c:pt>
                <c:pt idx="1221">
                  <c:v>-126.59990000000001</c:v>
                </c:pt>
                <c:pt idx="1222">
                  <c:v>-126.59990000000001</c:v>
                </c:pt>
                <c:pt idx="1223">
                  <c:v>-126.7407</c:v>
                </c:pt>
                <c:pt idx="1224">
                  <c:v>-126.7407</c:v>
                </c:pt>
                <c:pt idx="1225">
                  <c:v>-127.02079999999999</c:v>
                </c:pt>
                <c:pt idx="1226">
                  <c:v>-127.02079999999999</c:v>
                </c:pt>
                <c:pt idx="1227">
                  <c:v>-127.1601</c:v>
                </c:pt>
                <c:pt idx="1228">
                  <c:v>-127.3973</c:v>
                </c:pt>
                <c:pt idx="1229">
                  <c:v>-127.06229999999999</c:v>
                </c:pt>
                <c:pt idx="1230">
                  <c:v>-127.5749</c:v>
                </c:pt>
                <c:pt idx="1231">
                  <c:v>-127.4372</c:v>
                </c:pt>
                <c:pt idx="1232">
                  <c:v>-127.3391</c:v>
                </c:pt>
                <c:pt idx="1233">
                  <c:v>-127.67359999999999</c:v>
                </c:pt>
                <c:pt idx="1234">
                  <c:v>-127.47669999999999</c:v>
                </c:pt>
                <c:pt idx="1235">
                  <c:v>-127.81100000000001</c:v>
                </c:pt>
                <c:pt idx="1236">
                  <c:v>-127.47669999999999</c:v>
                </c:pt>
                <c:pt idx="1237">
                  <c:v>-127.81100000000001</c:v>
                </c:pt>
                <c:pt idx="1238">
                  <c:v>-127.7122</c:v>
                </c:pt>
                <c:pt idx="1239">
                  <c:v>-127.7122</c:v>
                </c:pt>
                <c:pt idx="1240">
                  <c:v>-127.6138</c:v>
                </c:pt>
                <c:pt idx="1241">
                  <c:v>-127.8489</c:v>
                </c:pt>
                <c:pt idx="1242">
                  <c:v>-127.5749</c:v>
                </c:pt>
                <c:pt idx="1243">
                  <c:v>-127.6138</c:v>
                </c:pt>
                <c:pt idx="1244">
                  <c:v>-127.8489</c:v>
                </c:pt>
                <c:pt idx="1245">
                  <c:v>-127.98520000000001</c:v>
                </c:pt>
                <c:pt idx="1246">
                  <c:v>-128.12090000000001</c:v>
                </c:pt>
                <c:pt idx="1247">
                  <c:v>-127.98520000000001</c:v>
                </c:pt>
                <c:pt idx="1248">
                  <c:v>-128.2201</c:v>
                </c:pt>
                <c:pt idx="1249">
                  <c:v>-128.2561</c:v>
                </c:pt>
                <c:pt idx="1250">
                  <c:v>-128.2561</c:v>
                </c:pt>
                <c:pt idx="1251">
                  <c:v>-128.2201</c:v>
                </c:pt>
                <c:pt idx="1252">
                  <c:v>-128.15729999999999</c:v>
                </c:pt>
                <c:pt idx="1253">
                  <c:v>-128.49019999999999</c:v>
                </c:pt>
                <c:pt idx="1254">
                  <c:v>-128.2919</c:v>
                </c:pt>
                <c:pt idx="1255">
                  <c:v>-128.75839999999999</c:v>
                </c:pt>
                <c:pt idx="1256">
                  <c:v>-128.75839999999999</c:v>
                </c:pt>
                <c:pt idx="1257">
                  <c:v>-129.02459999999999</c:v>
                </c:pt>
                <c:pt idx="1258">
                  <c:v>-128.9248</c:v>
                </c:pt>
                <c:pt idx="1259">
                  <c:v>-129.18879999999999</c:v>
                </c:pt>
                <c:pt idx="1260">
                  <c:v>-129.18879999999999</c:v>
                </c:pt>
                <c:pt idx="1261">
                  <c:v>-129.18879999999999</c:v>
                </c:pt>
                <c:pt idx="1262">
                  <c:v>-129.42009999999999</c:v>
                </c:pt>
                <c:pt idx="1263">
                  <c:v>-129.45079999999999</c:v>
                </c:pt>
                <c:pt idx="1264">
                  <c:v>-129.78200000000001</c:v>
                </c:pt>
                <c:pt idx="1265">
                  <c:v>-129.45079999999999</c:v>
                </c:pt>
                <c:pt idx="1266">
                  <c:v>-129.71090000000001</c:v>
                </c:pt>
                <c:pt idx="1267">
                  <c:v>-129.71090000000001</c:v>
                </c:pt>
                <c:pt idx="1268">
                  <c:v>-129.71090000000001</c:v>
                </c:pt>
                <c:pt idx="1269">
                  <c:v>-129.81120000000001</c:v>
                </c:pt>
                <c:pt idx="1270">
                  <c:v>-129.94059999999999</c:v>
                </c:pt>
                <c:pt idx="1271">
                  <c:v>-129.94059999999999</c:v>
                </c:pt>
                <c:pt idx="1272">
                  <c:v>-129.71090000000001</c:v>
                </c:pt>
                <c:pt idx="1273">
                  <c:v>-129.6814</c:v>
                </c:pt>
                <c:pt idx="1274">
                  <c:v>-129.4813</c:v>
                </c:pt>
                <c:pt idx="1275">
                  <c:v>-129.81120000000001</c:v>
                </c:pt>
                <c:pt idx="1276">
                  <c:v>-129.55099999999999</c:v>
                </c:pt>
                <c:pt idx="1277">
                  <c:v>-129.58109999999999</c:v>
                </c:pt>
                <c:pt idx="1278">
                  <c:v>-129.58109999999999</c:v>
                </c:pt>
                <c:pt idx="1279">
                  <c:v>-129.3201</c:v>
                </c:pt>
                <c:pt idx="1280">
                  <c:v>-129.3201</c:v>
                </c:pt>
                <c:pt idx="1281">
                  <c:v>-129.45079999999999</c:v>
                </c:pt>
                <c:pt idx="1282">
                  <c:v>-129.84020000000001</c:v>
                </c:pt>
                <c:pt idx="1283">
                  <c:v>-129.58109999999999</c:v>
                </c:pt>
                <c:pt idx="1284">
                  <c:v>-129.81120000000001</c:v>
                </c:pt>
                <c:pt idx="1285">
                  <c:v>-129.71090000000001</c:v>
                </c:pt>
                <c:pt idx="1286">
                  <c:v>-129.84020000000001</c:v>
                </c:pt>
                <c:pt idx="1287">
                  <c:v>-129.74019999999999</c:v>
                </c:pt>
                <c:pt idx="1288">
                  <c:v>-129.84020000000001</c:v>
                </c:pt>
                <c:pt idx="1289">
                  <c:v>-129.84020000000001</c:v>
                </c:pt>
                <c:pt idx="1290">
                  <c:v>-129.96899999999999</c:v>
                </c:pt>
                <c:pt idx="1291">
                  <c:v>-130.45330000000001</c:v>
                </c:pt>
                <c:pt idx="1292">
                  <c:v>-130.37909999999999</c:v>
                </c:pt>
                <c:pt idx="1293">
                  <c:v>-130.73179999999999</c:v>
                </c:pt>
                <c:pt idx="1294">
                  <c:v>-130.73179999999999</c:v>
                </c:pt>
                <c:pt idx="1295">
                  <c:v>-130.98230000000001</c:v>
                </c:pt>
                <c:pt idx="1296">
                  <c:v>-130.98230000000001</c:v>
                </c:pt>
                <c:pt idx="1297">
                  <c:v>-131.10679999999999</c:v>
                </c:pt>
                <c:pt idx="1298">
                  <c:v>-131.10679999999999</c:v>
                </c:pt>
                <c:pt idx="1299">
                  <c:v>-131.10679999999999</c:v>
                </c:pt>
                <c:pt idx="1300">
                  <c:v>-131.45570000000001</c:v>
                </c:pt>
                <c:pt idx="1301">
                  <c:v>-131.47749999999999</c:v>
                </c:pt>
                <c:pt idx="1302">
                  <c:v>-131.70150000000001</c:v>
                </c:pt>
                <c:pt idx="1303">
                  <c:v>-131.70150000000001</c:v>
                </c:pt>
                <c:pt idx="1304">
                  <c:v>-131.94550000000001</c:v>
                </c:pt>
                <c:pt idx="1305">
                  <c:v>-131.8441</c:v>
                </c:pt>
                <c:pt idx="1306">
                  <c:v>-131.94550000000001</c:v>
                </c:pt>
                <c:pt idx="1307">
                  <c:v>-131.94550000000001</c:v>
                </c:pt>
                <c:pt idx="1308">
                  <c:v>-131.94550000000001</c:v>
                </c:pt>
                <c:pt idx="1309">
                  <c:v>-132.0668</c:v>
                </c:pt>
                <c:pt idx="1310">
                  <c:v>-131.96530000000001</c:v>
                </c:pt>
                <c:pt idx="1311">
                  <c:v>-132.0668</c:v>
                </c:pt>
                <c:pt idx="1312">
                  <c:v>-131.8441</c:v>
                </c:pt>
                <c:pt idx="1313">
                  <c:v>-132.0668</c:v>
                </c:pt>
                <c:pt idx="1314">
                  <c:v>-132.18770000000001</c:v>
                </c:pt>
                <c:pt idx="1315">
                  <c:v>-132.3081</c:v>
                </c:pt>
                <c:pt idx="1316">
                  <c:v>-132.18770000000001</c:v>
                </c:pt>
                <c:pt idx="1317">
                  <c:v>-132.32640000000001</c:v>
                </c:pt>
                <c:pt idx="1318">
                  <c:v>-132.64949999999999</c:v>
                </c:pt>
                <c:pt idx="1319">
                  <c:v>-132.44579999999999</c:v>
                </c:pt>
                <c:pt idx="1320">
                  <c:v>-132.64949999999999</c:v>
                </c:pt>
                <c:pt idx="1321">
                  <c:v>-132.32640000000001</c:v>
                </c:pt>
                <c:pt idx="1322">
                  <c:v>-132.66640000000001</c:v>
                </c:pt>
                <c:pt idx="1323">
                  <c:v>-132.428</c:v>
                </c:pt>
                <c:pt idx="1324">
                  <c:v>-132.54740000000001</c:v>
                </c:pt>
                <c:pt idx="1325">
                  <c:v>-132.66640000000001</c:v>
                </c:pt>
                <c:pt idx="1326">
                  <c:v>-132.56479999999999</c:v>
                </c:pt>
                <c:pt idx="1327">
                  <c:v>-132.90309999999999</c:v>
                </c:pt>
                <c:pt idx="1328">
                  <c:v>-132.785</c:v>
                </c:pt>
                <c:pt idx="1329">
                  <c:v>-132.90309999999999</c:v>
                </c:pt>
                <c:pt idx="1330">
                  <c:v>-132.90309999999999</c:v>
                </c:pt>
                <c:pt idx="1331">
                  <c:v>-133.13800000000001</c:v>
                </c:pt>
                <c:pt idx="1332">
                  <c:v>-133.02080000000001</c:v>
                </c:pt>
                <c:pt idx="1333">
                  <c:v>-133.0361</c:v>
                </c:pt>
                <c:pt idx="1334">
                  <c:v>-133.13800000000001</c:v>
                </c:pt>
                <c:pt idx="1335">
                  <c:v>-133.25470000000001</c:v>
                </c:pt>
                <c:pt idx="1336">
                  <c:v>-133.47329999999999</c:v>
                </c:pt>
                <c:pt idx="1337">
                  <c:v>-133.0361</c:v>
                </c:pt>
                <c:pt idx="1338">
                  <c:v>-133.47329999999999</c:v>
                </c:pt>
                <c:pt idx="1339">
                  <c:v>-133.37100000000001</c:v>
                </c:pt>
                <c:pt idx="1340">
                  <c:v>-133.50040000000001</c:v>
                </c:pt>
                <c:pt idx="1341">
                  <c:v>-133.48689999999999</c:v>
                </c:pt>
                <c:pt idx="1342">
                  <c:v>-133.71729999999999</c:v>
                </c:pt>
                <c:pt idx="1343">
                  <c:v>-133.72989999999999</c:v>
                </c:pt>
                <c:pt idx="1344">
                  <c:v>-133.83179999999999</c:v>
                </c:pt>
                <c:pt idx="1345">
                  <c:v>-133.946</c:v>
                </c:pt>
                <c:pt idx="1346">
                  <c:v>-133.72989999999999</c:v>
                </c:pt>
                <c:pt idx="1347">
                  <c:v>-134.05959999999999</c:v>
                </c:pt>
                <c:pt idx="1348">
                  <c:v>-133.95760000000001</c:v>
                </c:pt>
                <c:pt idx="1349">
                  <c:v>-134.38800000000001</c:v>
                </c:pt>
                <c:pt idx="1350">
                  <c:v>-134.29599999999999</c:v>
                </c:pt>
                <c:pt idx="1351">
                  <c:v>-134.51939999999999</c:v>
                </c:pt>
                <c:pt idx="1352">
                  <c:v>-134.63050000000001</c:v>
                </c:pt>
                <c:pt idx="1353">
                  <c:v>-134.51939999999999</c:v>
                </c:pt>
                <c:pt idx="1354">
                  <c:v>-134.6215</c:v>
                </c:pt>
                <c:pt idx="1355">
                  <c:v>-134.51939999999999</c:v>
                </c:pt>
                <c:pt idx="1356">
                  <c:v>-134.6215</c:v>
                </c:pt>
                <c:pt idx="1357">
                  <c:v>-134.51939999999999</c:v>
                </c:pt>
                <c:pt idx="1358">
                  <c:v>-134.6215</c:v>
                </c:pt>
                <c:pt idx="1359">
                  <c:v>-134.63050000000001</c:v>
                </c:pt>
                <c:pt idx="1360">
                  <c:v>-134.63050000000001</c:v>
                </c:pt>
                <c:pt idx="1361">
                  <c:v>-134.6215</c:v>
                </c:pt>
                <c:pt idx="1362">
                  <c:v>-134.63050000000001</c:v>
                </c:pt>
                <c:pt idx="1363">
                  <c:v>-134.94560000000001</c:v>
                </c:pt>
                <c:pt idx="1364">
                  <c:v>-134.74119999999999</c:v>
                </c:pt>
                <c:pt idx="1365">
                  <c:v>-134.95339999999999</c:v>
                </c:pt>
                <c:pt idx="1366">
                  <c:v>-134.74119999999999</c:v>
                </c:pt>
                <c:pt idx="1367">
                  <c:v>-135.06319999999999</c:v>
                </c:pt>
                <c:pt idx="1368">
                  <c:v>-134.95339999999999</c:v>
                </c:pt>
                <c:pt idx="1369">
                  <c:v>-135.06319999999999</c:v>
                </c:pt>
                <c:pt idx="1370">
                  <c:v>-135.17259999999999</c:v>
                </c:pt>
                <c:pt idx="1371">
                  <c:v>-135.2816</c:v>
                </c:pt>
                <c:pt idx="1372">
                  <c:v>-135.2816</c:v>
                </c:pt>
                <c:pt idx="1373">
                  <c:v>-135.07060000000001</c:v>
                </c:pt>
                <c:pt idx="1374">
                  <c:v>-135.2816</c:v>
                </c:pt>
                <c:pt idx="1375">
                  <c:v>-135.17959999999999</c:v>
                </c:pt>
                <c:pt idx="1376">
                  <c:v>-135.4983</c:v>
                </c:pt>
                <c:pt idx="1377">
                  <c:v>-135.4983</c:v>
                </c:pt>
                <c:pt idx="1378">
                  <c:v>-135.4983</c:v>
                </c:pt>
                <c:pt idx="1379">
                  <c:v>-135.39019999999999</c:v>
                </c:pt>
                <c:pt idx="1380">
                  <c:v>-135.28809999999999</c:v>
                </c:pt>
                <c:pt idx="1381">
                  <c:v>-135.49260000000001</c:v>
                </c:pt>
                <c:pt idx="1382">
                  <c:v>-135.28809999999999</c:v>
                </c:pt>
                <c:pt idx="1383">
                  <c:v>-135.60069999999999</c:v>
                </c:pt>
                <c:pt idx="1384">
                  <c:v>-135.3963</c:v>
                </c:pt>
                <c:pt idx="1385">
                  <c:v>-135.81569999999999</c:v>
                </c:pt>
                <c:pt idx="1386">
                  <c:v>-135.6113</c:v>
                </c:pt>
                <c:pt idx="1387">
                  <c:v>-135.82480000000001</c:v>
                </c:pt>
                <c:pt idx="1388">
                  <c:v>-135.8203</c:v>
                </c:pt>
                <c:pt idx="1389">
                  <c:v>-135.82480000000001</c:v>
                </c:pt>
                <c:pt idx="1390">
                  <c:v>-136.1352</c:v>
                </c:pt>
                <c:pt idx="1391">
                  <c:v>-136.03280000000001</c:v>
                </c:pt>
                <c:pt idx="1392">
                  <c:v>-136.24080000000001</c:v>
                </c:pt>
                <c:pt idx="1393">
                  <c:v>-136.03659999999999</c:v>
                </c:pt>
                <c:pt idx="1394">
                  <c:v>-136.24379999999999</c:v>
                </c:pt>
                <c:pt idx="1395">
                  <c:v>-136.14179999999999</c:v>
                </c:pt>
                <c:pt idx="1396">
                  <c:v>-136.45320000000001</c:v>
                </c:pt>
                <c:pt idx="1397">
                  <c:v>-136.45320000000001</c:v>
                </c:pt>
                <c:pt idx="1398">
                  <c:v>-136.45529999999999</c:v>
                </c:pt>
                <c:pt idx="1399">
                  <c:v>-136.55719999999999</c:v>
                </c:pt>
                <c:pt idx="1400">
                  <c:v>-136.45529999999999</c:v>
                </c:pt>
                <c:pt idx="1401">
                  <c:v>-136.76419999999999</c:v>
                </c:pt>
                <c:pt idx="1402">
                  <c:v>-136.6609</c:v>
                </c:pt>
                <c:pt idx="1403">
                  <c:v>-136.96960000000001</c:v>
                </c:pt>
                <c:pt idx="1404">
                  <c:v>-136.86709999999999</c:v>
                </c:pt>
                <c:pt idx="1405">
                  <c:v>-136.96960000000001</c:v>
                </c:pt>
                <c:pt idx="1406">
                  <c:v>-136.96960000000001</c:v>
                </c:pt>
                <c:pt idx="1407">
                  <c:v>-136.9699</c:v>
                </c:pt>
                <c:pt idx="1408">
                  <c:v>-137.07169999999999</c:v>
                </c:pt>
                <c:pt idx="1409">
                  <c:v>-137.07159999999999</c:v>
                </c:pt>
                <c:pt idx="1410">
                  <c:v>-137.3768</c:v>
                </c:pt>
                <c:pt idx="1411">
                  <c:v>-137.07159999999999</c:v>
                </c:pt>
                <c:pt idx="1412">
                  <c:v>-137.47620000000001</c:v>
                </c:pt>
                <c:pt idx="1413">
                  <c:v>-137.37559999999999</c:v>
                </c:pt>
                <c:pt idx="1414">
                  <c:v>-137.37559999999999</c:v>
                </c:pt>
                <c:pt idx="1415">
                  <c:v>-137.37559999999999</c:v>
                </c:pt>
                <c:pt idx="1416">
                  <c:v>-137.37450000000001</c:v>
                </c:pt>
                <c:pt idx="1417">
                  <c:v>-137.57640000000001</c:v>
                </c:pt>
                <c:pt idx="1418">
                  <c:v>-137.67619999999999</c:v>
                </c:pt>
                <c:pt idx="1419">
                  <c:v>-137.77809999999999</c:v>
                </c:pt>
                <c:pt idx="1420">
                  <c:v>-137.67619999999999</c:v>
                </c:pt>
                <c:pt idx="1421">
                  <c:v>-137.7756</c:v>
                </c:pt>
                <c:pt idx="1422">
                  <c:v>-137.7756</c:v>
                </c:pt>
                <c:pt idx="1423">
                  <c:v>-137.87459999999999</c:v>
                </c:pt>
                <c:pt idx="1424">
                  <c:v>-137.87459999999999</c:v>
                </c:pt>
                <c:pt idx="1425">
                  <c:v>-137.8717</c:v>
                </c:pt>
                <c:pt idx="1426">
                  <c:v>-137.97329999999999</c:v>
                </c:pt>
                <c:pt idx="1427">
                  <c:v>-137.9701</c:v>
                </c:pt>
                <c:pt idx="1428">
                  <c:v>-138.27119999999999</c:v>
                </c:pt>
                <c:pt idx="1429">
                  <c:v>-137.9701</c:v>
                </c:pt>
                <c:pt idx="1430">
                  <c:v>-138.16560000000001</c:v>
                </c:pt>
                <c:pt idx="1431">
                  <c:v>-138.1694</c:v>
                </c:pt>
                <c:pt idx="1432">
                  <c:v>-138.267</c:v>
                </c:pt>
                <c:pt idx="1433">
                  <c:v>-138.267</c:v>
                </c:pt>
                <c:pt idx="1434">
                  <c:v>-138.267</c:v>
                </c:pt>
                <c:pt idx="1435">
                  <c:v>-138.36869999999999</c:v>
                </c:pt>
                <c:pt idx="1436">
                  <c:v>-138.46090000000001</c:v>
                </c:pt>
                <c:pt idx="1437">
                  <c:v>-138.65889999999999</c:v>
                </c:pt>
                <c:pt idx="1438">
                  <c:v>-138.5573</c:v>
                </c:pt>
                <c:pt idx="1439">
                  <c:v>-138.85059999999999</c:v>
                </c:pt>
                <c:pt idx="1440">
                  <c:v>-138.7491</c:v>
                </c:pt>
                <c:pt idx="1441">
                  <c:v>-138.85059999999999</c:v>
                </c:pt>
                <c:pt idx="1442">
                  <c:v>-138.75489999999999</c:v>
                </c:pt>
                <c:pt idx="1443">
                  <c:v>-138.84440000000001</c:v>
                </c:pt>
                <c:pt idx="1444">
                  <c:v>-138.85059999999999</c:v>
                </c:pt>
                <c:pt idx="1445">
                  <c:v>-138.84440000000001</c:v>
                </c:pt>
                <c:pt idx="1446">
                  <c:v>-139.04079999999999</c:v>
                </c:pt>
                <c:pt idx="1447">
                  <c:v>-138.93940000000001</c:v>
                </c:pt>
                <c:pt idx="1448">
                  <c:v>-139.2296</c:v>
                </c:pt>
                <c:pt idx="1449">
                  <c:v>-139.04079999999999</c:v>
                </c:pt>
                <c:pt idx="1450">
                  <c:v>-139.2296</c:v>
                </c:pt>
                <c:pt idx="1451">
                  <c:v>-139.1353</c:v>
                </c:pt>
                <c:pt idx="1452">
                  <c:v>-139.2296</c:v>
                </c:pt>
                <c:pt idx="1453">
                  <c:v>-139.32339999999999</c:v>
                </c:pt>
                <c:pt idx="1454">
                  <c:v>-139.12819999999999</c:v>
                </c:pt>
                <c:pt idx="1455">
                  <c:v>-139.2296</c:v>
                </c:pt>
                <c:pt idx="1456">
                  <c:v>-139.12819999999999</c:v>
                </c:pt>
                <c:pt idx="1457">
                  <c:v>-139.42500000000001</c:v>
                </c:pt>
                <c:pt idx="1458">
                  <c:v>-139.22210000000001</c:v>
                </c:pt>
                <c:pt idx="1459">
                  <c:v>-139.42500000000001</c:v>
                </c:pt>
                <c:pt idx="1460">
                  <c:v>-139.1353</c:v>
                </c:pt>
                <c:pt idx="1461">
                  <c:v>-139.2296</c:v>
                </c:pt>
                <c:pt idx="1462">
                  <c:v>-139.1353</c:v>
                </c:pt>
                <c:pt idx="1463">
                  <c:v>-139.12819999999999</c:v>
                </c:pt>
                <c:pt idx="1464">
                  <c:v>-139.12819999999999</c:v>
                </c:pt>
                <c:pt idx="1465">
                  <c:v>-139.12819999999999</c:v>
                </c:pt>
                <c:pt idx="1466">
                  <c:v>-139.32339999999999</c:v>
                </c:pt>
                <c:pt idx="1467">
                  <c:v>-139.2296</c:v>
                </c:pt>
                <c:pt idx="1468">
                  <c:v>-139.2296</c:v>
                </c:pt>
                <c:pt idx="1469">
                  <c:v>-139.4169</c:v>
                </c:pt>
                <c:pt idx="1470">
                  <c:v>-139.4169</c:v>
                </c:pt>
                <c:pt idx="1471">
                  <c:v>-139.4169</c:v>
                </c:pt>
                <c:pt idx="1472">
                  <c:v>-139.40880000000001</c:v>
                </c:pt>
                <c:pt idx="1473">
                  <c:v>-139.6028</c:v>
                </c:pt>
                <c:pt idx="1474">
                  <c:v>-139.5017</c:v>
                </c:pt>
                <c:pt idx="1475">
                  <c:v>-139.6028</c:v>
                </c:pt>
                <c:pt idx="1476">
                  <c:v>-139.40090000000001</c:v>
                </c:pt>
                <c:pt idx="1477">
                  <c:v>-139.78729999999999</c:v>
                </c:pt>
                <c:pt idx="1478">
                  <c:v>-139.5942</c:v>
                </c:pt>
                <c:pt idx="1479">
                  <c:v>-139.68629999999999</c:v>
                </c:pt>
                <c:pt idx="1480">
                  <c:v>-139.77809999999999</c:v>
                </c:pt>
                <c:pt idx="1481">
                  <c:v>-139.77809999999999</c:v>
                </c:pt>
                <c:pt idx="1482">
                  <c:v>-139.97040000000001</c:v>
                </c:pt>
                <c:pt idx="1483">
                  <c:v>-139.86949999999999</c:v>
                </c:pt>
                <c:pt idx="1484">
                  <c:v>-140.06139999999999</c:v>
                </c:pt>
                <c:pt idx="1485">
                  <c:v>-140.06139999999999</c:v>
                </c:pt>
                <c:pt idx="1486">
                  <c:v>-140.0513</c:v>
                </c:pt>
                <c:pt idx="1487">
                  <c:v>-140.06139999999999</c:v>
                </c:pt>
                <c:pt idx="1488">
                  <c:v>-140.0513</c:v>
                </c:pt>
                <c:pt idx="1489">
                  <c:v>-140.15209999999999</c:v>
                </c:pt>
                <c:pt idx="1490">
                  <c:v>-140.0513</c:v>
                </c:pt>
                <c:pt idx="1491">
                  <c:v>-140.15209999999999</c:v>
                </c:pt>
                <c:pt idx="1492">
                  <c:v>-140.14179999999999</c:v>
                </c:pt>
                <c:pt idx="1493">
                  <c:v>-140.34350000000001</c:v>
                </c:pt>
                <c:pt idx="1494">
                  <c:v>-140.4109</c:v>
                </c:pt>
                <c:pt idx="1495">
                  <c:v>-140.78980000000001</c:v>
                </c:pt>
                <c:pt idx="1496">
                  <c:v>-140.5</c:v>
                </c:pt>
                <c:pt idx="1497">
                  <c:v>-140.60050000000001</c:v>
                </c:pt>
                <c:pt idx="1498">
                  <c:v>-140.51150000000001</c:v>
                </c:pt>
                <c:pt idx="1499">
                  <c:v>-140.5</c:v>
                </c:pt>
                <c:pt idx="1500">
                  <c:v>-140.78980000000001</c:v>
                </c:pt>
                <c:pt idx="1501">
                  <c:v>-140.58869999999999</c:v>
                </c:pt>
                <c:pt idx="1502">
                  <c:v>-140.7775</c:v>
                </c:pt>
                <c:pt idx="1503">
                  <c:v>-140.7775</c:v>
                </c:pt>
                <c:pt idx="1504">
                  <c:v>-140.7775</c:v>
                </c:pt>
                <c:pt idx="1505">
                  <c:v>-140.76509999999999</c:v>
                </c:pt>
                <c:pt idx="1506">
                  <c:v>-140.85290000000001</c:v>
                </c:pt>
                <c:pt idx="1507">
                  <c:v>-140.95310000000001</c:v>
                </c:pt>
                <c:pt idx="1508">
                  <c:v>-140.95310000000001</c:v>
                </c:pt>
                <c:pt idx="1509">
                  <c:v>-141.04040000000001</c:v>
                </c:pt>
                <c:pt idx="1510">
                  <c:v>-140.94030000000001</c:v>
                </c:pt>
                <c:pt idx="1511">
                  <c:v>-141.0273</c:v>
                </c:pt>
                <c:pt idx="1512">
                  <c:v>-141.12739999999999</c:v>
                </c:pt>
                <c:pt idx="1513">
                  <c:v>-141.31440000000001</c:v>
                </c:pt>
                <c:pt idx="1514">
                  <c:v>-141.12739999999999</c:v>
                </c:pt>
                <c:pt idx="1515">
                  <c:v>-141.2278</c:v>
                </c:pt>
                <c:pt idx="1516">
                  <c:v>-141.31440000000001</c:v>
                </c:pt>
                <c:pt idx="1517">
                  <c:v>-141.11410000000001</c:v>
                </c:pt>
                <c:pt idx="1518">
                  <c:v>-141.4007</c:v>
                </c:pt>
                <c:pt idx="1519">
                  <c:v>-141.11410000000001</c:v>
                </c:pt>
                <c:pt idx="1520">
                  <c:v>-141.3005</c:v>
                </c:pt>
                <c:pt idx="1521">
                  <c:v>-141.3005</c:v>
                </c:pt>
                <c:pt idx="1522">
                  <c:v>-141.38650000000001</c:v>
                </c:pt>
                <c:pt idx="1523">
                  <c:v>-141.38650000000001</c:v>
                </c:pt>
                <c:pt idx="1524">
                  <c:v>-141.57230000000001</c:v>
                </c:pt>
                <c:pt idx="1525">
                  <c:v>-141.47219999999999</c:v>
                </c:pt>
                <c:pt idx="1526">
                  <c:v>-141.57230000000001</c:v>
                </c:pt>
                <c:pt idx="1527">
                  <c:v>-141.55760000000001</c:v>
                </c:pt>
                <c:pt idx="1528">
                  <c:v>-141.55760000000001</c:v>
                </c:pt>
                <c:pt idx="1529">
                  <c:v>-141.6576</c:v>
                </c:pt>
                <c:pt idx="1530">
                  <c:v>-141.45779999999999</c:v>
                </c:pt>
                <c:pt idx="1531">
                  <c:v>-141.6576</c:v>
                </c:pt>
                <c:pt idx="1532">
                  <c:v>-141.45779999999999</c:v>
                </c:pt>
                <c:pt idx="1533">
                  <c:v>-141.64259999999999</c:v>
                </c:pt>
                <c:pt idx="1534">
                  <c:v>-141.74260000000001</c:v>
                </c:pt>
                <c:pt idx="1535">
                  <c:v>-141.64259999999999</c:v>
                </c:pt>
                <c:pt idx="1536">
                  <c:v>-141.64259999999999</c:v>
                </c:pt>
                <c:pt idx="1537">
                  <c:v>-141.6277</c:v>
                </c:pt>
                <c:pt idx="1538">
                  <c:v>-141.82730000000001</c:v>
                </c:pt>
                <c:pt idx="1539">
                  <c:v>-141.72739999999999</c:v>
                </c:pt>
                <c:pt idx="1540">
                  <c:v>-141.72739999999999</c:v>
                </c:pt>
                <c:pt idx="1541">
                  <c:v>-141.81180000000001</c:v>
                </c:pt>
                <c:pt idx="1542">
                  <c:v>-141.81180000000001</c:v>
                </c:pt>
                <c:pt idx="1543">
                  <c:v>-141.82730000000001</c:v>
                </c:pt>
                <c:pt idx="1544">
                  <c:v>-141.72739999999999</c:v>
                </c:pt>
                <c:pt idx="1545">
                  <c:v>-141.9117</c:v>
                </c:pt>
                <c:pt idx="1546">
                  <c:v>-141.6277</c:v>
                </c:pt>
                <c:pt idx="1547">
                  <c:v>-141.81180000000001</c:v>
                </c:pt>
                <c:pt idx="1548">
                  <c:v>-141.72739999999999</c:v>
                </c:pt>
                <c:pt idx="1549">
                  <c:v>-141.9117</c:v>
                </c:pt>
                <c:pt idx="1550">
                  <c:v>-141.81180000000001</c:v>
                </c:pt>
                <c:pt idx="1551">
                  <c:v>-141.89590000000001</c:v>
                </c:pt>
                <c:pt idx="1552">
                  <c:v>-141.9957</c:v>
                </c:pt>
                <c:pt idx="1553">
                  <c:v>-141.89590000000001</c:v>
                </c:pt>
                <c:pt idx="1554">
                  <c:v>-141.9957</c:v>
                </c:pt>
                <c:pt idx="1555">
                  <c:v>-141.79640000000001</c:v>
                </c:pt>
                <c:pt idx="1556">
                  <c:v>-142.07939999999999</c:v>
                </c:pt>
                <c:pt idx="1557">
                  <c:v>-141.89590000000001</c:v>
                </c:pt>
                <c:pt idx="1558">
                  <c:v>-142.07939999999999</c:v>
                </c:pt>
                <c:pt idx="1559">
                  <c:v>-141.9957</c:v>
                </c:pt>
                <c:pt idx="1560">
                  <c:v>-141.97970000000001</c:v>
                </c:pt>
                <c:pt idx="1561">
                  <c:v>-142.07939999999999</c:v>
                </c:pt>
                <c:pt idx="1562">
                  <c:v>-142.07939999999999</c:v>
                </c:pt>
                <c:pt idx="1563">
                  <c:v>-142.07939999999999</c:v>
                </c:pt>
                <c:pt idx="1564">
                  <c:v>-141.9957</c:v>
                </c:pt>
                <c:pt idx="1565">
                  <c:v>-142.07939999999999</c:v>
                </c:pt>
                <c:pt idx="1566">
                  <c:v>-141.89590000000001</c:v>
                </c:pt>
                <c:pt idx="1567">
                  <c:v>-142.07939999999999</c:v>
                </c:pt>
                <c:pt idx="1568">
                  <c:v>-142.07939999999999</c:v>
                </c:pt>
                <c:pt idx="1569">
                  <c:v>-142.1628</c:v>
                </c:pt>
                <c:pt idx="1570">
                  <c:v>-141.97970000000001</c:v>
                </c:pt>
                <c:pt idx="1571">
                  <c:v>-141.97970000000001</c:v>
                </c:pt>
                <c:pt idx="1572">
                  <c:v>-142.1628</c:v>
                </c:pt>
                <c:pt idx="1573">
                  <c:v>-142.07939999999999</c:v>
                </c:pt>
                <c:pt idx="1574">
                  <c:v>-142.1628</c:v>
                </c:pt>
                <c:pt idx="1575">
                  <c:v>-142.07939999999999</c:v>
                </c:pt>
                <c:pt idx="1576">
                  <c:v>-142.24590000000001</c:v>
                </c:pt>
                <c:pt idx="1577">
                  <c:v>-142.06319999999999</c:v>
                </c:pt>
                <c:pt idx="1578">
                  <c:v>-142.1464</c:v>
                </c:pt>
                <c:pt idx="1579">
                  <c:v>-142.24590000000001</c:v>
                </c:pt>
                <c:pt idx="1580">
                  <c:v>-142.1628</c:v>
                </c:pt>
                <c:pt idx="1581">
                  <c:v>-142.24590000000001</c:v>
                </c:pt>
                <c:pt idx="1582">
                  <c:v>-142.06319999999999</c:v>
                </c:pt>
                <c:pt idx="1583">
                  <c:v>-142.24590000000001</c:v>
                </c:pt>
                <c:pt idx="1584">
                  <c:v>-142.06319999999999</c:v>
                </c:pt>
                <c:pt idx="1585">
                  <c:v>-142.1628</c:v>
                </c:pt>
                <c:pt idx="1586">
                  <c:v>-142.1464</c:v>
                </c:pt>
                <c:pt idx="1587">
                  <c:v>-142.1464</c:v>
                </c:pt>
                <c:pt idx="1588">
                  <c:v>-142.24590000000001</c:v>
                </c:pt>
                <c:pt idx="1589">
                  <c:v>-142.1464</c:v>
                </c:pt>
                <c:pt idx="1590">
                  <c:v>-142.1628</c:v>
                </c:pt>
                <c:pt idx="1591">
                  <c:v>-142.06319999999999</c:v>
                </c:pt>
                <c:pt idx="1592">
                  <c:v>-142.24590000000001</c:v>
                </c:pt>
                <c:pt idx="1593">
                  <c:v>-142.1464</c:v>
                </c:pt>
                <c:pt idx="1594">
                  <c:v>-142.34569999999999</c:v>
                </c:pt>
                <c:pt idx="1595">
                  <c:v>-142.1628</c:v>
                </c:pt>
                <c:pt idx="1596">
                  <c:v>-142.1464</c:v>
                </c:pt>
                <c:pt idx="1597">
                  <c:v>-142.06319999999999</c:v>
                </c:pt>
                <c:pt idx="1598">
                  <c:v>-142.24590000000001</c:v>
                </c:pt>
                <c:pt idx="1599">
                  <c:v>-142.1464</c:v>
                </c:pt>
                <c:pt idx="1600">
                  <c:v>-142.1464</c:v>
                </c:pt>
                <c:pt idx="1601">
                  <c:v>-142.1628</c:v>
                </c:pt>
                <c:pt idx="1602">
                  <c:v>-142.06319999999999</c:v>
                </c:pt>
                <c:pt idx="1603">
                  <c:v>-142.3287</c:v>
                </c:pt>
                <c:pt idx="1604">
                  <c:v>-142.22929999999999</c:v>
                </c:pt>
                <c:pt idx="1605">
                  <c:v>-142.22929999999999</c:v>
                </c:pt>
                <c:pt idx="1606">
                  <c:v>-142.24590000000001</c:v>
                </c:pt>
                <c:pt idx="1607">
                  <c:v>-142.41120000000001</c:v>
                </c:pt>
                <c:pt idx="1608">
                  <c:v>-142.3287</c:v>
                </c:pt>
                <c:pt idx="1609">
                  <c:v>-142.22929999999999</c:v>
                </c:pt>
                <c:pt idx="1610">
                  <c:v>-142.3287</c:v>
                </c:pt>
                <c:pt idx="1611">
                  <c:v>-142.3287</c:v>
                </c:pt>
                <c:pt idx="1612">
                  <c:v>-142.51089999999999</c:v>
                </c:pt>
                <c:pt idx="1613">
                  <c:v>-142.1464</c:v>
                </c:pt>
                <c:pt idx="1614">
                  <c:v>-142.41120000000001</c:v>
                </c:pt>
                <c:pt idx="1615">
                  <c:v>-142.41120000000001</c:v>
                </c:pt>
                <c:pt idx="1616">
                  <c:v>-142.51089999999999</c:v>
                </c:pt>
                <c:pt idx="1617">
                  <c:v>-142.41120000000001</c:v>
                </c:pt>
                <c:pt idx="1618">
                  <c:v>-142.31180000000001</c:v>
                </c:pt>
                <c:pt idx="1619">
                  <c:v>-142.42850000000001</c:v>
                </c:pt>
                <c:pt idx="1620">
                  <c:v>-142.3287</c:v>
                </c:pt>
                <c:pt idx="1621">
                  <c:v>-142.59299999999999</c:v>
                </c:pt>
                <c:pt idx="1622">
                  <c:v>-142.51089999999999</c:v>
                </c:pt>
                <c:pt idx="1623">
                  <c:v>-142.51089999999999</c:v>
                </c:pt>
                <c:pt idx="1624">
                  <c:v>-142.51089999999999</c:v>
                </c:pt>
                <c:pt idx="1625">
                  <c:v>-142.41120000000001</c:v>
                </c:pt>
                <c:pt idx="1626">
                  <c:v>-142.42850000000001</c:v>
                </c:pt>
                <c:pt idx="1627">
                  <c:v>-142.31180000000001</c:v>
                </c:pt>
                <c:pt idx="1628">
                  <c:v>-142.59299999999999</c:v>
                </c:pt>
                <c:pt idx="1629">
                  <c:v>-142.3287</c:v>
                </c:pt>
                <c:pt idx="1630">
                  <c:v>-142.69280000000001</c:v>
                </c:pt>
                <c:pt idx="1631">
                  <c:v>-142.51089999999999</c:v>
                </c:pt>
                <c:pt idx="1632">
                  <c:v>-142.59299999999999</c:v>
                </c:pt>
                <c:pt idx="1633">
                  <c:v>-142.51089999999999</c:v>
                </c:pt>
                <c:pt idx="1634">
                  <c:v>-142.51089999999999</c:v>
                </c:pt>
                <c:pt idx="1635">
                  <c:v>-142.59299999999999</c:v>
                </c:pt>
                <c:pt idx="1636">
                  <c:v>-142.51089999999999</c:v>
                </c:pt>
                <c:pt idx="1637">
                  <c:v>-142.51089999999999</c:v>
                </c:pt>
                <c:pt idx="1638">
                  <c:v>-142.41120000000001</c:v>
                </c:pt>
                <c:pt idx="1639">
                  <c:v>-142.69280000000001</c:v>
                </c:pt>
                <c:pt idx="1640">
                  <c:v>-142.49340000000001</c:v>
                </c:pt>
                <c:pt idx="1641">
                  <c:v>-142.49340000000001</c:v>
                </c:pt>
                <c:pt idx="1642">
                  <c:v>-142.41120000000001</c:v>
                </c:pt>
                <c:pt idx="1643">
                  <c:v>-142.49340000000001</c:v>
                </c:pt>
                <c:pt idx="1644">
                  <c:v>-142.59299999999999</c:v>
                </c:pt>
                <c:pt idx="1645">
                  <c:v>-142.41120000000001</c:v>
                </c:pt>
                <c:pt idx="1646">
                  <c:v>-142.51089999999999</c:v>
                </c:pt>
                <c:pt idx="1647">
                  <c:v>-142.51089999999999</c:v>
                </c:pt>
                <c:pt idx="1648">
                  <c:v>-142.59299999999999</c:v>
                </c:pt>
                <c:pt idx="1649">
                  <c:v>-142.42850000000001</c:v>
                </c:pt>
                <c:pt idx="1650">
                  <c:v>-142.59299999999999</c:v>
                </c:pt>
                <c:pt idx="1651">
                  <c:v>-142.59299999999999</c:v>
                </c:pt>
                <c:pt idx="1652">
                  <c:v>-142.61080000000001</c:v>
                </c:pt>
                <c:pt idx="1653">
                  <c:v>-142.51089999999999</c:v>
                </c:pt>
                <c:pt idx="1654">
                  <c:v>-142.41120000000001</c:v>
                </c:pt>
                <c:pt idx="1655">
                  <c:v>-142.69280000000001</c:v>
                </c:pt>
                <c:pt idx="1656">
                  <c:v>-142.41120000000001</c:v>
                </c:pt>
                <c:pt idx="1657">
                  <c:v>-142.59299999999999</c:v>
                </c:pt>
                <c:pt idx="1658">
                  <c:v>-142.3287</c:v>
                </c:pt>
                <c:pt idx="1659">
                  <c:v>-142.59299999999999</c:v>
                </c:pt>
                <c:pt idx="1660">
                  <c:v>-142.51089999999999</c:v>
                </c:pt>
                <c:pt idx="1661">
                  <c:v>-142.51089999999999</c:v>
                </c:pt>
                <c:pt idx="1662">
                  <c:v>-142.42850000000001</c:v>
                </c:pt>
                <c:pt idx="1663">
                  <c:v>-142.41120000000001</c:v>
                </c:pt>
                <c:pt idx="1664">
                  <c:v>-142.59299999999999</c:v>
                </c:pt>
                <c:pt idx="1665">
                  <c:v>-142.3287</c:v>
                </c:pt>
                <c:pt idx="1666">
                  <c:v>-142.6748</c:v>
                </c:pt>
                <c:pt idx="1667">
                  <c:v>-142.41120000000001</c:v>
                </c:pt>
                <c:pt idx="1668">
                  <c:v>-142.41120000000001</c:v>
                </c:pt>
                <c:pt idx="1669">
                  <c:v>-142.51089999999999</c:v>
                </c:pt>
                <c:pt idx="1670">
                  <c:v>-142.49340000000001</c:v>
                </c:pt>
                <c:pt idx="1671">
                  <c:v>-142.59299999999999</c:v>
                </c:pt>
                <c:pt idx="1672">
                  <c:v>-142.69280000000001</c:v>
                </c:pt>
                <c:pt idx="1673">
                  <c:v>-142.51089999999999</c:v>
                </c:pt>
                <c:pt idx="1674">
                  <c:v>-142.51089999999999</c:v>
                </c:pt>
                <c:pt idx="1675">
                  <c:v>-142.69280000000001</c:v>
                </c:pt>
                <c:pt idx="1676">
                  <c:v>-142.41120000000001</c:v>
                </c:pt>
                <c:pt idx="1677">
                  <c:v>-142.59299999999999</c:v>
                </c:pt>
                <c:pt idx="1678">
                  <c:v>-142.61080000000001</c:v>
                </c:pt>
                <c:pt idx="1679">
                  <c:v>-142.49340000000001</c:v>
                </c:pt>
                <c:pt idx="1680">
                  <c:v>-142.61080000000001</c:v>
                </c:pt>
                <c:pt idx="1681">
                  <c:v>-142.6748</c:v>
                </c:pt>
                <c:pt idx="1682">
                  <c:v>-142.61080000000001</c:v>
                </c:pt>
                <c:pt idx="1683">
                  <c:v>-142.69280000000001</c:v>
                </c:pt>
                <c:pt idx="1684">
                  <c:v>-142.69280000000001</c:v>
                </c:pt>
                <c:pt idx="1685">
                  <c:v>-142.69280000000001</c:v>
                </c:pt>
                <c:pt idx="1686">
                  <c:v>-142.59299999999999</c:v>
                </c:pt>
                <c:pt idx="1687">
                  <c:v>-142.61080000000001</c:v>
                </c:pt>
                <c:pt idx="1688">
                  <c:v>-142.61080000000001</c:v>
                </c:pt>
                <c:pt idx="1689">
                  <c:v>-142.71100000000001</c:v>
                </c:pt>
                <c:pt idx="1690">
                  <c:v>-142.52850000000001</c:v>
                </c:pt>
                <c:pt idx="1691">
                  <c:v>-142.62880000000001</c:v>
                </c:pt>
                <c:pt idx="1692">
                  <c:v>-142.52850000000001</c:v>
                </c:pt>
                <c:pt idx="1693">
                  <c:v>-142.71100000000001</c:v>
                </c:pt>
                <c:pt idx="1694">
                  <c:v>-142.52850000000001</c:v>
                </c:pt>
                <c:pt idx="1695">
                  <c:v>-142.62880000000001</c:v>
                </c:pt>
                <c:pt idx="1696">
                  <c:v>-142.62880000000001</c:v>
                </c:pt>
                <c:pt idx="1697">
                  <c:v>-142.44579999999999</c:v>
                </c:pt>
                <c:pt idx="1698">
                  <c:v>-142.44579999999999</c:v>
                </c:pt>
                <c:pt idx="1699">
                  <c:v>-142.44579999999999</c:v>
                </c:pt>
                <c:pt idx="1700">
                  <c:v>-142.62880000000001</c:v>
                </c:pt>
                <c:pt idx="1701">
                  <c:v>-142.44579999999999</c:v>
                </c:pt>
                <c:pt idx="1702">
                  <c:v>-142.5462</c:v>
                </c:pt>
                <c:pt idx="1703">
                  <c:v>-142.44579999999999</c:v>
                </c:pt>
                <c:pt idx="1704">
                  <c:v>-142.64680000000001</c:v>
                </c:pt>
                <c:pt idx="1705">
                  <c:v>-142.3629</c:v>
                </c:pt>
                <c:pt idx="1706">
                  <c:v>-142.44579999999999</c:v>
                </c:pt>
                <c:pt idx="1707">
                  <c:v>-142.4633</c:v>
                </c:pt>
                <c:pt idx="1708">
                  <c:v>-142.3629</c:v>
                </c:pt>
                <c:pt idx="1709">
                  <c:v>-142.5462</c:v>
                </c:pt>
                <c:pt idx="1710">
                  <c:v>-142.4633</c:v>
                </c:pt>
                <c:pt idx="1711">
                  <c:v>-142.4633</c:v>
                </c:pt>
                <c:pt idx="1712">
                  <c:v>-142.196</c:v>
                </c:pt>
                <c:pt idx="1713">
                  <c:v>-142.27959999999999</c:v>
                </c:pt>
                <c:pt idx="1714">
                  <c:v>-142.27959999999999</c:v>
                </c:pt>
                <c:pt idx="1715">
                  <c:v>-142.27959999999999</c:v>
                </c:pt>
                <c:pt idx="1716">
                  <c:v>-142.39750000000001</c:v>
                </c:pt>
                <c:pt idx="1717">
                  <c:v>-142.29660000000001</c:v>
                </c:pt>
                <c:pt idx="1718">
                  <c:v>-142.196</c:v>
                </c:pt>
                <c:pt idx="1719">
                  <c:v>-142.31370000000001</c:v>
                </c:pt>
                <c:pt idx="1720">
                  <c:v>-142.27959999999999</c:v>
                </c:pt>
                <c:pt idx="1721">
                  <c:v>-142.196</c:v>
                </c:pt>
                <c:pt idx="1722">
                  <c:v>-142.196</c:v>
                </c:pt>
                <c:pt idx="1723">
                  <c:v>-142.31370000000001</c:v>
                </c:pt>
                <c:pt idx="1724">
                  <c:v>-142.21279999999999</c:v>
                </c:pt>
                <c:pt idx="1725">
                  <c:v>-142.02789999999999</c:v>
                </c:pt>
                <c:pt idx="1726">
                  <c:v>-141.9434</c:v>
                </c:pt>
                <c:pt idx="1727">
                  <c:v>-142.12870000000001</c:v>
                </c:pt>
                <c:pt idx="1728">
                  <c:v>-142.04419999999999</c:v>
                </c:pt>
                <c:pt idx="1729">
                  <c:v>-142.04419999999999</c:v>
                </c:pt>
                <c:pt idx="1730">
                  <c:v>-142.02789999999999</c:v>
                </c:pt>
                <c:pt idx="1731">
                  <c:v>-142.12870000000001</c:v>
                </c:pt>
                <c:pt idx="1732">
                  <c:v>-142.04419999999999</c:v>
                </c:pt>
                <c:pt idx="1733">
                  <c:v>-141.9434</c:v>
                </c:pt>
                <c:pt idx="1734">
                  <c:v>-141.9434</c:v>
                </c:pt>
                <c:pt idx="1735">
                  <c:v>-141.8586</c:v>
                </c:pt>
                <c:pt idx="1736">
                  <c:v>-141.95939999999999</c:v>
                </c:pt>
                <c:pt idx="1737">
                  <c:v>-141.8586</c:v>
                </c:pt>
                <c:pt idx="1738">
                  <c:v>-142.04419999999999</c:v>
                </c:pt>
                <c:pt idx="1739">
                  <c:v>-141.8586</c:v>
                </c:pt>
                <c:pt idx="1740">
                  <c:v>-142.04419999999999</c:v>
                </c:pt>
                <c:pt idx="1741">
                  <c:v>-142.04419999999999</c:v>
                </c:pt>
                <c:pt idx="1742">
                  <c:v>-142.04419999999999</c:v>
                </c:pt>
                <c:pt idx="1743">
                  <c:v>-142.22970000000001</c:v>
                </c:pt>
                <c:pt idx="1744">
                  <c:v>-141.9434</c:v>
                </c:pt>
                <c:pt idx="1745">
                  <c:v>-142.04419999999999</c:v>
                </c:pt>
                <c:pt idx="1746">
                  <c:v>-142.04419999999999</c:v>
                </c:pt>
                <c:pt idx="1747">
                  <c:v>-141.95939999999999</c:v>
                </c:pt>
                <c:pt idx="1748">
                  <c:v>-141.95939999999999</c:v>
                </c:pt>
                <c:pt idx="1749">
                  <c:v>-141.97559999999999</c:v>
                </c:pt>
                <c:pt idx="1750">
                  <c:v>-141.87430000000001</c:v>
                </c:pt>
                <c:pt idx="1751">
                  <c:v>-141.95939999999999</c:v>
                </c:pt>
                <c:pt idx="1752">
                  <c:v>-141.87430000000001</c:v>
                </c:pt>
                <c:pt idx="1753">
                  <c:v>-141.78890000000001</c:v>
                </c:pt>
                <c:pt idx="1754">
                  <c:v>-141.97559999999999</c:v>
                </c:pt>
                <c:pt idx="1755">
                  <c:v>-141.70320000000001</c:v>
                </c:pt>
                <c:pt idx="1756">
                  <c:v>-141.97559999999999</c:v>
                </c:pt>
                <c:pt idx="1757">
                  <c:v>-141.80459999999999</c:v>
                </c:pt>
                <c:pt idx="1758">
                  <c:v>-141.78890000000001</c:v>
                </c:pt>
                <c:pt idx="1759">
                  <c:v>-141.61709999999999</c:v>
                </c:pt>
                <c:pt idx="1760">
                  <c:v>-141.63220000000001</c:v>
                </c:pt>
                <c:pt idx="1761">
                  <c:v>-141.8203</c:v>
                </c:pt>
                <c:pt idx="1762">
                  <c:v>-141.44399999999999</c:v>
                </c:pt>
                <c:pt idx="1763">
                  <c:v>-141.8203</c:v>
                </c:pt>
                <c:pt idx="1764">
                  <c:v>-141.5307</c:v>
                </c:pt>
                <c:pt idx="1765">
                  <c:v>-141.73400000000001</c:v>
                </c:pt>
                <c:pt idx="1766">
                  <c:v>-141.44399999999999</c:v>
                </c:pt>
                <c:pt idx="1767">
                  <c:v>-141.63220000000001</c:v>
                </c:pt>
                <c:pt idx="1768">
                  <c:v>-141.63220000000001</c:v>
                </c:pt>
                <c:pt idx="1769">
                  <c:v>-141.44399999999999</c:v>
                </c:pt>
                <c:pt idx="1770">
                  <c:v>-141.54560000000001</c:v>
                </c:pt>
                <c:pt idx="1771">
                  <c:v>-141.3569</c:v>
                </c:pt>
                <c:pt idx="1772">
                  <c:v>-141.54560000000001</c:v>
                </c:pt>
                <c:pt idx="1773">
                  <c:v>-141.37119999999999</c:v>
                </c:pt>
                <c:pt idx="1774">
                  <c:v>-141.56049999999999</c:v>
                </c:pt>
                <c:pt idx="1775">
                  <c:v>-141.37119999999999</c:v>
                </c:pt>
                <c:pt idx="1776">
                  <c:v>-141.47329999999999</c:v>
                </c:pt>
                <c:pt idx="1777">
                  <c:v>-141.19560000000001</c:v>
                </c:pt>
                <c:pt idx="1778">
                  <c:v>-141.28360000000001</c:v>
                </c:pt>
                <c:pt idx="1779">
                  <c:v>-141.2978</c:v>
                </c:pt>
                <c:pt idx="1780">
                  <c:v>-141.09370000000001</c:v>
                </c:pt>
                <c:pt idx="1781">
                  <c:v>-141.38570000000001</c:v>
                </c:pt>
                <c:pt idx="1782">
                  <c:v>-141.10730000000001</c:v>
                </c:pt>
                <c:pt idx="1783">
                  <c:v>-141.2978</c:v>
                </c:pt>
                <c:pt idx="1784">
                  <c:v>-141.20949999999999</c:v>
                </c:pt>
                <c:pt idx="1785">
                  <c:v>-141.2978</c:v>
                </c:pt>
                <c:pt idx="1786">
                  <c:v>-141.31200000000001</c:v>
                </c:pt>
                <c:pt idx="1787">
                  <c:v>-141.12090000000001</c:v>
                </c:pt>
                <c:pt idx="1788">
                  <c:v>-141.20949999999999</c:v>
                </c:pt>
                <c:pt idx="1789">
                  <c:v>-141.12090000000001</c:v>
                </c:pt>
                <c:pt idx="1790">
                  <c:v>-141.03200000000001</c:v>
                </c:pt>
                <c:pt idx="1791">
                  <c:v>-140.92959999999999</c:v>
                </c:pt>
                <c:pt idx="1792">
                  <c:v>-141.03200000000001</c:v>
                </c:pt>
                <c:pt idx="1793">
                  <c:v>-140.9427</c:v>
                </c:pt>
                <c:pt idx="1794">
                  <c:v>-141.03200000000001</c:v>
                </c:pt>
                <c:pt idx="1795">
                  <c:v>-140.9427</c:v>
                </c:pt>
                <c:pt idx="1796">
                  <c:v>-140.85310000000001</c:v>
                </c:pt>
                <c:pt idx="1797">
                  <c:v>-140.95590000000001</c:v>
                </c:pt>
                <c:pt idx="1798">
                  <c:v>-140.5701</c:v>
                </c:pt>
                <c:pt idx="1799">
                  <c:v>-140.86600000000001</c:v>
                </c:pt>
                <c:pt idx="1800">
                  <c:v>-140.5821</c:v>
                </c:pt>
                <c:pt idx="1801">
                  <c:v>-140.6728</c:v>
                </c:pt>
                <c:pt idx="1802">
                  <c:v>-140.38829999999999</c:v>
                </c:pt>
                <c:pt idx="1803">
                  <c:v>-140.49109999999999</c:v>
                </c:pt>
                <c:pt idx="1804">
                  <c:v>-140.3997</c:v>
                </c:pt>
                <c:pt idx="1805">
                  <c:v>-140.29689999999999</c:v>
                </c:pt>
                <c:pt idx="1806">
                  <c:v>-140.50280000000001</c:v>
                </c:pt>
                <c:pt idx="1807">
                  <c:v>-140.3192</c:v>
                </c:pt>
                <c:pt idx="1808">
                  <c:v>-140.50280000000001</c:v>
                </c:pt>
                <c:pt idx="1809">
                  <c:v>-140.2159</c:v>
                </c:pt>
                <c:pt idx="1810">
                  <c:v>-140.3192</c:v>
                </c:pt>
                <c:pt idx="1811">
                  <c:v>-140.1234</c:v>
                </c:pt>
                <c:pt idx="1812">
                  <c:v>-140.1234</c:v>
                </c:pt>
                <c:pt idx="1813">
                  <c:v>-140.03059999999999</c:v>
                </c:pt>
                <c:pt idx="1814">
                  <c:v>-140.03059999999999</c:v>
                </c:pt>
                <c:pt idx="1815">
                  <c:v>-140.04089999999999</c:v>
                </c:pt>
                <c:pt idx="1816">
                  <c:v>-139.7501</c:v>
                </c:pt>
                <c:pt idx="1817">
                  <c:v>-139.8537</c:v>
                </c:pt>
                <c:pt idx="1818">
                  <c:v>-139.56120000000001</c:v>
                </c:pt>
                <c:pt idx="1819">
                  <c:v>-139.56120000000001</c:v>
                </c:pt>
                <c:pt idx="1820">
                  <c:v>-139.46619999999999</c:v>
                </c:pt>
                <c:pt idx="1821">
                  <c:v>-139.46619999999999</c:v>
                </c:pt>
                <c:pt idx="1822">
                  <c:v>-139.37899999999999</c:v>
                </c:pt>
                <c:pt idx="1823">
                  <c:v>-139.17910000000001</c:v>
                </c:pt>
                <c:pt idx="1824">
                  <c:v>-139.17910000000001</c:v>
                </c:pt>
                <c:pt idx="1825">
                  <c:v>-139.08260000000001</c:v>
                </c:pt>
                <c:pt idx="1826">
                  <c:v>-139.1866</c:v>
                </c:pt>
                <c:pt idx="1827">
                  <c:v>-138.88849999999999</c:v>
                </c:pt>
                <c:pt idx="1828">
                  <c:v>-138.99260000000001</c:v>
                </c:pt>
                <c:pt idx="1829">
                  <c:v>-138.69880000000001</c:v>
                </c:pt>
                <c:pt idx="1830">
                  <c:v>-138.6001</c:v>
                </c:pt>
                <c:pt idx="1831">
                  <c:v>-138.4958</c:v>
                </c:pt>
                <c:pt idx="1832">
                  <c:v>-138.39189999999999</c:v>
                </c:pt>
                <c:pt idx="1833">
                  <c:v>-138.4015</c:v>
                </c:pt>
                <c:pt idx="1834">
                  <c:v>-138.2013</c:v>
                </c:pt>
                <c:pt idx="1835">
                  <c:v>-138.30160000000001</c:v>
                </c:pt>
                <c:pt idx="1836">
                  <c:v>-138.2013</c:v>
                </c:pt>
                <c:pt idx="1837">
                  <c:v>-138.10069999999999</c:v>
                </c:pt>
                <c:pt idx="1838">
                  <c:v>-137.8982</c:v>
                </c:pt>
                <c:pt idx="1839">
                  <c:v>-137.89510000000001</c:v>
                </c:pt>
                <c:pt idx="1840">
                  <c:v>-137.7937</c:v>
                </c:pt>
                <c:pt idx="1841">
                  <c:v>-137.8982</c:v>
                </c:pt>
                <c:pt idx="1842">
                  <c:v>-137.69409999999999</c:v>
                </c:pt>
                <c:pt idx="1843">
                  <c:v>-137.38249999999999</c:v>
                </c:pt>
                <c:pt idx="1844">
                  <c:v>-137.3837</c:v>
                </c:pt>
                <c:pt idx="1845">
                  <c:v>-137.072</c:v>
                </c:pt>
                <c:pt idx="1846">
                  <c:v>-137.072</c:v>
                </c:pt>
                <c:pt idx="1847">
                  <c:v>-137.072</c:v>
                </c:pt>
                <c:pt idx="1848">
                  <c:v>-137.072</c:v>
                </c:pt>
                <c:pt idx="1849">
                  <c:v>-136.96690000000001</c:v>
                </c:pt>
                <c:pt idx="1850">
                  <c:v>-136.75659999999999</c:v>
                </c:pt>
                <c:pt idx="1851">
                  <c:v>-136.75659999999999</c:v>
                </c:pt>
                <c:pt idx="1852">
                  <c:v>-136.54419999999999</c:v>
                </c:pt>
                <c:pt idx="1853">
                  <c:v>-136.75550000000001</c:v>
                </c:pt>
                <c:pt idx="1854">
                  <c:v>-136.4374</c:v>
                </c:pt>
                <c:pt idx="1855">
                  <c:v>-136.6491</c:v>
                </c:pt>
                <c:pt idx="1856">
                  <c:v>-136.54230000000001</c:v>
                </c:pt>
                <c:pt idx="1857">
                  <c:v>-136.4374</c:v>
                </c:pt>
                <c:pt idx="1858">
                  <c:v>-136.54230000000001</c:v>
                </c:pt>
                <c:pt idx="1859">
                  <c:v>-136.2226</c:v>
                </c:pt>
                <c:pt idx="1860">
                  <c:v>-136.21950000000001</c:v>
                </c:pt>
                <c:pt idx="1861">
                  <c:v>-135.79249999999999</c:v>
                </c:pt>
                <c:pt idx="1862">
                  <c:v>-136.11099999999999</c:v>
                </c:pt>
                <c:pt idx="1863">
                  <c:v>-135.678</c:v>
                </c:pt>
                <c:pt idx="1864">
                  <c:v>-135.88839999999999</c:v>
                </c:pt>
                <c:pt idx="1865">
                  <c:v>-135.56209999999999</c:v>
                </c:pt>
                <c:pt idx="1866">
                  <c:v>-135.34610000000001</c:v>
                </c:pt>
                <c:pt idx="1867">
                  <c:v>-135.56209999999999</c:v>
                </c:pt>
                <c:pt idx="1868">
                  <c:v>-135.4511</c:v>
                </c:pt>
                <c:pt idx="1869">
                  <c:v>-135.44499999999999</c:v>
                </c:pt>
                <c:pt idx="1870">
                  <c:v>-135.12260000000001</c:v>
                </c:pt>
                <c:pt idx="1871">
                  <c:v>-135.2276</c:v>
                </c:pt>
                <c:pt idx="1872">
                  <c:v>-135.0102</c:v>
                </c:pt>
                <c:pt idx="1873">
                  <c:v>-135.00239999999999</c:v>
                </c:pt>
                <c:pt idx="1874">
                  <c:v>-134.77539999999999</c:v>
                </c:pt>
                <c:pt idx="1875">
                  <c:v>-134.6703</c:v>
                </c:pt>
                <c:pt idx="1876">
                  <c:v>-134.77539999999999</c:v>
                </c:pt>
                <c:pt idx="1877">
                  <c:v>-134.55619999999999</c:v>
                </c:pt>
                <c:pt idx="1878">
                  <c:v>-134.54650000000001</c:v>
                </c:pt>
                <c:pt idx="1879">
                  <c:v>-134.21090000000001</c:v>
                </c:pt>
                <c:pt idx="1880">
                  <c:v>-134.3159</c:v>
                </c:pt>
                <c:pt idx="1881">
                  <c:v>-133.86160000000001</c:v>
                </c:pt>
                <c:pt idx="1882">
                  <c:v>-133.9665</c:v>
                </c:pt>
                <c:pt idx="1883">
                  <c:v>-133.7313</c:v>
                </c:pt>
                <c:pt idx="1884">
                  <c:v>-133.62639999999999</c:v>
                </c:pt>
                <c:pt idx="1885">
                  <c:v>-133.613</c:v>
                </c:pt>
                <c:pt idx="1886">
                  <c:v>-133.38929999999999</c:v>
                </c:pt>
                <c:pt idx="1887">
                  <c:v>-133.613</c:v>
                </c:pt>
                <c:pt idx="1888">
                  <c:v>-133.59950000000001</c:v>
                </c:pt>
                <c:pt idx="1889">
                  <c:v>-133.4802</c:v>
                </c:pt>
                <c:pt idx="1890">
                  <c:v>-133.15039999999999</c:v>
                </c:pt>
                <c:pt idx="1891">
                  <c:v>-133.13509999999999</c:v>
                </c:pt>
                <c:pt idx="1892">
                  <c:v>-132.89320000000001</c:v>
                </c:pt>
                <c:pt idx="1893">
                  <c:v>-132.89320000000001</c:v>
                </c:pt>
                <c:pt idx="1894">
                  <c:v>-132.77160000000001</c:v>
                </c:pt>
                <c:pt idx="1895">
                  <c:v>-132.42230000000001</c:v>
                </c:pt>
                <c:pt idx="1896">
                  <c:v>-132.42230000000001</c:v>
                </c:pt>
                <c:pt idx="1897">
                  <c:v>-132.29929999999999</c:v>
                </c:pt>
                <c:pt idx="1898">
                  <c:v>-132.52690000000001</c:v>
                </c:pt>
                <c:pt idx="1899">
                  <c:v>-132.15629999999999</c:v>
                </c:pt>
                <c:pt idx="1900">
                  <c:v>-132.17580000000001</c:v>
                </c:pt>
                <c:pt idx="1901">
                  <c:v>-132.0318</c:v>
                </c:pt>
                <c:pt idx="1902">
                  <c:v>-132.0318</c:v>
                </c:pt>
                <c:pt idx="1903">
                  <c:v>-132.0318</c:v>
                </c:pt>
                <c:pt idx="1904">
                  <c:v>-131.67689999999999</c:v>
                </c:pt>
                <c:pt idx="1905">
                  <c:v>-131.78129999999999</c:v>
                </c:pt>
                <c:pt idx="1906">
                  <c:v>-131.67689999999999</c:v>
                </c:pt>
                <c:pt idx="1907">
                  <c:v>-131.65530000000001</c:v>
                </c:pt>
                <c:pt idx="1908">
                  <c:v>-131.55099999999999</c:v>
                </c:pt>
                <c:pt idx="1909">
                  <c:v>-131.67689999999999</c:v>
                </c:pt>
                <c:pt idx="1910">
                  <c:v>-131.42449999999999</c:v>
                </c:pt>
                <c:pt idx="1911">
                  <c:v>-131.55099999999999</c:v>
                </c:pt>
                <c:pt idx="1912">
                  <c:v>-131.29759999999999</c:v>
                </c:pt>
                <c:pt idx="1913">
                  <c:v>-131.19390000000001</c:v>
                </c:pt>
                <c:pt idx="1914">
                  <c:v>-131.04230000000001</c:v>
                </c:pt>
                <c:pt idx="1915">
                  <c:v>-130.6814</c:v>
                </c:pt>
                <c:pt idx="1916">
                  <c:v>-131.01779999999999</c:v>
                </c:pt>
                <c:pt idx="1917">
                  <c:v>-130.65549999999999</c:v>
                </c:pt>
                <c:pt idx="1918">
                  <c:v>-130.65549999999999</c:v>
                </c:pt>
                <c:pt idx="1919">
                  <c:v>-130.26419999999999</c:v>
                </c:pt>
                <c:pt idx="1920">
                  <c:v>-130.1327</c:v>
                </c:pt>
                <c:pt idx="1921">
                  <c:v>-130.10419999999999</c:v>
                </c:pt>
                <c:pt idx="1922">
                  <c:v>-129.9717</c:v>
                </c:pt>
                <c:pt idx="1923">
                  <c:v>-129.6018</c:v>
                </c:pt>
                <c:pt idx="1924">
                  <c:v>-129.09569999999999</c:v>
                </c:pt>
                <c:pt idx="1925">
                  <c:v>-129.33320000000001</c:v>
                </c:pt>
                <c:pt idx="1926">
                  <c:v>-129.0626</c:v>
                </c:pt>
                <c:pt idx="1927">
                  <c:v>-129.16540000000001</c:v>
                </c:pt>
                <c:pt idx="1928">
                  <c:v>-128.9265</c:v>
                </c:pt>
                <c:pt idx="1929">
                  <c:v>-128.9265</c:v>
                </c:pt>
                <c:pt idx="1930">
                  <c:v>-128.65270000000001</c:v>
                </c:pt>
                <c:pt idx="1931">
                  <c:v>-128.9265</c:v>
                </c:pt>
                <c:pt idx="1932">
                  <c:v>-128.89250000000001</c:v>
                </c:pt>
                <c:pt idx="1933">
                  <c:v>-128.55070000000001</c:v>
                </c:pt>
                <c:pt idx="1934">
                  <c:v>-128.65270000000001</c:v>
                </c:pt>
                <c:pt idx="1935">
                  <c:v>-128.3768</c:v>
                </c:pt>
                <c:pt idx="1936">
                  <c:v>-128.3768</c:v>
                </c:pt>
                <c:pt idx="1937">
                  <c:v>-128.09880000000001</c:v>
                </c:pt>
                <c:pt idx="1938">
                  <c:v>-128.3768</c:v>
                </c:pt>
                <c:pt idx="1939">
                  <c:v>-128.2381</c:v>
                </c:pt>
                <c:pt idx="1940">
                  <c:v>-128.13640000000001</c:v>
                </c:pt>
                <c:pt idx="1941">
                  <c:v>-128.2381</c:v>
                </c:pt>
                <c:pt idx="1942">
                  <c:v>-127.85760000000001</c:v>
                </c:pt>
                <c:pt idx="1943">
                  <c:v>-128.20089999999999</c:v>
                </c:pt>
                <c:pt idx="1944">
                  <c:v>-127.5766</c:v>
                </c:pt>
                <c:pt idx="1945">
                  <c:v>-127.81870000000001</c:v>
                </c:pt>
                <c:pt idx="1946">
                  <c:v>-127.5364</c:v>
                </c:pt>
                <c:pt idx="1947">
                  <c:v>-127.6778</c:v>
                </c:pt>
                <c:pt idx="1948">
                  <c:v>-127.39449999999999</c:v>
                </c:pt>
                <c:pt idx="1949">
                  <c:v>-127.29349999999999</c:v>
                </c:pt>
                <c:pt idx="1950">
                  <c:v>-127.252</c:v>
                </c:pt>
                <c:pt idx="1951">
                  <c:v>-127.252</c:v>
                </c:pt>
                <c:pt idx="1952">
                  <c:v>-127.252</c:v>
                </c:pt>
                <c:pt idx="1953">
                  <c:v>-126.9654</c:v>
                </c:pt>
                <c:pt idx="1954">
                  <c:v>-126.9654</c:v>
                </c:pt>
                <c:pt idx="1955">
                  <c:v>-126.9654</c:v>
                </c:pt>
                <c:pt idx="1956">
                  <c:v>-126.9654</c:v>
                </c:pt>
                <c:pt idx="1957">
                  <c:v>-126.9221</c:v>
                </c:pt>
                <c:pt idx="1958">
                  <c:v>-126.82129999999999</c:v>
                </c:pt>
                <c:pt idx="1959">
                  <c:v>-126.82129999999999</c:v>
                </c:pt>
                <c:pt idx="1960">
                  <c:v>-126.57640000000001</c:v>
                </c:pt>
                <c:pt idx="1961">
                  <c:v>-126.67659999999999</c:v>
                </c:pt>
                <c:pt idx="1962">
                  <c:v>-126.28579999999999</c:v>
                </c:pt>
                <c:pt idx="1963">
                  <c:v>-126.4314</c:v>
                </c:pt>
                <c:pt idx="1964">
                  <c:v>-126.1396</c:v>
                </c:pt>
                <c:pt idx="1965">
                  <c:v>-126.2393</c:v>
                </c:pt>
                <c:pt idx="1966">
                  <c:v>-125.6486</c:v>
                </c:pt>
                <c:pt idx="1967">
                  <c:v>-125.4007</c:v>
                </c:pt>
                <c:pt idx="1968">
                  <c:v>-125.4492</c:v>
                </c:pt>
                <c:pt idx="1969">
                  <c:v>-124.7996</c:v>
                </c:pt>
                <c:pt idx="1970">
                  <c:v>-125.1998</c:v>
                </c:pt>
                <c:pt idx="1971">
                  <c:v>-124.7996</c:v>
                </c:pt>
                <c:pt idx="1972">
                  <c:v>-124.7996</c:v>
                </c:pt>
                <c:pt idx="1973">
                  <c:v>-124.648</c:v>
                </c:pt>
                <c:pt idx="1974">
                  <c:v>-124.4958</c:v>
                </c:pt>
                <c:pt idx="1975">
                  <c:v>-124.343</c:v>
                </c:pt>
                <c:pt idx="1976">
                  <c:v>-124.343</c:v>
                </c:pt>
                <c:pt idx="1977">
                  <c:v>-124.13290000000001</c:v>
                </c:pt>
                <c:pt idx="1978">
                  <c:v>-123.72629999999999</c:v>
                </c:pt>
                <c:pt idx="1979">
                  <c:v>-123.82299999999999</c:v>
                </c:pt>
                <c:pt idx="1980">
                  <c:v>-123.25790000000001</c:v>
                </c:pt>
                <c:pt idx="1981">
                  <c:v>-123.1007</c:v>
                </c:pt>
                <c:pt idx="1982">
                  <c:v>-122.78449999999999</c:v>
                </c:pt>
                <c:pt idx="1983">
                  <c:v>-122.6255</c:v>
                </c:pt>
                <c:pt idx="1984">
                  <c:v>-122.6255</c:v>
                </c:pt>
                <c:pt idx="1985">
                  <c:v>-122.46599999999999</c:v>
                </c:pt>
                <c:pt idx="1986">
                  <c:v>-122.30589999999999</c:v>
                </c:pt>
                <c:pt idx="1987">
                  <c:v>-122.1452</c:v>
                </c:pt>
                <c:pt idx="1988">
                  <c:v>-121.98399999999999</c:v>
                </c:pt>
                <c:pt idx="1989">
                  <c:v>-122.0514</c:v>
                </c:pt>
                <c:pt idx="1990">
                  <c:v>-122.0514</c:v>
                </c:pt>
                <c:pt idx="1991">
                  <c:v>-121.98399999999999</c:v>
                </c:pt>
                <c:pt idx="1992">
                  <c:v>-121.8904</c:v>
                </c:pt>
                <c:pt idx="1993">
                  <c:v>-121.6598</c:v>
                </c:pt>
                <c:pt idx="1994">
                  <c:v>-121.14879999999999</c:v>
                </c:pt>
                <c:pt idx="1995">
                  <c:v>-121.4969</c:v>
                </c:pt>
                <c:pt idx="1996">
                  <c:v>-121.16930000000001</c:v>
                </c:pt>
                <c:pt idx="1997">
                  <c:v>-121.2409</c:v>
                </c:pt>
                <c:pt idx="1998">
                  <c:v>-121.0771</c:v>
                </c:pt>
                <c:pt idx="1999">
                  <c:v>-121.3334</c:v>
                </c:pt>
                <c:pt idx="2000">
                  <c:v>-121.16930000000001</c:v>
                </c:pt>
                <c:pt idx="2001">
                  <c:v>-120.9853</c:v>
                </c:pt>
                <c:pt idx="2002">
                  <c:v>-121.16930000000001</c:v>
                </c:pt>
                <c:pt idx="2003">
                  <c:v>-120.9127</c:v>
                </c:pt>
                <c:pt idx="2004">
                  <c:v>-120.93170000000001</c:v>
                </c:pt>
                <c:pt idx="2005">
                  <c:v>-120.6737</c:v>
                </c:pt>
                <c:pt idx="2006">
                  <c:v>-120.76560000000001</c:v>
                </c:pt>
                <c:pt idx="2007">
                  <c:v>-120.4162</c:v>
                </c:pt>
                <c:pt idx="2008">
                  <c:v>-120.5073</c:v>
                </c:pt>
                <c:pt idx="2009">
                  <c:v>-120.1729</c:v>
                </c:pt>
                <c:pt idx="2010">
                  <c:v>-120.1729</c:v>
                </c:pt>
                <c:pt idx="2011">
                  <c:v>-120.0956</c:v>
                </c:pt>
                <c:pt idx="2012">
                  <c:v>-119.5774</c:v>
                </c:pt>
                <c:pt idx="2013">
                  <c:v>-119.83620000000001</c:v>
                </c:pt>
                <c:pt idx="2014">
                  <c:v>-119.667</c:v>
                </c:pt>
                <c:pt idx="2015">
                  <c:v>-119.92659999999999</c:v>
                </c:pt>
                <c:pt idx="2016">
                  <c:v>-119.32689999999999</c:v>
                </c:pt>
                <c:pt idx="2017">
                  <c:v>-119.2379</c:v>
                </c:pt>
                <c:pt idx="2018">
                  <c:v>-119.1559</c:v>
                </c:pt>
                <c:pt idx="2019">
                  <c:v>-118.7244</c:v>
                </c:pt>
                <c:pt idx="2020">
                  <c:v>-118.98439999999999</c:v>
                </c:pt>
                <c:pt idx="2021">
                  <c:v>-118.98439999999999</c:v>
                </c:pt>
                <c:pt idx="2022">
                  <c:v>-118.98439999999999</c:v>
                </c:pt>
                <c:pt idx="2023">
                  <c:v>-118.98439999999999</c:v>
                </c:pt>
                <c:pt idx="2024">
                  <c:v>-118.98439999999999</c:v>
                </c:pt>
                <c:pt idx="2025">
                  <c:v>-118.98439999999999</c:v>
                </c:pt>
                <c:pt idx="2026">
                  <c:v>-118.98439999999999</c:v>
                </c:pt>
                <c:pt idx="2027">
                  <c:v>-117.9435</c:v>
                </c:pt>
                <c:pt idx="2028">
                  <c:v>-117.8573</c:v>
                </c:pt>
                <c:pt idx="2029">
                  <c:v>-117.8544</c:v>
                </c:pt>
                <c:pt idx="2030">
                  <c:v>-117.68210000000001</c:v>
                </c:pt>
                <c:pt idx="2031">
                  <c:v>-117.5919</c:v>
                </c:pt>
                <c:pt idx="2032">
                  <c:v>-117.2381</c:v>
                </c:pt>
                <c:pt idx="2033">
                  <c:v>-117.3302</c:v>
                </c:pt>
                <c:pt idx="2034">
                  <c:v>-117.0604</c:v>
                </c:pt>
                <c:pt idx="2035">
                  <c:v>-116.79810000000001</c:v>
                </c:pt>
                <c:pt idx="2036">
                  <c:v>-116.88209999999999</c:v>
                </c:pt>
                <c:pt idx="2037">
                  <c:v>-116.88209999999999</c:v>
                </c:pt>
                <c:pt idx="2038">
                  <c:v>-116.61960000000001</c:v>
                </c:pt>
                <c:pt idx="2039">
                  <c:v>-116.61960000000001</c:v>
                </c:pt>
                <c:pt idx="2040">
                  <c:v>-116.9666</c:v>
                </c:pt>
                <c:pt idx="2041">
                  <c:v>-116.7032</c:v>
                </c:pt>
                <c:pt idx="2042">
                  <c:v>-116.7032</c:v>
                </c:pt>
                <c:pt idx="2043">
                  <c:v>-116.4405</c:v>
                </c:pt>
                <c:pt idx="2044">
                  <c:v>-116.7032</c:v>
                </c:pt>
                <c:pt idx="2045">
                  <c:v>-116.4405</c:v>
                </c:pt>
                <c:pt idx="2046">
                  <c:v>-116.52379999999999</c:v>
                </c:pt>
                <c:pt idx="2047">
                  <c:v>-116.7032</c:v>
                </c:pt>
                <c:pt idx="2048">
                  <c:v>-116.4405</c:v>
                </c:pt>
                <c:pt idx="2049">
                  <c:v>-116.7032</c:v>
                </c:pt>
                <c:pt idx="2050">
                  <c:v>-116.4405</c:v>
                </c:pt>
                <c:pt idx="2051">
                  <c:v>-116.52379999999999</c:v>
                </c:pt>
                <c:pt idx="2052">
                  <c:v>-116.4405</c:v>
                </c:pt>
                <c:pt idx="2053">
                  <c:v>-116.61960000000001</c:v>
                </c:pt>
                <c:pt idx="2054">
                  <c:v>-116.52379999999999</c:v>
                </c:pt>
                <c:pt idx="2055">
                  <c:v>-116.79810000000001</c:v>
                </c:pt>
                <c:pt idx="2056">
                  <c:v>-116.7032</c:v>
                </c:pt>
                <c:pt idx="2057">
                  <c:v>-116.1786</c:v>
                </c:pt>
                <c:pt idx="2058">
                  <c:v>-116.7032</c:v>
                </c:pt>
                <c:pt idx="2059">
                  <c:v>-116.4405</c:v>
                </c:pt>
                <c:pt idx="2060">
                  <c:v>-116.52379999999999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positionLog!$B$1:$B$2061</c:f>
              <c:numCache>
                <c:formatCode>General</c:formatCode>
                <c:ptCount val="2061"/>
                <c:pt idx="0">
                  <c:v>0.75130459999999999</c:v>
                </c:pt>
                <c:pt idx="1">
                  <c:v>0.7485657</c:v>
                </c:pt>
                <c:pt idx="2">
                  <c:v>0.74675749999999996</c:v>
                </c:pt>
                <c:pt idx="3">
                  <c:v>0.81185909999999994</c:v>
                </c:pt>
                <c:pt idx="4">
                  <c:v>0.81480410000000003</c:v>
                </c:pt>
                <c:pt idx="5">
                  <c:v>0.74315640000000005</c:v>
                </c:pt>
                <c:pt idx="6">
                  <c:v>0.74494930000000004</c:v>
                </c:pt>
                <c:pt idx="7">
                  <c:v>0.74494930000000004</c:v>
                </c:pt>
                <c:pt idx="8">
                  <c:v>0.74494930000000004</c:v>
                </c:pt>
                <c:pt idx="9">
                  <c:v>0.81480410000000003</c:v>
                </c:pt>
                <c:pt idx="10">
                  <c:v>0.74675749999999996</c:v>
                </c:pt>
                <c:pt idx="11">
                  <c:v>0.74675749999999996</c:v>
                </c:pt>
                <c:pt idx="12">
                  <c:v>0.81283570000000005</c:v>
                </c:pt>
                <c:pt idx="13">
                  <c:v>0.7458496</c:v>
                </c:pt>
                <c:pt idx="14">
                  <c:v>0.59671779999999996</c:v>
                </c:pt>
                <c:pt idx="15">
                  <c:v>0.7458496</c:v>
                </c:pt>
                <c:pt idx="16">
                  <c:v>0.7458496</c:v>
                </c:pt>
                <c:pt idx="17">
                  <c:v>0.8177643</c:v>
                </c:pt>
                <c:pt idx="18">
                  <c:v>0.74404910000000002</c:v>
                </c:pt>
                <c:pt idx="19">
                  <c:v>0.74315640000000005</c:v>
                </c:pt>
                <c:pt idx="20">
                  <c:v>0.74494930000000004</c:v>
                </c:pt>
                <c:pt idx="21">
                  <c:v>0.67510219999999999</c:v>
                </c:pt>
                <c:pt idx="22">
                  <c:v>0.74675749999999996</c:v>
                </c:pt>
                <c:pt idx="23">
                  <c:v>0.74494930000000004</c:v>
                </c:pt>
                <c:pt idx="24">
                  <c:v>0.74494930000000004</c:v>
                </c:pt>
                <c:pt idx="25">
                  <c:v>0.74404910000000002</c:v>
                </c:pt>
                <c:pt idx="26">
                  <c:v>0.74494930000000004</c:v>
                </c:pt>
                <c:pt idx="27">
                  <c:v>0.74494930000000004</c:v>
                </c:pt>
                <c:pt idx="28">
                  <c:v>0.74494930000000004</c:v>
                </c:pt>
                <c:pt idx="29">
                  <c:v>0.67591860000000004</c:v>
                </c:pt>
                <c:pt idx="30">
                  <c:v>0.81479639999999998</c:v>
                </c:pt>
                <c:pt idx="31">
                  <c:v>0.67428589999999999</c:v>
                </c:pt>
                <c:pt idx="32">
                  <c:v>0.81480410000000003</c:v>
                </c:pt>
                <c:pt idx="33">
                  <c:v>0.8177643</c:v>
                </c:pt>
                <c:pt idx="34">
                  <c:v>0.7458496</c:v>
                </c:pt>
                <c:pt idx="35">
                  <c:v>0.7458496</c:v>
                </c:pt>
                <c:pt idx="36">
                  <c:v>0.74675749999999996</c:v>
                </c:pt>
                <c:pt idx="37">
                  <c:v>0.74494930000000004</c:v>
                </c:pt>
                <c:pt idx="38">
                  <c:v>0.67428589999999999</c:v>
                </c:pt>
                <c:pt idx="39">
                  <c:v>0.81677250000000001</c:v>
                </c:pt>
                <c:pt idx="40">
                  <c:v>0.67591860000000004</c:v>
                </c:pt>
                <c:pt idx="41">
                  <c:v>0.7458496</c:v>
                </c:pt>
                <c:pt idx="42">
                  <c:v>0.67510219999999999</c:v>
                </c:pt>
                <c:pt idx="43">
                  <c:v>0.74494930000000004</c:v>
                </c:pt>
                <c:pt idx="44">
                  <c:v>0.67509459999999999</c:v>
                </c:pt>
                <c:pt idx="45">
                  <c:v>0.74494930000000004</c:v>
                </c:pt>
                <c:pt idx="46">
                  <c:v>0.67510219999999999</c:v>
                </c:pt>
                <c:pt idx="47">
                  <c:v>0.67428589999999999</c:v>
                </c:pt>
                <c:pt idx="48">
                  <c:v>0.67509459999999999</c:v>
                </c:pt>
                <c:pt idx="49">
                  <c:v>0.67591089999999998</c:v>
                </c:pt>
                <c:pt idx="50">
                  <c:v>0.67591089999999998</c:v>
                </c:pt>
                <c:pt idx="51">
                  <c:v>0.60597230000000002</c:v>
                </c:pt>
                <c:pt idx="52">
                  <c:v>0.67591089999999998</c:v>
                </c:pt>
                <c:pt idx="53">
                  <c:v>0.67509459999999999</c:v>
                </c:pt>
                <c:pt idx="54">
                  <c:v>0.67509459999999999</c:v>
                </c:pt>
                <c:pt idx="55">
                  <c:v>0.67509459999999999</c:v>
                </c:pt>
                <c:pt idx="56">
                  <c:v>0.67591089999999998</c:v>
                </c:pt>
                <c:pt idx="57">
                  <c:v>0.67673490000000003</c:v>
                </c:pt>
                <c:pt idx="58">
                  <c:v>0.67591089999999998</c:v>
                </c:pt>
                <c:pt idx="59">
                  <c:v>0.74494930000000004</c:v>
                </c:pt>
                <c:pt idx="60">
                  <c:v>0.67509459999999999</c:v>
                </c:pt>
                <c:pt idx="61">
                  <c:v>0.74494930000000004</c:v>
                </c:pt>
                <c:pt idx="62">
                  <c:v>0.67509459999999999</c:v>
                </c:pt>
                <c:pt idx="63">
                  <c:v>0.7458496</c:v>
                </c:pt>
                <c:pt idx="64">
                  <c:v>0.67510219999999999</c:v>
                </c:pt>
                <c:pt idx="65">
                  <c:v>0.67591089999999998</c:v>
                </c:pt>
                <c:pt idx="66">
                  <c:v>0.7458496</c:v>
                </c:pt>
                <c:pt idx="67">
                  <c:v>0.74675749999999996</c:v>
                </c:pt>
                <c:pt idx="68">
                  <c:v>0.81479639999999998</c:v>
                </c:pt>
                <c:pt idx="69">
                  <c:v>0.74675749999999996</c:v>
                </c:pt>
                <c:pt idx="70">
                  <c:v>0.81479639999999998</c:v>
                </c:pt>
                <c:pt idx="71">
                  <c:v>0.67346950000000005</c:v>
                </c:pt>
                <c:pt idx="72">
                  <c:v>0.60523990000000005</c:v>
                </c:pt>
                <c:pt idx="73">
                  <c:v>0.95448299999999997</c:v>
                </c:pt>
                <c:pt idx="74">
                  <c:v>0.88571929999999999</c:v>
                </c:pt>
                <c:pt idx="75">
                  <c:v>1.0268170000000001</c:v>
                </c:pt>
                <c:pt idx="76">
                  <c:v>1.0941700000000001</c:v>
                </c:pt>
                <c:pt idx="77">
                  <c:v>1.1668320000000001</c:v>
                </c:pt>
                <c:pt idx="78">
                  <c:v>1.233833</c:v>
                </c:pt>
                <c:pt idx="79">
                  <c:v>1.443314</c:v>
                </c:pt>
                <c:pt idx="80">
                  <c:v>1.7288209999999999</c:v>
                </c:pt>
                <c:pt idx="81">
                  <c:v>2.0764999999999998</c:v>
                </c:pt>
                <c:pt idx="82">
                  <c:v>2.3505250000000002</c:v>
                </c:pt>
                <c:pt idx="83">
                  <c:v>2.7992629999999998</c:v>
                </c:pt>
                <c:pt idx="84">
                  <c:v>2.7588499999999998</c:v>
                </c:pt>
                <c:pt idx="85">
                  <c:v>3.0586470000000001</c:v>
                </c:pt>
                <c:pt idx="86">
                  <c:v>3.3998719999999998</c:v>
                </c:pt>
                <c:pt idx="87">
                  <c:v>3.4612430000000001</c:v>
                </c:pt>
                <c:pt idx="88">
                  <c:v>3.9811860000000001</c:v>
                </c:pt>
                <c:pt idx="89">
                  <c:v>4.0963820000000002</c:v>
                </c:pt>
                <c:pt idx="90">
                  <c:v>4.2509079999999999</c:v>
                </c:pt>
                <c:pt idx="91">
                  <c:v>4.6109850000000003</c:v>
                </c:pt>
                <c:pt idx="92">
                  <c:v>4.8265149999999997</c:v>
                </c:pt>
                <c:pt idx="93">
                  <c:v>4.8610990000000003</c:v>
                </c:pt>
                <c:pt idx="94">
                  <c:v>4.9245989999999997</c:v>
                </c:pt>
                <c:pt idx="95">
                  <c:v>5.2775040000000004</c:v>
                </c:pt>
                <c:pt idx="96">
                  <c:v>5.5816189999999999</c:v>
                </c:pt>
                <c:pt idx="97">
                  <c:v>5.6376340000000003</c:v>
                </c:pt>
                <c:pt idx="98">
                  <c:v>5.845879</c:v>
                </c:pt>
                <c:pt idx="99">
                  <c:v>6.1529239999999996</c:v>
                </c:pt>
                <c:pt idx="100">
                  <c:v>6.3387989999999999</c:v>
                </c:pt>
                <c:pt idx="101">
                  <c:v>6.4774320000000003</c:v>
                </c:pt>
                <c:pt idx="102">
                  <c:v>6.8649519999999997</c:v>
                </c:pt>
                <c:pt idx="103">
                  <c:v>6.953773</c:v>
                </c:pt>
                <c:pt idx="104">
                  <c:v>7.2041630000000003</c:v>
                </c:pt>
                <c:pt idx="105">
                  <c:v>7.2735900000000004</c:v>
                </c:pt>
                <c:pt idx="106">
                  <c:v>7.7269670000000001</c:v>
                </c:pt>
                <c:pt idx="107">
                  <c:v>7.5148320000000002</c:v>
                </c:pt>
                <c:pt idx="108">
                  <c:v>7.7776639999999997</c:v>
                </c:pt>
                <c:pt idx="109">
                  <c:v>7.966621</c:v>
                </c:pt>
                <c:pt idx="110">
                  <c:v>7.9379350000000004</c:v>
                </c:pt>
                <c:pt idx="111">
                  <c:v>8.3022840000000002</c:v>
                </c:pt>
                <c:pt idx="112">
                  <c:v>8.6090160000000004</c:v>
                </c:pt>
                <c:pt idx="113">
                  <c:v>8.8960880000000007</c:v>
                </c:pt>
                <c:pt idx="114">
                  <c:v>8.8639980000000005</c:v>
                </c:pt>
                <c:pt idx="115">
                  <c:v>9.1833720000000003</c:v>
                </c:pt>
                <c:pt idx="116">
                  <c:v>9.0923079999999992</c:v>
                </c:pt>
                <c:pt idx="117">
                  <c:v>9.5284189999999995</c:v>
                </c:pt>
                <c:pt idx="118">
                  <c:v>9.5972899999999992</c:v>
                </c:pt>
                <c:pt idx="119">
                  <c:v>9.6200030000000005</c:v>
                </c:pt>
                <c:pt idx="120">
                  <c:v>10.01041</c:v>
                </c:pt>
                <c:pt idx="121">
                  <c:v>10.17216</c:v>
                </c:pt>
                <c:pt idx="122">
                  <c:v>10.216469999999999</c:v>
                </c:pt>
                <c:pt idx="123">
                  <c:v>10.297330000000001</c:v>
                </c:pt>
                <c:pt idx="124">
                  <c:v>10.23592</c:v>
                </c:pt>
                <c:pt idx="125">
                  <c:v>10.73499</c:v>
                </c:pt>
                <c:pt idx="126">
                  <c:v>10.940770000000001</c:v>
                </c:pt>
                <c:pt idx="127">
                  <c:v>10.90141</c:v>
                </c:pt>
                <c:pt idx="128">
                  <c:v>11.283390000000001</c:v>
                </c:pt>
                <c:pt idx="129">
                  <c:v>11.447620000000001</c:v>
                </c:pt>
                <c:pt idx="130">
                  <c:v>11.447430000000001</c:v>
                </c:pt>
                <c:pt idx="131">
                  <c:v>11.926349999999999</c:v>
                </c:pt>
                <c:pt idx="132">
                  <c:v>12.0771</c:v>
                </c:pt>
                <c:pt idx="133">
                  <c:v>12.291309999999999</c:v>
                </c:pt>
                <c:pt idx="134">
                  <c:v>12.426920000000001</c:v>
                </c:pt>
                <c:pt idx="135">
                  <c:v>13.092409999999999</c:v>
                </c:pt>
                <c:pt idx="136">
                  <c:v>13.41602</c:v>
                </c:pt>
                <c:pt idx="137">
                  <c:v>13.938689999999999</c:v>
                </c:pt>
                <c:pt idx="138">
                  <c:v>14.07512</c:v>
                </c:pt>
                <c:pt idx="139">
                  <c:v>14.261509999999999</c:v>
                </c:pt>
                <c:pt idx="140">
                  <c:v>14.2272</c:v>
                </c:pt>
                <c:pt idx="141">
                  <c:v>14.56546</c:v>
                </c:pt>
                <c:pt idx="142">
                  <c:v>14.93778</c:v>
                </c:pt>
                <c:pt idx="143">
                  <c:v>15.22508</c:v>
                </c:pt>
                <c:pt idx="144">
                  <c:v>15.445410000000001</c:v>
                </c:pt>
                <c:pt idx="145">
                  <c:v>15.609970000000001</c:v>
                </c:pt>
                <c:pt idx="146">
                  <c:v>15.781180000000001</c:v>
                </c:pt>
                <c:pt idx="147">
                  <c:v>15.94436</c:v>
                </c:pt>
                <c:pt idx="148">
                  <c:v>16.432790000000001</c:v>
                </c:pt>
                <c:pt idx="149">
                  <c:v>16.807770000000001</c:v>
                </c:pt>
                <c:pt idx="150">
                  <c:v>17.028680000000001</c:v>
                </c:pt>
                <c:pt idx="151">
                  <c:v>16.800709999999999</c:v>
                </c:pt>
                <c:pt idx="152">
                  <c:v>17.255369999999999</c:v>
                </c:pt>
                <c:pt idx="153">
                  <c:v>17.454799999999999</c:v>
                </c:pt>
                <c:pt idx="154">
                  <c:v>17.762339999999998</c:v>
                </c:pt>
                <c:pt idx="155">
                  <c:v>17.982849999999999</c:v>
                </c:pt>
                <c:pt idx="156">
                  <c:v>17.903279999999999</c:v>
                </c:pt>
                <c:pt idx="157">
                  <c:v>18.42306</c:v>
                </c:pt>
                <c:pt idx="158">
                  <c:v>18.709420000000001</c:v>
                </c:pt>
                <c:pt idx="159">
                  <c:v>19.06345</c:v>
                </c:pt>
                <c:pt idx="160">
                  <c:v>18.994</c:v>
                </c:pt>
                <c:pt idx="161">
                  <c:v>19.412780000000001</c:v>
                </c:pt>
                <c:pt idx="162">
                  <c:v>19.60915</c:v>
                </c:pt>
                <c:pt idx="163">
                  <c:v>20.012080000000001</c:v>
                </c:pt>
                <c:pt idx="164">
                  <c:v>20.436109999999999</c:v>
                </c:pt>
                <c:pt idx="165">
                  <c:v>20.339320000000001</c:v>
                </c:pt>
                <c:pt idx="166">
                  <c:v>20.656880000000001</c:v>
                </c:pt>
                <c:pt idx="167">
                  <c:v>20.542619999999999</c:v>
                </c:pt>
                <c:pt idx="168">
                  <c:v>20.53548</c:v>
                </c:pt>
                <c:pt idx="169">
                  <c:v>20.754950000000001</c:v>
                </c:pt>
                <c:pt idx="170">
                  <c:v>20.97466</c:v>
                </c:pt>
                <c:pt idx="171">
                  <c:v>21.309229999999999</c:v>
                </c:pt>
                <c:pt idx="172">
                  <c:v>21.463920000000002</c:v>
                </c:pt>
                <c:pt idx="173">
                  <c:v>21.61938</c:v>
                </c:pt>
                <c:pt idx="174">
                  <c:v>21.7486</c:v>
                </c:pt>
                <c:pt idx="175">
                  <c:v>21.788019999999999</c:v>
                </c:pt>
                <c:pt idx="176">
                  <c:v>22.007020000000001</c:v>
                </c:pt>
                <c:pt idx="177">
                  <c:v>22.21435</c:v>
                </c:pt>
                <c:pt idx="178">
                  <c:v>22.264500000000002</c:v>
                </c:pt>
                <c:pt idx="179">
                  <c:v>22.509609999999999</c:v>
                </c:pt>
                <c:pt idx="180">
                  <c:v>21.679480000000002</c:v>
                </c:pt>
                <c:pt idx="181">
                  <c:v>23.200869999999998</c:v>
                </c:pt>
                <c:pt idx="182">
                  <c:v>23.10201</c:v>
                </c:pt>
                <c:pt idx="183">
                  <c:v>23.284030000000001</c:v>
                </c:pt>
                <c:pt idx="184">
                  <c:v>23.548780000000001</c:v>
                </c:pt>
                <c:pt idx="185">
                  <c:v>23.621749999999999</c:v>
                </c:pt>
                <c:pt idx="186">
                  <c:v>23.65823</c:v>
                </c:pt>
                <c:pt idx="187">
                  <c:v>23.89573</c:v>
                </c:pt>
                <c:pt idx="188">
                  <c:v>24.087720000000001</c:v>
                </c:pt>
                <c:pt idx="189">
                  <c:v>24.031490000000002</c:v>
                </c:pt>
                <c:pt idx="190">
                  <c:v>24.06644</c:v>
                </c:pt>
                <c:pt idx="191">
                  <c:v>24.186530000000001</c:v>
                </c:pt>
                <c:pt idx="192">
                  <c:v>24.341609999999999</c:v>
                </c:pt>
                <c:pt idx="193">
                  <c:v>24.52488</c:v>
                </c:pt>
                <c:pt idx="194">
                  <c:v>24.68018</c:v>
                </c:pt>
                <c:pt idx="195">
                  <c:v>24.651409999999998</c:v>
                </c:pt>
                <c:pt idx="196">
                  <c:v>24.743849999999998</c:v>
                </c:pt>
                <c:pt idx="197">
                  <c:v>24.571370000000002</c:v>
                </c:pt>
                <c:pt idx="198">
                  <c:v>25.394110000000001</c:v>
                </c:pt>
                <c:pt idx="199">
                  <c:v>25.427389999999999</c:v>
                </c:pt>
                <c:pt idx="200">
                  <c:v>25.552900000000001</c:v>
                </c:pt>
                <c:pt idx="201">
                  <c:v>26.045960000000001</c:v>
                </c:pt>
                <c:pt idx="202">
                  <c:v>26.26473</c:v>
                </c:pt>
                <c:pt idx="203">
                  <c:v>26.328420000000001</c:v>
                </c:pt>
                <c:pt idx="204">
                  <c:v>26.38964</c:v>
                </c:pt>
                <c:pt idx="205">
                  <c:v>26.762180000000001</c:v>
                </c:pt>
                <c:pt idx="206">
                  <c:v>27.011510000000001</c:v>
                </c:pt>
                <c:pt idx="207">
                  <c:v>27.041519999999998</c:v>
                </c:pt>
                <c:pt idx="208">
                  <c:v>26.886040000000001</c:v>
                </c:pt>
                <c:pt idx="209">
                  <c:v>27.508959999999998</c:v>
                </c:pt>
                <c:pt idx="210">
                  <c:v>27.629549999999998</c:v>
                </c:pt>
                <c:pt idx="211">
                  <c:v>28.257760000000001</c:v>
                </c:pt>
                <c:pt idx="212">
                  <c:v>28.187989999999999</c:v>
                </c:pt>
                <c:pt idx="213">
                  <c:v>28.824069999999999</c:v>
                </c:pt>
                <c:pt idx="214">
                  <c:v>28.531320000000001</c:v>
                </c:pt>
                <c:pt idx="215">
                  <c:v>28.62471</c:v>
                </c:pt>
                <c:pt idx="216">
                  <c:v>28.780439999999999</c:v>
                </c:pt>
                <c:pt idx="217">
                  <c:v>29.056429999999999</c:v>
                </c:pt>
                <c:pt idx="218">
                  <c:v>29.43366</c:v>
                </c:pt>
                <c:pt idx="219">
                  <c:v>29.717479999999998</c:v>
                </c:pt>
                <c:pt idx="220">
                  <c:v>29.932359999999999</c:v>
                </c:pt>
                <c:pt idx="221">
                  <c:v>29.82124</c:v>
                </c:pt>
                <c:pt idx="222">
                  <c:v>30.267759999999999</c:v>
                </c:pt>
                <c:pt idx="223">
                  <c:v>30.707070000000002</c:v>
                </c:pt>
                <c:pt idx="224">
                  <c:v>30.79128</c:v>
                </c:pt>
                <c:pt idx="225">
                  <c:v>31.456849999999999</c:v>
                </c:pt>
                <c:pt idx="226">
                  <c:v>31.502649999999999</c:v>
                </c:pt>
                <c:pt idx="227">
                  <c:v>31.86157</c:v>
                </c:pt>
                <c:pt idx="228">
                  <c:v>32.229419999999998</c:v>
                </c:pt>
                <c:pt idx="229">
                  <c:v>32.723030000000001</c:v>
                </c:pt>
                <c:pt idx="230">
                  <c:v>32.441470000000002</c:v>
                </c:pt>
                <c:pt idx="231">
                  <c:v>32.288159999999998</c:v>
                </c:pt>
                <c:pt idx="232">
                  <c:v>32.537010000000002</c:v>
                </c:pt>
                <c:pt idx="233">
                  <c:v>32.574910000000003</c:v>
                </c:pt>
                <c:pt idx="234">
                  <c:v>32.654820000000001</c:v>
                </c:pt>
                <c:pt idx="235">
                  <c:v>33.07311</c:v>
                </c:pt>
                <c:pt idx="236">
                  <c:v>33.057139999999997</c:v>
                </c:pt>
                <c:pt idx="237">
                  <c:v>33.47804</c:v>
                </c:pt>
                <c:pt idx="238">
                  <c:v>33.556699999999999</c:v>
                </c:pt>
                <c:pt idx="239">
                  <c:v>34.20805</c:v>
                </c:pt>
                <c:pt idx="240">
                  <c:v>34.440899999999999</c:v>
                </c:pt>
                <c:pt idx="241">
                  <c:v>34.092059999999996</c:v>
                </c:pt>
                <c:pt idx="242">
                  <c:v>34.28425</c:v>
                </c:pt>
                <c:pt idx="243">
                  <c:v>34.572980000000001</c:v>
                </c:pt>
                <c:pt idx="244">
                  <c:v>34.863210000000002</c:v>
                </c:pt>
                <c:pt idx="245">
                  <c:v>34.436520000000002</c:v>
                </c:pt>
                <c:pt idx="246">
                  <c:v>34.99371</c:v>
                </c:pt>
                <c:pt idx="247">
                  <c:v>35.32246</c:v>
                </c:pt>
                <c:pt idx="248">
                  <c:v>35.532150000000001</c:v>
                </c:pt>
                <c:pt idx="249">
                  <c:v>35.821779999999997</c:v>
                </c:pt>
                <c:pt idx="250">
                  <c:v>36.167990000000003</c:v>
                </c:pt>
                <c:pt idx="251">
                  <c:v>36.417459999999998</c:v>
                </c:pt>
                <c:pt idx="252">
                  <c:v>36.942120000000003</c:v>
                </c:pt>
                <c:pt idx="253">
                  <c:v>36.75141</c:v>
                </c:pt>
                <c:pt idx="254">
                  <c:v>37.677979999999998</c:v>
                </c:pt>
                <c:pt idx="255">
                  <c:v>37.274479999999997</c:v>
                </c:pt>
                <c:pt idx="256">
                  <c:v>37.426290000000002</c:v>
                </c:pt>
                <c:pt idx="257">
                  <c:v>37.758699999999997</c:v>
                </c:pt>
                <c:pt idx="258">
                  <c:v>38.29842</c:v>
                </c:pt>
                <c:pt idx="259">
                  <c:v>38.644039999999997</c:v>
                </c:pt>
                <c:pt idx="260">
                  <c:v>38.73715</c:v>
                </c:pt>
                <c:pt idx="261">
                  <c:v>39.519489999999998</c:v>
                </c:pt>
                <c:pt idx="262">
                  <c:v>39.681170000000002</c:v>
                </c:pt>
                <c:pt idx="263">
                  <c:v>40.057400000000001</c:v>
                </c:pt>
                <c:pt idx="264">
                  <c:v>39.968980000000002</c:v>
                </c:pt>
                <c:pt idx="265">
                  <c:v>40.458530000000003</c:v>
                </c:pt>
                <c:pt idx="266">
                  <c:v>40.65849</c:v>
                </c:pt>
                <c:pt idx="267">
                  <c:v>41.288040000000002</c:v>
                </c:pt>
                <c:pt idx="268">
                  <c:v>41.392180000000003</c:v>
                </c:pt>
                <c:pt idx="269">
                  <c:v>41.777389999999997</c:v>
                </c:pt>
                <c:pt idx="270">
                  <c:v>41.877749999999999</c:v>
                </c:pt>
                <c:pt idx="271">
                  <c:v>42.454799999999999</c:v>
                </c:pt>
                <c:pt idx="272">
                  <c:v>42.467579999999998</c:v>
                </c:pt>
                <c:pt idx="273">
                  <c:v>42.662379999999999</c:v>
                </c:pt>
                <c:pt idx="274">
                  <c:v>43.191099999999999</c:v>
                </c:pt>
                <c:pt idx="275">
                  <c:v>43.489229999999999</c:v>
                </c:pt>
                <c:pt idx="276">
                  <c:v>43.583919999999999</c:v>
                </c:pt>
                <c:pt idx="277">
                  <c:v>43.829540000000001</c:v>
                </c:pt>
                <c:pt idx="278">
                  <c:v>44.218510000000002</c:v>
                </c:pt>
                <c:pt idx="279">
                  <c:v>44.706969999999998</c:v>
                </c:pt>
                <c:pt idx="280">
                  <c:v>45.052700000000002</c:v>
                </c:pt>
                <c:pt idx="281">
                  <c:v>45.197299999999998</c:v>
                </c:pt>
                <c:pt idx="282">
                  <c:v>45.635300000000001</c:v>
                </c:pt>
                <c:pt idx="283">
                  <c:v>46.22363</c:v>
                </c:pt>
                <c:pt idx="284">
                  <c:v>45.829859999999996</c:v>
                </c:pt>
                <c:pt idx="285">
                  <c:v>46.12256</c:v>
                </c:pt>
                <c:pt idx="286">
                  <c:v>46.022460000000002</c:v>
                </c:pt>
                <c:pt idx="287">
                  <c:v>46.514800000000001</c:v>
                </c:pt>
                <c:pt idx="288">
                  <c:v>46.562550000000002</c:v>
                </c:pt>
                <c:pt idx="289">
                  <c:v>47.202739999999999</c:v>
                </c:pt>
                <c:pt idx="290">
                  <c:v>46.94791</c:v>
                </c:pt>
                <c:pt idx="291">
                  <c:v>47.196179999999998</c:v>
                </c:pt>
                <c:pt idx="292">
                  <c:v>47.487229999999997</c:v>
                </c:pt>
                <c:pt idx="293">
                  <c:v>47.340789999999998</c:v>
                </c:pt>
                <c:pt idx="294">
                  <c:v>48.122250000000001</c:v>
                </c:pt>
                <c:pt idx="295">
                  <c:v>48.115299999999998</c:v>
                </c:pt>
                <c:pt idx="296">
                  <c:v>48.120100000000001</c:v>
                </c:pt>
                <c:pt idx="297">
                  <c:v>49.047069999999998</c:v>
                </c:pt>
                <c:pt idx="298">
                  <c:v>49.454610000000002</c:v>
                </c:pt>
                <c:pt idx="299">
                  <c:v>49.634869999999999</c:v>
                </c:pt>
                <c:pt idx="300">
                  <c:v>49.582610000000003</c:v>
                </c:pt>
                <c:pt idx="301">
                  <c:v>50.033940000000001</c:v>
                </c:pt>
                <c:pt idx="302">
                  <c:v>49.627490000000002</c:v>
                </c:pt>
                <c:pt idx="303">
                  <c:v>50.070340000000002</c:v>
                </c:pt>
                <c:pt idx="304">
                  <c:v>50.36739</c:v>
                </c:pt>
                <c:pt idx="305">
                  <c:v>50.361190000000001</c:v>
                </c:pt>
                <c:pt idx="306">
                  <c:v>50.655839999999998</c:v>
                </c:pt>
                <c:pt idx="307">
                  <c:v>51.300539999999998</c:v>
                </c:pt>
                <c:pt idx="308">
                  <c:v>51.400120000000001</c:v>
                </c:pt>
                <c:pt idx="309">
                  <c:v>50.438160000000003</c:v>
                </c:pt>
                <c:pt idx="310">
                  <c:v>52.530459999999998</c:v>
                </c:pt>
                <c:pt idx="311">
                  <c:v>52.074910000000003</c:v>
                </c:pt>
                <c:pt idx="312">
                  <c:v>51.722720000000002</c:v>
                </c:pt>
                <c:pt idx="313">
                  <c:v>50.962479999999999</c:v>
                </c:pt>
                <c:pt idx="314">
                  <c:v>51.771039999999999</c:v>
                </c:pt>
                <c:pt idx="315">
                  <c:v>52.418900000000001</c:v>
                </c:pt>
                <c:pt idx="316">
                  <c:v>51.915730000000003</c:v>
                </c:pt>
                <c:pt idx="317">
                  <c:v>50.282440000000001</c:v>
                </c:pt>
                <c:pt idx="318">
                  <c:v>52.493740000000003</c:v>
                </c:pt>
                <c:pt idx="319">
                  <c:v>53.189929999999997</c:v>
                </c:pt>
                <c:pt idx="320">
                  <c:v>52.984439999999999</c:v>
                </c:pt>
                <c:pt idx="321">
                  <c:v>53.343780000000002</c:v>
                </c:pt>
                <c:pt idx="322">
                  <c:v>53.902630000000002</c:v>
                </c:pt>
                <c:pt idx="323">
                  <c:v>53.701520000000002</c:v>
                </c:pt>
                <c:pt idx="324">
                  <c:v>53.588320000000003</c:v>
                </c:pt>
                <c:pt idx="325">
                  <c:v>53.739620000000002</c:v>
                </c:pt>
                <c:pt idx="326">
                  <c:v>53.931820000000002</c:v>
                </c:pt>
                <c:pt idx="327">
                  <c:v>54.234830000000002</c:v>
                </c:pt>
                <c:pt idx="328">
                  <c:v>54.278170000000003</c:v>
                </c:pt>
                <c:pt idx="329">
                  <c:v>54.538350000000001</c:v>
                </c:pt>
                <c:pt idx="330">
                  <c:v>54.52272</c:v>
                </c:pt>
                <c:pt idx="331">
                  <c:v>54.671309999999998</c:v>
                </c:pt>
                <c:pt idx="332">
                  <c:v>54.634349999999998</c:v>
                </c:pt>
                <c:pt idx="333">
                  <c:v>54.216709999999999</c:v>
                </c:pt>
                <c:pt idx="334">
                  <c:v>54.27525</c:v>
                </c:pt>
                <c:pt idx="335">
                  <c:v>53.806930000000001</c:v>
                </c:pt>
                <c:pt idx="336">
                  <c:v>54.411389999999997</c:v>
                </c:pt>
                <c:pt idx="337">
                  <c:v>54.222630000000002</c:v>
                </c:pt>
                <c:pt idx="338">
                  <c:v>54.562820000000002</c:v>
                </c:pt>
                <c:pt idx="339">
                  <c:v>55.057429999999997</c:v>
                </c:pt>
                <c:pt idx="340">
                  <c:v>55.262250000000002</c:v>
                </c:pt>
                <c:pt idx="341">
                  <c:v>55.357889999999998</c:v>
                </c:pt>
                <c:pt idx="342">
                  <c:v>55.450180000000003</c:v>
                </c:pt>
                <c:pt idx="343">
                  <c:v>55.647629999999999</c:v>
                </c:pt>
                <c:pt idx="344">
                  <c:v>56.005099999999999</c:v>
                </c:pt>
                <c:pt idx="345">
                  <c:v>56.515810000000002</c:v>
                </c:pt>
                <c:pt idx="346">
                  <c:v>57.011699999999998</c:v>
                </c:pt>
                <c:pt idx="347">
                  <c:v>56.89687</c:v>
                </c:pt>
                <c:pt idx="348">
                  <c:v>56.84639</c:v>
                </c:pt>
                <c:pt idx="349">
                  <c:v>56.6111</c:v>
                </c:pt>
                <c:pt idx="350">
                  <c:v>57.395539999999997</c:v>
                </c:pt>
                <c:pt idx="351">
                  <c:v>57.544600000000003</c:v>
                </c:pt>
                <c:pt idx="352">
                  <c:v>57.108150000000002</c:v>
                </c:pt>
                <c:pt idx="353">
                  <c:v>58.101329999999997</c:v>
                </c:pt>
                <c:pt idx="354">
                  <c:v>57.755220000000001</c:v>
                </c:pt>
                <c:pt idx="355">
                  <c:v>57.83258</c:v>
                </c:pt>
                <c:pt idx="356">
                  <c:v>57.486879999999999</c:v>
                </c:pt>
                <c:pt idx="357">
                  <c:v>57.836039999999997</c:v>
                </c:pt>
                <c:pt idx="358">
                  <c:v>58.170699999999997</c:v>
                </c:pt>
                <c:pt idx="359">
                  <c:v>58.475940000000001</c:v>
                </c:pt>
                <c:pt idx="360">
                  <c:v>58.879469999999998</c:v>
                </c:pt>
                <c:pt idx="361">
                  <c:v>58.973689999999998</c:v>
                </c:pt>
                <c:pt idx="362">
                  <c:v>58.817230000000002</c:v>
                </c:pt>
                <c:pt idx="363">
                  <c:v>59.389139999999998</c:v>
                </c:pt>
                <c:pt idx="364">
                  <c:v>58.51097</c:v>
                </c:pt>
                <c:pt idx="365">
                  <c:v>59.487229999999997</c:v>
                </c:pt>
                <c:pt idx="366">
                  <c:v>59.981020000000001</c:v>
                </c:pt>
                <c:pt idx="367">
                  <c:v>60.193330000000003</c:v>
                </c:pt>
                <c:pt idx="368">
                  <c:v>59.769010000000002</c:v>
                </c:pt>
                <c:pt idx="369">
                  <c:v>60.712519999999998</c:v>
                </c:pt>
                <c:pt idx="370">
                  <c:v>59.981020000000001</c:v>
                </c:pt>
                <c:pt idx="371">
                  <c:v>60.227679999999999</c:v>
                </c:pt>
                <c:pt idx="372">
                  <c:v>60.376510000000003</c:v>
                </c:pt>
                <c:pt idx="373">
                  <c:v>59.956440000000001</c:v>
                </c:pt>
                <c:pt idx="374">
                  <c:v>60.780140000000003</c:v>
                </c:pt>
                <c:pt idx="375">
                  <c:v>60.962449999999997</c:v>
                </c:pt>
                <c:pt idx="376">
                  <c:v>61.175109999999997</c:v>
                </c:pt>
                <c:pt idx="377">
                  <c:v>61.115310000000001</c:v>
                </c:pt>
                <c:pt idx="378">
                  <c:v>61.443570000000001</c:v>
                </c:pt>
                <c:pt idx="379">
                  <c:v>61.754460000000002</c:v>
                </c:pt>
                <c:pt idx="380">
                  <c:v>61.54692</c:v>
                </c:pt>
                <c:pt idx="381">
                  <c:v>62.25085</c:v>
                </c:pt>
                <c:pt idx="382">
                  <c:v>62.334299999999999</c:v>
                </c:pt>
                <c:pt idx="383">
                  <c:v>62.460039999999999</c:v>
                </c:pt>
                <c:pt idx="384">
                  <c:v>62.375489999999999</c:v>
                </c:pt>
                <c:pt idx="385">
                  <c:v>62.645000000000003</c:v>
                </c:pt>
                <c:pt idx="386">
                  <c:v>63.067990000000002</c:v>
                </c:pt>
                <c:pt idx="387">
                  <c:v>62.552570000000003</c:v>
                </c:pt>
                <c:pt idx="388">
                  <c:v>62.608510000000003</c:v>
                </c:pt>
                <c:pt idx="389">
                  <c:v>62.645000000000003</c:v>
                </c:pt>
                <c:pt idx="390">
                  <c:v>62.89029</c:v>
                </c:pt>
                <c:pt idx="391">
                  <c:v>63.043239999999997</c:v>
                </c:pt>
                <c:pt idx="392">
                  <c:v>63.650069999999999</c:v>
                </c:pt>
                <c:pt idx="393">
                  <c:v>63.746720000000003</c:v>
                </c:pt>
                <c:pt idx="394">
                  <c:v>63.741779999999999</c:v>
                </c:pt>
                <c:pt idx="395">
                  <c:v>64.328050000000005</c:v>
                </c:pt>
                <c:pt idx="396">
                  <c:v>64.665989999999994</c:v>
                </c:pt>
                <c:pt idx="397">
                  <c:v>64.328050000000005</c:v>
                </c:pt>
                <c:pt idx="398">
                  <c:v>64.017139999999998</c:v>
                </c:pt>
                <c:pt idx="399">
                  <c:v>64.535250000000005</c:v>
                </c:pt>
                <c:pt idx="400">
                  <c:v>65.087159999999997</c:v>
                </c:pt>
                <c:pt idx="401">
                  <c:v>65.058040000000005</c:v>
                </c:pt>
                <c:pt idx="402">
                  <c:v>64.934370000000001</c:v>
                </c:pt>
                <c:pt idx="403">
                  <c:v>65.573239999999998</c:v>
                </c:pt>
                <c:pt idx="404">
                  <c:v>64.934370000000001</c:v>
                </c:pt>
                <c:pt idx="405">
                  <c:v>65.454639999999998</c:v>
                </c:pt>
                <c:pt idx="406">
                  <c:v>66.127690000000001</c:v>
                </c:pt>
                <c:pt idx="407">
                  <c:v>65.816649999999996</c:v>
                </c:pt>
                <c:pt idx="408">
                  <c:v>66.184330000000003</c:v>
                </c:pt>
                <c:pt idx="409">
                  <c:v>66.857280000000003</c:v>
                </c:pt>
                <c:pt idx="410">
                  <c:v>67.377440000000007</c:v>
                </c:pt>
                <c:pt idx="411">
                  <c:v>67.326430000000002</c:v>
                </c:pt>
                <c:pt idx="412">
                  <c:v>67.341160000000002</c:v>
                </c:pt>
                <c:pt idx="413">
                  <c:v>67.194959999999995</c:v>
                </c:pt>
                <c:pt idx="414">
                  <c:v>68.416989999999998</c:v>
                </c:pt>
                <c:pt idx="415">
                  <c:v>68.207980000000006</c:v>
                </c:pt>
                <c:pt idx="416">
                  <c:v>68.290450000000007</c:v>
                </c:pt>
                <c:pt idx="417">
                  <c:v>68.119050000000001</c:v>
                </c:pt>
                <c:pt idx="418">
                  <c:v>68.201660000000004</c:v>
                </c:pt>
                <c:pt idx="419">
                  <c:v>68.169460000000001</c:v>
                </c:pt>
                <c:pt idx="420">
                  <c:v>67.472949999999997</c:v>
                </c:pt>
                <c:pt idx="421">
                  <c:v>67.682069999999996</c:v>
                </c:pt>
                <c:pt idx="422">
                  <c:v>67.472949999999997</c:v>
                </c:pt>
                <c:pt idx="423">
                  <c:v>67.986419999999995</c:v>
                </c:pt>
                <c:pt idx="424">
                  <c:v>68.26491</c:v>
                </c:pt>
                <c:pt idx="425">
                  <c:v>67.712519999999998</c:v>
                </c:pt>
                <c:pt idx="426">
                  <c:v>66.673050000000003</c:v>
                </c:pt>
                <c:pt idx="427">
                  <c:v>66.815700000000007</c:v>
                </c:pt>
                <c:pt idx="428">
                  <c:v>67.460560000000001</c:v>
                </c:pt>
                <c:pt idx="429">
                  <c:v>67.771240000000006</c:v>
                </c:pt>
                <c:pt idx="430">
                  <c:v>68.473690000000005</c:v>
                </c:pt>
                <c:pt idx="431">
                  <c:v>68.360060000000004</c:v>
                </c:pt>
                <c:pt idx="432">
                  <c:v>67.979969999999994</c:v>
                </c:pt>
                <c:pt idx="433">
                  <c:v>68.416989999999998</c:v>
                </c:pt>
                <c:pt idx="434">
                  <c:v>67.639009999999999</c:v>
                </c:pt>
                <c:pt idx="435">
                  <c:v>67.834270000000004</c:v>
                </c:pt>
                <c:pt idx="436">
                  <c:v>68.131969999999995</c:v>
                </c:pt>
                <c:pt idx="437">
                  <c:v>67.771240000000006</c:v>
                </c:pt>
                <c:pt idx="438">
                  <c:v>68.492170000000002</c:v>
                </c:pt>
                <c:pt idx="439">
                  <c:v>68.929410000000004</c:v>
                </c:pt>
                <c:pt idx="440">
                  <c:v>69.151539999999997</c:v>
                </c:pt>
                <c:pt idx="441">
                  <c:v>69.599400000000003</c:v>
                </c:pt>
                <c:pt idx="442">
                  <c:v>69.239639999999994</c:v>
                </c:pt>
                <c:pt idx="443">
                  <c:v>69.52852</c:v>
                </c:pt>
                <c:pt idx="444">
                  <c:v>69.757840000000002</c:v>
                </c:pt>
                <c:pt idx="445">
                  <c:v>68.562330000000003</c:v>
                </c:pt>
                <c:pt idx="446">
                  <c:v>68.480329999999995</c:v>
                </c:pt>
                <c:pt idx="447">
                  <c:v>68.922409999999999</c:v>
                </c:pt>
                <c:pt idx="448">
                  <c:v>69.056470000000004</c:v>
                </c:pt>
                <c:pt idx="449">
                  <c:v>69.606409999999997</c:v>
                </c:pt>
                <c:pt idx="450">
                  <c:v>70.739289999999997</c:v>
                </c:pt>
                <c:pt idx="451">
                  <c:v>70.890299999999996</c:v>
                </c:pt>
                <c:pt idx="452">
                  <c:v>71.119889999999998</c:v>
                </c:pt>
                <c:pt idx="453">
                  <c:v>71.127759999999995</c:v>
                </c:pt>
                <c:pt idx="454">
                  <c:v>70.467349999999996</c:v>
                </c:pt>
                <c:pt idx="455">
                  <c:v>70.611069999999998</c:v>
                </c:pt>
                <c:pt idx="456">
                  <c:v>70.667469999999994</c:v>
                </c:pt>
                <c:pt idx="457">
                  <c:v>70.588149999999999</c:v>
                </c:pt>
                <c:pt idx="458">
                  <c:v>71.075199999999995</c:v>
                </c:pt>
                <c:pt idx="459">
                  <c:v>71.664540000000002</c:v>
                </c:pt>
                <c:pt idx="460">
                  <c:v>72.266270000000006</c:v>
                </c:pt>
                <c:pt idx="461">
                  <c:v>72.172240000000002</c:v>
                </c:pt>
                <c:pt idx="462">
                  <c:v>72.330870000000004</c:v>
                </c:pt>
                <c:pt idx="463">
                  <c:v>72.751630000000006</c:v>
                </c:pt>
                <c:pt idx="464">
                  <c:v>72.537059999999997</c:v>
                </c:pt>
                <c:pt idx="465">
                  <c:v>72.954710000000006</c:v>
                </c:pt>
                <c:pt idx="466">
                  <c:v>73.160570000000007</c:v>
                </c:pt>
                <c:pt idx="467">
                  <c:v>73.533739999999995</c:v>
                </c:pt>
                <c:pt idx="468">
                  <c:v>73.803910000000002</c:v>
                </c:pt>
                <c:pt idx="469">
                  <c:v>73.999110000000002</c:v>
                </c:pt>
                <c:pt idx="470">
                  <c:v>74.938839999999999</c:v>
                </c:pt>
                <c:pt idx="471">
                  <c:v>75.004090000000005</c:v>
                </c:pt>
                <c:pt idx="472">
                  <c:v>74.873630000000006</c:v>
                </c:pt>
                <c:pt idx="473">
                  <c:v>75.265410000000003</c:v>
                </c:pt>
                <c:pt idx="474">
                  <c:v>74.938839999999999</c:v>
                </c:pt>
                <c:pt idx="475">
                  <c:v>75.124210000000005</c:v>
                </c:pt>
                <c:pt idx="476">
                  <c:v>75.431020000000004</c:v>
                </c:pt>
                <c:pt idx="477">
                  <c:v>75.627110000000002</c:v>
                </c:pt>
                <c:pt idx="478">
                  <c:v>76.069990000000004</c:v>
                </c:pt>
                <c:pt idx="479">
                  <c:v>76.12415</c:v>
                </c:pt>
                <c:pt idx="480">
                  <c:v>76.462720000000004</c:v>
                </c:pt>
                <c:pt idx="481">
                  <c:v>76.891480000000001</c:v>
                </c:pt>
                <c:pt idx="482">
                  <c:v>76.659450000000007</c:v>
                </c:pt>
                <c:pt idx="483">
                  <c:v>77.00685</c:v>
                </c:pt>
                <c:pt idx="484">
                  <c:v>77.430480000000003</c:v>
                </c:pt>
                <c:pt idx="485">
                  <c:v>77.523420000000002</c:v>
                </c:pt>
                <c:pt idx="486">
                  <c:v>77.415469999999999</c:v>
                </c:pt>
                <c:pt idx="487">
                  <c:v>77.508529999999993</c:v>
                </c:pt>
                <c:pt idx="488">
                  <c:v>77.969639999999998</c:v>
                </c:pt>
                <c:pt idx="489">
                  <c:v>77.627120000000005</c:v>
                </c:pt>
                <c:pt idx="490">
                  <c:v>77.561549999999997</c:v>
                </c:pt>
                <c:pt idx="491">
                  <c:v>77.918469999999999</c:v>
                </c:pt>
                <c:pt idx="492">
                  <c:v>77.997020000000006</c:v>
                </c:pt>
                <c:pt idx="493">
                  <c:v>77.85136</c:v>
                </c:pt>
                <c:pt idx="494">
                  <c:v>78.23245</c:v>
                </c:pt>
                <c:pt idx="495">
                  <c:v>78.653630000000007</c:v>
                </c:pt>
                <c:pt idx="496">
                  <c:v>78.941220000000001</c:v>
                </c:pt>
                <c:pt idx="497">
                  <c:v>78.798259999999999</c:v>
                </c:pt>
                <c:pt idx="498">
                  <c:v>78.863829999999993</c:v>
                </c:pt>
                <c:pt idx="499">
                  <c:v>79.12621</c:v>
                </c:pt>
                <c:pt idx="500">
                  <c:v>79.335859999999997</c:v>
                </c:pt>
                <c:pt idx="501">
                  <c:v>79.61063</c:v>
                </c:pt>
                <c:pt idx="502">
                  <c:v>79.884860000000003</c:v>
                </c:pt>
                <c:pt idx="503">
                  <c:v>80.272570000000002</c:v>
                </c:pt>
                <c:pt idx="504">
                  <c:v>80.21217</c:v>
                </c:pt>
                <c:pt idx="505">
                  <c:v>80.20044</c:v>
                </c:pt>
                <c:pt idx="506">
                  <c:v>80.485439999999997</c:v>
                </c:pt>
                <c:pt idx="507">
                  <c:v>80.964690000000004</c:v>
                </c:pt>
                <c:pt idx="508">
                  <c:v>80.758030000000005</c:v>
                </c:pt>
                <c:pt idx="509">
                  <c:v>80.953860000000006</c:v>
                </c:pt>
                <c:pt idx="510">
                  <c:v>80.870739999999998</c:v>
                </c:pt>
                <c:pt idx="511">
                  <c:v>81.000990000000002</c:v>
                </c:pt>
                <c:pt idx="512">
                  <c:v>80.935869999999994</c:v>
                </c:pt>
                <c:pt idx="513">
                  <c:v>81.095050000000001</c:v>
                </c:pt>
                <c:pt idx="514">
                  <c:v>81.076800000000006</c:v>
                </c:pt>
                <c:pt idx="515">
                  <c:v>81.625990000000002</c:v>
                </c:pt>
                <c:pt idx="516">
                  <c:v>81.336789999999993</c:v>
                </c:pt>
                <c:pt idx="517">
                  <c:v>81.690950000000001</c:v>
                </c:pt>
                <c:pt idx="518">
                  <c:v>82.024979999999999</c:v>
                </c:pt>
                <c:pt idx="519">
                  <c:v>81.875370000000004</c:v>
                </c:pt>
                <c:pt idx="520">
                  <c:v>81.930310000000006</c:v>
                </c:pt>
                <c:pt idx="521">
                  <c:v>82.22842</c:v>
                </c:pt>
                <c:pt idx="522">
                  <c:v>82.400559999999999</c:v>
                </c:pt>
                <c:pt idx="523">
                  <c:v>82.271900000000002</c:v>
                </c:pt>
                <c:pt idx="524">
                  <c:v>82.39143</c:v>
                </c:pt>
                <c:pt idx="525">
                  <c:v>82.253330000000005</c:v>
                </c:pt>
                <c:pt idx="526">
                  <c:v>82.412930000000003</c:v>
                </c:pt>
                <c:pt idx="527">
                  <c:v>83.049530000000004</c:v>
                </c:pt>
                <c:pt idx="528">
                  <c:v>83.264629999999997</c:v>
                </c:pt>
                <c:pt idx="529">
                  <c:v>82.936570000000003</c:v>
                </c:pt>
                <c:pt idx="530">
                  <c:v>83.303920000000005</c:v>
                </c:pt>
                <c:pt idx="531">
                  <c:v>83.572630000000004</c:v>
                </c:pt>
                <c:pt idx="532">
                  <c:v>83.761290000000002</c:v>
                </c:pt>
                <c:pt idx="533">
                  <c:v>83.690920000000006</c:v>
                </c:pt>
                <c:pt idx="534">
                  <c:v>83.753799999999998</c:v>
                </c:pt>
                <c:pt idx="535">
                  <c:v>84.004329999999996</c:v>
                </c:pt>
                <c:pt idx="536">
                  <c:v>84.073840000000004</c:v>
                </c:pt>
                <c:pt idx="537">
                  <c:v>84.073840000000004</c:v>
                </c:pt>
                <c:pt idx="538">
                  <c:v>84.128979999999999</c:v>
                </c:pt>
                <c:pt idx="539">
                  <c:v>84.360470000000007</c:v>
                </c:pt>
                <c:pt idx="540">
                  <c:v>84.253169999999997</c:v>
                </c:pt>
                <c:pt idx="541">
                  <c:v>84.198099999999997</c:v>
                </c:pt>
                <c:pt idx="542">
                  <c:v>84.383619999999993</c:v>
                </c:pt>
                <c:pt idx="543">
                  <c:v>84.666030000000006</c:v>
                </c:pt>
                <c:pt idx="544">
                  <c:v>84.702789999999993</c:v>
                </c:pt>
                <c:pt idx="545">
                  <c:v>84.696430000000007</c:v>
                </c:pt>
                <c:pt idx="546">
                  <c:v>84.622600000000006</c:v>
                </c:pt>
                <c:pt idx="547">
                  <c:v>85.36542</c:v>
                </c:pt>
                <c:pt idx="548">
                  <c:v>85.518100000000004</c:v>
                </c:pt>
                <c:pt idx="549">
                  <c:v>85.423770000000005</c:v>
                </c:pt>
                <c:pt idx="550">
                  <c:v>85.265519999999995</c:v>
                </c:pt>
                <c:pt idx="551">
                  <c:v>85.412779999999998</c:v>
                </c:pt>
                <c:pt idx="552">
                  <c:v>85.591930000000005</c:v>
                </c:pt>
                <c:pt idx="553">
                  <c:v>85.768020000000007</c:v>
                </c:pt>
                <c:pt idx="554">
                  <c:v>85.649249999999995</c:v>
                </c:pt>
                <c:pt idx="555">
                  <c:v>85.768020000000007</c:v>
                </c:pt>
                <c:pt idx="556">
                  <c:v>85.875309999999999</c:v>
                </c:pt>
                <c:pt idx="557">
                  <c:v>85.661969999999997</c:v>
                </c:pt>
                <c:pt idx="558">
                  <c:v>85.986239999999995</c:v>
                </c:pt>
                <c:pt idx="559">
                  <c:v>86.100269999999995</c:v>
                </c:pt>
                <c:pt idx="560">
                  <c:v>86.198620000000005</c:v>
                </c:pt>
                <c:pt idx="561">
                  <c:v>86.572909999999993</c:v>
                </c:pt>
                <c:pt idx="562">
                  <c:v>86.518330000000006</c:v>
                </c:pt>
                <c:pt idx="563">
                  <c:v>86.518330000000006</c:v>
                </c:pt>
                <c:pt idx="564">
                  <c:v>86.717449999999999</c:v>
                </c:pt>
                <c:pt idx="565">
                  <c:v>86.856160000000003</c:v>
                </c:pt>
                <c:pt idx="566">
                  <c:v>86.754469999999998</c:v>
                </c:pt>
                <c:pt idx="567">
                  <c:v>86.987409999999997</c:v>
                </c:pt>
                <c:pt idx="568">
                  <c:v>87.084869999999995</c:v>
                </c:pt>
                <c:pt idx="569">
                  <c:v>87.106740000000002</c:v>
                </c:pt>
                <c:pt idx="570">
                  <c:v>87.186800000000005</c:v>
                </c:pt>
                <c:pt idx="571">
                  <c:v>87.145629999999997</c:v>
                </c:pt>
                <c:pt idx="572">
                  <c:v>87.387249999999995</c:v>
                </c:pt>
                <c:pt idx="573">
                  <c:v>87.353999999999999</c:v>
                </c:pt>
                <c:pt idx="574">
                  <c:v>87.353999999999999</c:v>
                </c:pt>
                <c:pt idx="575">
                  <c:v>87.412779999999998</c:v>
                </c:pt>
                <c:pt idx="576">
                  <c:v>87.514970000000005</c:v>
                </c:pt>
                <c:pt idx="577">
                  <c:v>87.514970000000005</c:v>
                </c:pt>
                <c:pt idx="578">
                  <c:v>87.511979999999994</c:v>
                </c:pt>
                <c:pt idx="579">
                  <c:v>87.602950000000007</c:v>
                </c:pt>
                <c:pt idx="580">
                  <c:v>87.490250000000003</c:v>
                </c:pt>
                <c:pt idx="581">
                  <c:v>87.622100000000003</c:v>
                </c:pt>
                <c:pt idx="582">
                  <c:v>87.581329999999994</c:v>
                </c:pt>
                <c:pt idx="583">
                  <c:v>87.653109999999998</c:v>
                </c:pt>
                <c:pt idx="584">
                  <c:v>92.447749999999999</c:v>
                </c:pt>
                <c:pt idx="585">
                  <c:v>92.496639999999999</c:v>
                </c:pt>
                <c:pt idx="586">
                  <c:v>92.399289999999993</c:v>
                </c:pt>
                <c:pt idx="587">
                  <c:v>92.471509999999995</c:v>
                </c:pt>
                <c:pt idx="588">
                  <c:v>92.468549999999993</c:v>
                </c:pt>
                <c:pt idx="589">
                  <c:v>92.399289999999993</c:v>
                </c:pt>
                <c:pt idx="590">
                  <c:v>92.428190000000001</c:v>
                </c:pt>
                <c:pt idx="591">
                  <c:v>92.428190000000001</c:v>
                </c:pt>
                <c:pt idx="592">
                  <c:v>92.468549999999993</c:v>
                </c:pt>
                <c:pt idx="593">
                  <c:v>92.428190000000001</c:v>
                </c:pt>
                <c:pt idx="594">
                  <c:v>92.428190000000001</c:v>
                </c:pt>
                <c:pt idx="595">
                  <c:v>92.427689999999998</c:v>
                </c:pt>
                <c:pt idx="596">
                  <c:v>92.377520000000004</c:v>
                </c:pt>
                <c:pt idx="597">
                  <c:v>92.445359999999994</c:v>
                </c:pt>
                <c:pt idx="598">
                  <c:v>92.359849999999994</c:v>
                </c:pt>
                <c:pt idx="599">
                  <c:v>92.427689999999998</c:v>
                </c:pt>
                <c:pt idx="600">
                  <c:v>92.484970000000004</c:v>
                </c:pt>
                <c:pt idx="601">
                  <c:v>92.444869999999995</c:v>
                </c:pt>
                <c:pt idx="602">
                  <c:v>92.644959999999998</c:v>
                </c:pt>
                <c:pt idx="603">
                  <c:v>87.311719999999994</c:v>
                </c:pt>
                <c:pt idx="604">
                  <c:v>92.496639999999999</c:v>
                </c:pt>
                <c:pt idx="605">
                  <c:v>92.489429999999999</c:v>
                </c:pt>
                <c:pt idx="606">
                  <c:v>92.441209999999998</c:v>
                </c:pt>
                <c:pt idx="607">
                  <c:v>92.550380000000004</c:v>
                </c:pt>
                <c:pt idx="608">
                  <c:v>92.541210000000007</c:v>
                </c:pt>
                <c:pt idx="609">
                  <c:v>92.468549999999993</c:v>
                </c:pt>
                <c:pt idx="610">
                  <c:v>92.622209999999995</c:v>
                </c:pt>
                <c:pt idx="611">
                  <c:v>92.609939999999995</c:v>
                </c:pt>
                <c:pt idx="612">
                  <c:v>92.566850000000002</c:v>
                </c:pt>
                <c:pt idx="613">
                  <c:v>92.678820000000002</c:v>
                </c:pt>
                <c:pt idx="614">
                  <c:v>92.664929999999998</c:v>
                </c:pt>
                <c:pt idx="615">
                  <c:v>92.502499999999998</c:v>
                </c:pt>
                <c:pt idx="616">
                  <c:v>92.745829999999998</c:v>
                </c:pt>
                <c:pt idx="617">
                  <c:v>92.892790000000005</c:v>
                </c:pt>
                <c:pt idx="618">
                  <c:v>92.988280000000003</c:v>
                </c:pt>
                <c:pt idx="619">
                  <c:v>93.199950000000001</c:v>
                </c:pt>
                <c:pt idx="620">
                  <c:v>93.240690000000001</c:v>
                </c:pt>
                <c:pt idx="621">
                  <c:v>93.303240000000002</c:v>
                </c:pt>
                <c:pt idx="622">
                  <c:v>93.754869999999997</c:v>
                </c:pt>
                <c:pt idx="623">
                  <c:v>94.150530000000003</c:v>
                </c:pt>
                <c:pt idx="624">
                  <c:v>93.960589999999996</c:v>
                </c:pt>
                <c:pt idx="625">
                  <c:v>94.410830000000004</c:v>
                </c:pt>
                <c:pt idx="626">
                  <c:v>95.128420000000006</c:v>
                </c:pt>
                <c:pt idx="627">
                  <c:v>95.031739999999999</c:v>
                </c:pt>
                <c:pt idx="628">
                  <c:v>95.11</c:v>
                </c:pt>
                <c:pt idx="629">
                  <c:v>96.032169999999994</c:v>
                </c:pt>
                <c:pt idx="630">
                  <c:v>95.604420000000005</c:v>
                </c:pt>
                <c:pt idx="631">
                  <c:v>95.517610000000005</c:v>
                </c:pt>
                <c:pt idx="632">
                  <c:v>95.922669999999997</c:v>
                </c:pt>
                <c:pt idx="633">
                  <c:v>96.066890000000001</c:v>
                </c:pt>
                <c:pt idx="634">
                  <c:v>96.201800000000006</c:v>
                </c:pt>
                <c:pt idx="635">
                  <c:v>95.939710000000005</c:v>
                </c:pt>
                <c:pt idx="636">
                  <c:v>96.307040000000001</c:v>
                </c:pt>
                <c:pt idx="637">
                  <c:v>96.393739999999994</c:v>
                </c:pt>
                <c:pt idx="638">
                  <c:v>96.752979999999994</c:v>
                </c:pt>
                <c:pt idx="639">
                  <c:v>96.787319999999994</c:v>
                </c:pt>
                <c:pt idx="640">
                  <c:v>96.960430000000002</c:v>
                </c:pt>
                <c:pt idx="641">
                  <c:v>97.313199999999995</c:v>
                </c:pt>
                <c:pt idx="642">
                  <c:v>97.591059999999999</c:v>
                </c:pt>
                <c:pt idx="643">
                  <c:v>97.619169999999997</c:v>
                </c:pt>
                <c:pt idx="644">
                  <c:v>97.889480000000006</c:v>
                </c:pt>
                <c:pt idx="645">
                  <c:v>97.907560000000004</c:v>
                </c:pt>
                <c:pt idx="646">
                  <c:v>98.364180000000005</c:v>
                </c:pt>
                <c:pt idx="647">
                  <c:v>98.635729999999995</c:v>
                </c:pt>
                <c:pt idx="648">
                  <c:v>99.049850000000006</c:v>
                </c:pt>
                <c:pt idx="649">
                  <c:v>99.023269999999997</c:v>
                </c:pt>
                <c:pt idx="650">
                  <c:v>99.301100000000005</c:v>
                </c:pt>
                <c:pt idx="651">
                  <c:v>99.872249999999994</c:v>
                </c:pt>
                <c:pt idx="652">
                  <c:v>99.628680000000003</c:v>
                </c:pt>
                <c:pt idx="653">
                  <c:v>100.1233</c:v>
                </c:pt>
                <c:pt idx="654">
                  <c:v>100.3203</c:v>
                </c:pt>
                <c:pt idx="655">
                  <c:v>100.3203</c:v>
                </c:pt>
                <c:pt idx="656">
                  <c:v>101.08159999999999</c:v>
                </c:pt>
                <c:pt idx="657">
                  <c:v>101.0949</c:v>
                </c:pt>
                <c:pt idx="658">
                  <c:v>100.79340000000001</c:v>
                </c:pt>
                <c:pt idx="659">
                  <c:v>101.1341</c:v>
                </c:pt>
                <c:pt idx="660">
                  <c:v>101.568</c:v>
                </c:pt>
                <c:pt idx="661">
                  <c:v>101.3967</c:v>
                </c:pt>
                <c:pt idx="662">
                  <c:v>101.68680000000001</c:v>
                </c:pt>
                <c:pt idx="663">
                  <c:v>102.02930000000001</c:v>
                </c:pt>
                <c:pt idx="664">
                  <c:v>102.0805</c:v>
                </c:pt>
                <c:pt idx="665">
                  <c:v>102.1606</c:v>
                </c:pt>
                <c:pt idx="666">
                  <c:v>102.78060000000001</c:v>
                </c:pt>
                <c:pt idx="667">
                  <c:v>102.94240000000001</c:v>
                </c:pt>
                <c:pt idx="668">
                  <c:v>102.97709999999999</c:v>
                </c:pt>
                <c:pt idx="669">
                  <c:v>102.9884</c:v>
                </c:pt>
                <c:pt idx="670">
                  <c:v>103.4014</c:v>
                </c:pt>
                <c:pt idx="671">
                  <c:v>103.5591</c:v>
                </c:pt>
                <c:pt idx="672">
                  <c:v>104.27970000000001</c:v>
                </c:pt>
                <c:pt idx="673">
                  <c:v>103.9473</c:v>
                </c:pt>
                <c:pt idx="674">
                  <c:v>104.4003</c:v>
                </c:pt>
                <c:pt idx="675">
                  <c:v>104.51390000000001</c:v>
                </c:pt>
                <c:pt idx="676">
                  <c:v>104.6717</c:v>
                </c:pt>
                <c:pt idx="677">
                  <c:v>104.6618</c:v>
                </c:pt>
                <c:pt idx="678">
                  <c:v>105.37690000000001</c:v>
                </c:pt>
                <c:pt idx="679">
                  <c:v>105.43259999999999</c:v>
                </c:pt>
                <c:pt idx="680">
                  <c:v>105.44199999999999</c:v>
                </c:pt>
                <c:pt idx="681">
                  <c:v>105.8603</c:v>
                </c:pt>
                <c:pt idx="682">
                  <c:v>105.9064</c:v>
                </c:pt>
                <c:pt idx="683">
                  <c:v>105.9903</c:v>
                </c:pt>
                <c:pt idx="684">
                  <c:v>106.334</c:v>
                </c:pt>
                <c:pt idx="685">
                  <c:v>106.2587</c:v>
                </c:pt>
                <c:pt idx="686">
                  <c:v>106.1956</c:v>
                </c:pt>
                <c:pt idx="687">
                  <c:v>106.64109999999999</c:v>
                </c:pt>
                <c:pt idx="688">
                  <c:v>106.6127</c:v>
                </c:pt>
                <c:pt idx="689">
                  <c:v>106.9199</c:v>
                </c:pt>
                <c:pt idx="690">
                  <c:v>107.1341</c:v>
                </c:pt>
                <c:pt idx="691">
                  <c:v>107.4568</c:v>
                </c:pt>
                <c:pt idx="692">
                  <c:v>107.8415</c:v>
                </c:pt>
                <c:pt idx="693">
                  <c:v>108.05589999999999</c:v>
                </c:pt>
                <c:pt idx="694">
                  <c:v>107.9915</c:v>
                </c:pt>
                <c:pt idx="695">
                  <c:v>107.9842</c:v>
                </c:pt>
                <c:pt idx="696">
                  <c:v>108.1202</c:v>
                </c:pt>
                <c:pt idx="697">
                  <c:v>108.32680000000001</c:v>
                </c:pt>
                <c:pt idx="698">
                  <c:v>108.39879999999999</c:v>
                </c:pt>
                <c:pt idx="699">
                  <c:v>108.61320000000001</c:v>
                </c:pt>
                <c:pt idx="700">
                  <c:v>108.61320000000001</c:v>
                </c:pt>
                <c:pt idx="701">
                  <c:v>108.76349999999999</c:v>
                </c:pt>
                <c:pt idx="702">
                  <c:v>109.11369999999999</c:v>
                </c:pt>
                <c:pt idx="703">
                  <c:v>109.1699</c:v>
                </c:pt>
                <c:pt idx="704">
                  <c:v>109.16240000000001</c:v>
                </c:pt>
                <c:pt idx="705">
                  <c:v>109.407</c:v>
                </c:pt>
                <c:pt idx="706">
                  <c:v>109.52030000000001</c:v>
                </c:pt>
                <c:pt idx="707">
                  <c:v>109.49379999999999</c:v>
                </c:pt>
                <c:pt idx="708">
                  <c:v>110.1307</c:v>
                </c:pt>
                <c:pt idx="709">
                  <c:v>110.3454</c:v>
                </c:pt>
                <c:pt idx="710">
                  <c:v>110.38500000000001</c:v>
                </c:pt>
                <c:pt idx="711">
                  <c:v>110.32850000000001</c:v>
                </c:pt>
                <c:pt idx="712">
                  <c:v>110.5429</c:v>
                </c:pt>
                <c:pt idx="713">
                  <c:v>110.8382</c:v>
                </c:pt>
                <c:pt idx="714">
                  <c:v>110.4485</c:v>
                </c:pt>
                <c:pt idx="715">
                  <c:v>110.6871</c:v>
                </c:pt>
                <c:pt idx="716">
                  <c:v>109.6318</c:v>
                </c:pt>
                <c:pt idx="717">
                  <c:v>110.92610000000001</c:v>
                </c:pt>
                <c:pt idx="718">
                  <c:v>110.8138</c:v>
                </c:pt>
                <c:pt idx="719">
                  <c:v>111.0527</c:v>
                </c:pt>
                <c:pt idx="720">
                  <c:v>111.0527</c:v>
                </c:pt>
                <c:pt idx="721">
                  <c:v>111.2107</c:v>
                </c:pt>
                <c:pt idx="722">
                  <c:v>110.9016</c:v>
                </c:pt>
                <c:pt idx="723">
                  <c:v>111.17919999999999</c:v>
                </c:pt>
                <c:pt idx="724">
                  <c:v>111.0913</c:v>
                </c:pt>
                <c:pt idx="725">
                  <c:v>111.78449999999999</c:v>
                </c:pt>
                <c:pt idx="726">
                  <c:v>111.72150000000001</c:v>
                </c:pt>
                <c:pt idx="727">
                  <c:v>111.759</c:v>
                </c:pt>
                <c:pt idx="728">
                  <c:v>112.15049999999999</c:v>
                </c:pt>
                <c:pt idx="729">
                  <c:v>111.6707</c:v>
                </c:pt>
                <c:pt idx="730">
                  <c:v>112.3913</c:v>
                </c:pt>
                <c:pt idx="731">
                  <c:v>112.1246</c:v>
                </c:pt>
                <c:pt idx="732">
                  <c:v>112.51049999999999</c:v>
                </c:pt>
                <c:pt idx="733">
                  <c:v>113.2898</c:v>
                </c:pt>
                <c:pt idx="734">
                  <c:v>113.4961</c:v>
                </c:pt>
                <c:pt idx="735">
                  <c:v>113.6768</c:v>
                </c:pt>
                <c:pt idx="736">
                  <c:v>113.62050000000001</c:v>
                </c:pt>
                <c:pt idx="737">
                  <c:v>114.0705</c:v>
                </c:pt>
                <c:pt idx="738">
                  <c:v>113.89060000000001</c:v>
                </c:pt>
                <c:pt idx="739">
                  <c:v>113.89060000000001</c:v>
                </c:pt>
                <c:pt idx="740">
                  <c:v>114.5039</c:v>
                </c:pt>
                <c:pt idx="741">
                  <c:v>114.43640000000001</c:v>
                </c:pt>
                <c:pt idx="742">
                  <c:v>114.7694</c:v>
                </c:pt>
                <c:pt idx="743">
                  <c:v>115.04819999999999</c:v>
                </c:pt>
                <c:pt idx="744">
                  <c:v>115.3788</c:v>
                </c:pt>
                <c:pt idx="745">
                  <c:v>115.56829999999999</c:v>
                </c:pt>
                <c:pt idx="746">
                  <c:v>115.6341</c:v>
                </c:pt>
                <c:pt idx="747">
                  <c:v>116.3545</c:v>
                </c:pt>
                <c:pt idx="748">
                  <c:v>116.39019999999999</c:v>
                </c:pt>
                <c:pt idx="749">
                  <c:v>116.0145</c:v>
                </c:pt>
                <c:pt idx="750">
                  <c:v>116.8416</c:v>
                </c:pt>
                <c:pt idx="751">
                  <c:v>116.0568</c:v>
                </c:pt>
                <c:pt idx="752">
                  <c:v>117.1512</c:v>
                </c:pt>
                <c:pt idx="753">
                  <c:v>117.2668</c:v>
                </c:pt>
                <c:pt idx="754">
                  <c:v>116.90219999999999</c:v>
                </c:pt>
                <c:pt idx="755">
                  <c:v>117.45059999999999</c:v>
                </c:pt>
                <c:pt idx="756">
                  <c:v>117.5158</c:v>
                </c:pt>
                <c:pt idx="757">
                  <c:v>117.6028</c:v>
                </c:pt>
                <c:pt idx="758">
                  <c:v>117.9303</c:v>
                </c:pt>
                <c:pt idx="759">
                  <c:v>117.96720000000001</c:v>
                </c:pt>
                <c:pt idx="760">
                  <c:v>118.17449999999999</c:v>
                </c:pt>
                <c:pt idx="761">
                  <c:v>117.9072</c:v>
                </c:pt>
                <c:pt idx="762">
                  <c:v>118.6084</c:v>
                </c:pt>
                <c:pt idx="763">
                  <c:v>118.79179999999999</c:v>
                </c:pt>
                <c:pt idx="764">
                  <c:v>119.2171</c:v>
                </c:pt>
                <c:pt idx="765">
                  <c:v>119.15779999999999</c:v>
                </c:pt>
                <c:pt idx="766">
                  <c:v>119.58029999999999</c:v>
                </c:pt>
                <c:pt idx="767">
                  <c:v>119.8841</c:v>
                </c:pt>
                <c:pt idx="768">
                  <c:v>120.5261</c:v>
                </c:pt>
                <c:pt idx="769">
                  <c:v>120.1878</c:v>
                </c:pt>
                <c:pt idx="770">
                  <c:v>120.0016</c:v>
                </c:pt>
                <c:pt idx="771">
                  <c:v>120.1878</c:v>
                </c:pt>
                <c:pt idx="772">
                  <c:v>119.9228</c:v>
                </c:pt>
                <c:pt idx="773">
                  <c:v>120.1048</c:v>
                </c:pt>
                <c:pt idx="774">
                  <c:v>121.0749</c:v>
                </c:pt>
                <c:pt idx="775">
                  <c:v>121.133</c:v>
                </c:pt>
                <c:pt idx="776">
                  <c:v>119.4872</c:v>
                </c:pt>
                <c:pt idx="777">
                  <c:v>120.8065</c:v>
                </c:pt>
                <c:pt idx="778">
                  <c:v>121.0354</c:v>
                </c:pt>
                <c:pt idx="779">
                  <c:v>120.86490000000001</c:v>
                </c:pt>
                <c:pt idx="780">
                  <c:v>120.4328</c:v>
                </c:pt>
                <c:pt idx="781">
                  <c:v>121.3468</c:v>
                </c:pt>
                <c:pt idx="782">
                  <c:v>121.07080000000001</c:v>
                </c:pt>
                <c:pt idx="783">
                  <c:v>121.7927</c:v>
                </c:pt>
                <c:pt idx="784">
                  <c:v>117.1172</c:v>
                </c:pt>
                <c:pt idx="785">
                  <c:v>121.5121</c:v>
                </c:pt>
                <c:pt idx="786">
                  <c:v>120.9585</c:v>
                </c:pt>
                <c:pt idx="787">
                  <c:v>121.54770000000001</c:v>
                </c:pt>
                <c:pt idx="788">
                  <c:v>121.83280000000001</c:v>
                </c:pt>
                <c:pt idx="789">
                  <c:v>119.10339999999999</c:v>
                </c:pt>
                <c:pt idx="790">
                  <c:v>121.6814</c:v>
                </c:pt>
                <c:pt idx="791">
                  <c:v>121.3203</c:v>
                </c:pt>
                <c:pt idx="792">
                  <c:v>123.23399999999999</c:v>
                </c:pt>
                <c:pt idx="793">
                  <c:v>122.7771</c:v>
                </c:pt>
                <c:pt idx="794">
                  <c:v>122.79049999999999</c:v>
                </c:pt>
                <c:pt idx="795">
                  <c:v>122.94589999999999</c:v>
                </c:pt>
                <c:pt idx="796">
                  <c:v>122.4543</c:v>
                </c:pt>
                <c:pt idx="797">
                  <c:v>123.3998</c:v>
                </c:pt>
                <c:pt idx="798">
                  <c:v>123.5509</c:v>
                </c:pt>
                <c:pt idx="799">
                  <c:v>124.0806</c:v>
                </c:pt>
                <c:pt idx="800">
                  <c:v>124.83459999999999</c:v>
                </c:pt>
                <c:pt idx="801">
                  <c:v>124.4774</c:v>
                </c:pt>
                <c:pt idx="802">
                  <c:v>124.9096</c:v>
                </c:pt>
                <c:pt idx="803">
                  <c:v>125.1627</c:v>
                </c:pt>
                <c:pt idx="804">
                  <c:v>125.7724</c:v>
                </c:pt>
                <c:pt idx="805">
                  <c:v>125.64709999999999</c:v>
                </c:pt>
                <c:pt idx="806">
                  <c:v>125.3494</c:v>
                </c:pt>
                <c:pt idx="807">
                  <c:v>126.1934</c:v>
                </c:pt>
                <c:pt idx="808">
                  <c:v>126.483</c:v>
                </c:pt>
                <c:pt idx="809">
                  <c:v>126.7286</c:v>
                </c:pt>
                <c:pt idx="810">
                  <c:v>126.6331</c:v>
                </c:pt>
                <c:pt idx="811">
                  <c:v>127.2161</c:v>
                </c:pt>
                <c:pt idx="812">
                  <c:v>128.41919999999999</c:v>
                </c:pt>
                <c:pt idx="813">
                  <c:v>129.41540000000001</c:v>
                </c:pt>
                <c:pt idx="814">
                  <c:v>129.06890000000001</c:v>
                </c:pt>
                <c:pt idx="815">
                  <c:v>129.5052</c:v>
                </c:pt>
                <c:pt idx="816">
                  <c:v>129.34780000000001</c:v>
                </c:pt>
                <c:pt idx="817">
                  <c:v>129.93639999999999</c:v>
                </c:pt>
                <c:pt idx="818">
                  <c:v>131.15610000000001</c:v>
                </c:pt>
                <c:pt idx="819">
                  <c:v>130.56010000000001</c:v>
                </c:pt>
                <c:pt idx="820">
                  <c:v>130.90969999999999</c:v>
                </c:pt>
                <c:pt idx="821">
                  <c:v>131.29169999999999</c:v>
                </c:pt>
                <c:pt idx="822">
                  <c:v>131.77350000000001</c:v>
                </c:pt>
                <c:pt idx="823">
                  <c:v>130.07759999999999</c:v>
                </c:pt>
                <c:pt idx="824">
                  <c:v>132.1559</c:v>
                </c:pt>
                <c:pt idx="825">
                  <c:v>131.68039999999999</c:v>
                </c:pt>
                <c:pt idx="826">
                  <c:v>132.9237</c:v>
                </c:pt>
                <c:pt idx="827">
                  <c:v>133.4898</c:v>
                </c:pt>
                <c:pt idx="828">
                  <c:v>133.52369999999999</c:v>
                </c:pt>
                <c:pt idx="829">
                  <c:v>134.29349999999999</c:v>
                </c:pt>
                <c:pt idx="830">
                  <c:v>134.04429999999999</c:v>
                </c:pt>
                <c:pt idx="831">
                  <c:v>133.6593</c:v>
                </c:pt>
                <c:pt idx="832">
                  <c:v>134.57509999999999</c:v>
                </c:pt>
                <c:pt idx="833">
                  <c:v>134.4297</c:v>
                </c:pt>
                <c:pt idx="834">
                  <c:v>134.96109999999999</c:v>
                </c:pt>
                <c:pt idx="835">
                  <c:v>135.9743</c:v>
                </c:pt>
                <c:pt idx="836">
                  <c:v>136.07060000000001</c:v>
                </c:pt>
                <c:pt idx="837">
                  <c:v>136.1694</c:v>
                </c:pt>
                <c:pt idx="838">
                  <c:v>135.87960000000001</c:v>
                </c:pt>
                <c:pt idx="839">
                  <c:v>136.69829999999999</c:v>
                </c:pt>
                <c:pt idx="840">
                  <c:v>137.274</c:v>
                </c:pt>
                <c:pt idx="841">
                  <c:v>136.5093</c:v>
                </c:pt>
                <c:pt idx="842">
                  <c:v>137.3244</c:v>
                </c:pt>
                <c:pt idx="843">
                  <c:v>137.37270000000001</c:v>
                </c:pt>
                <c:pt idx="844">
                  <c:v>137.52879999999999</c:v>
                </c:pt>
                <c:pt idx="845">
                  <c:v>138.33869999999999</c:v>
                </c:pt>
                <c:pt idx="846">
                  <c:v>138.6276</c:v>
                </c:pt>
                <c:pt idx="847">
                  <c:v>138.96080000000001</c:v>
                </c:pt>
                <c:pt idx="848">
                  <c:v>138.6388</c:v>
                </c:pt>
                <c:pt idx="849">
                  <c:v>139.1626</c:v>
                </c:pt>
                <c:pt idx="850">
                  <c:v>138.9752</c:v>
                </c:pt>
                <c:pt idx="851">
                  <c:v>139.17009999999999</c:v>
                </c:pt>
                <c:pt idx="852">
                  <c:v>139.88399999999999</c:v>
                </c:pt>
                <c:pt idx="853">
                  <c:v>139.78980000000001</c:v>
                </c:pt>
                <c:pt idx="854">
                  <c:v>139.79830000000001</c:v>
                </c:pt>
                <c:pt idx="855">
                  <c:v>139.9384</c:v>
                </c:pt>
                <c:pt idx="856">
                  <c:v>140.3305</c:v>
                </c:pt>
                <c:pt idx="857">
                  <c:v>141.13329999999999</c:v>
                </c:pt>
                <c:pt idx="858">
                  <c:v>140.9521</c:v>
                </c:pt>
                <c:pt idx="859">
                  <c:v>140.58770000000001</c:v>
                </c:pt>
                <c:pt idx="860">
                  <c:v>140.9427</c:v>
                </c:pt>
                <c:pt idx="861">
                  <c:v>141.3321</c:v>
                </c:pt>
                <c:pt idx="862">
                  <c:v>141.28970000000001</c:v>
                </c:pt>
                <c:pt idx="863">
                  <c:v>141.63290000000001</c:v>
                </c:pt>
                <c:pt idx="864">
                  <c:v>142.1138</c:v>
                </c:pt>
                <c:pt idx="865">
                  <c:v>142.26179999999999</c:v>
                </c:pt>
                <c:pt idx="866">
                  <c:v>142.09690000000001</c:v>
                </c:pt>
                <c:pt idx="867">
                  <c:v>142.52070000000001</c:v>
                </c:pt>
                <c:pt idx="868">
                  <c:v>142.4478</c:v>
                </c:pt>
                <c:pt idx="869">
                  <c:v>143.05439999999999</c:v>
                </c:pt>
                <c:pt idx="870">
                  <c:v>143.5308</c:v>
                </c:pt>
                <c:pt idx="871">
                  <c:v>143.81710000000001</c:v>
                </c:pt>
                <c:pt idx="872">
                  <c:v>143.91409999999999</c:v>
                </c:pt>
                <c:pt idx="873">
                  <c:v>143.834</c:v>
                </c:pt>
                <c:pt idx="874">
                  <c:v>144.31100000000001</c:v>
                </c:pt>
                <c:pt idx="875">
                  <c:v>144.42089999999999</c:v>
                </c:pt>
                <c:pt idx="876">
                  <c:v>144.71170000000001</c:v>
                </c:pt>
                <c:pt idx="877">
                  <c:v>144.8596</c:v>
                </c:pt>
                <c:pt idx="878">
                  <c:v>145.16249999999999</c:v>
                </c:pt>
                <c:pt idx="879">
                  <c:v>145.8502</c:v>
                </c:pt>
                <c:pt idx="880">
                  <c:v>145.7192</c:v>
                </c:pt>
                <c:pt idx="881">
                  <c:v>145.86410000000001</c:v>
                </c:pt>
                <c:pt idx="882">
                  <c:v>146.0754</c:v>
                </c:pt>
                <c:pt idx="883">
                  <c:v>146.60390000000001</c:v>
                </c:pt>
                <c:pt idx="884">
                  <c:v>146.57130000000001</c:v>
                </c:pt>
                <c:pt idx="885">
                  <c:v>146.86879999999999</c:v>
                </c:pt>
                <c:pt idx="886">
                  <c:v>146.96629999999999</c:v>
                </c:pt>
                <c:pt idx="887">
                  <c:v>148.4391</c:v>
                </c:pt>
                <c:pt idx="888">
                  <c:v>147.0839</c:v>
                </c:pt>
                <c:pt idx="889">
                  <c:v>148.66839999999999</c:v>
                </c:pt>
                <c:pt idx="890">
                  <c:v>148.83090000000001</c:v>
                </c:pt>
                <c:pt idx="891">
                  <c:v>148.75389999999999</c:v>
                </c:pt>
                <c:pt idx="892">
                  <c:v>149.4254</c:v>
                </c:pt>
                <c:pt idx="893">
                  <c:v>149.76320000000001</c:v>
                </c:pt>
                <c:pt idx="894">
                  <c:v>150.0027</c:v>
                </c:pt>
                <c:pt idx="895">
                  <c:v>149.8133</c:v>
                </c:pt>
                <c:pt idx="896">
                  <c:v>150.40539999999999</c:v>
                </c:pt>
                <c:pt idx="897">
                  <c:v>150.30709999999999</c:v>
                </c:pt>
                <c:pt idx="898">
                  <c:v>150.64500000000001</c:v>
                </c:pt>
                <c:pt idx="899">
                  <c:v>151.60769999999999</c:v>
                </c:pt>
                <c:pt idx="900">
                  <c:v>151.2578</c:v>
                </c:pt>
                <c:pt idx="901">
                  <c:v>152.08840000000001</c:v>
                </c:pt>
                <c:pt idx="902">
                  <c:v>151.86869999999999</c:v>
                </c:pt>
                <c:pt idx="903">
                  <c:v>152.14599999999999</c:v>
                </c:pt>
                <c:pt idx="904">
                  <c:v>152.6696</c:v>
                </c:pt>
                <c:pt idx="905">
                  <c:v>152.26480000000001</c:v>
                </c:pt>
                <c:pt idx="906">
                  <c:v>153.00200000000001</c:v>
                </c:pt>
                <c:pt idx="907">
                  <c:v>153.06360000000001</c:v>
                </c:pt>
                <c:pt idx="908">
                  <c:v>153.49039999999999</c:v>
                </c:pt>
                <c:pt idx="909">
                  <c:v>153.767</c:v>
                </c:pt>
                <c:pt idx="910">
                  <c:v>153.98150000000001</c:v>
                </c:pt>
                <c:pt idx="911">
                  <c:v>155.65479999999999</c:v>
                </c:pt>
                <c:pt idx="912">
                  <c:v>154.58779999999999</c:v>
                </c:pt>
                <c:pt idx="913">
                  <c:v>154.71729999999999</c:v>
                </c:pt>
                <c:pt idx="914">
                  <c:v>155.0472</c:v>
                </c:pt>
                <c:pt idx="915">
                  <c:v>154.69120000000001</c:v>
                </c:pt>
                <c:pt idx="916">
                  <c:v>154.90270000000001</c:v>
                </c:pt>
                <c:pt idx="917">
                  <c:v>155.59389999999999</c:v>
                </c:pt>
                <c:pt idx="918">
                  <c:v>155.69139999999999</c:v>
                </c:pt>
                <c:pt idx="919">
                  <c:v>155.52199999999999</c:v>
                </c:pt>
                <c:pt idx="920">
                  <c:v>156.4803</c:v>
                </c:pt>
                <c:pt idx="921">
                  <c:v>156.37270000000001</c:v>
                </c:pt>
                <c:pt idx="922">
                  <c:v>156.7046</c:v>
                </c:pt>
                <c:pt idx="923">
                  <c:v>156.73060000000001</c:v>
                </c:pt>
                <c:pt idx="924">
                  <c:v>156.9203</c:v>
                </c:pt>
                <c:pt idx="925">
                  <c:v>157.21510000000001</c:v>
                </c:pt>
                <c:pt idx="926">
                  <c:v>157.27809999999999</c:v>
                </c:pt>
                <c:pt idx="927">
                  <c:v>157.2773</c:v>
                </c:pt>
                <c:pt idx="928">
                  <c:v>157.35140000000001</c:v>
                </c:pt>
                <c:pt idx="929">
                  <c:v>157.8614</c:v>
                </c:pt>
                <c:pt idx="930">
                  <c:v>157.80940000000001</c:v>
                </c:pt>
                <c:pt idx="931">
                  <c:v>158.2544</c:v>
                </c:pt>
                <c:pt idx="932">
                  <c:v>158.2166</c:v>
                </c:pt>
                <c:pt idx="933">
                  <c:v>158.74850000000001</c:v>
                </c:pt>
                <c:pt idx="934">
                  <c:v>159.0128</c:v>
                </c:pt>
                <c:pt idx="935">
                  <c:v>159.1163</c:v>
                </c:pt>
                <c:pt idx="936">
                  <c:v>158.91550000000001</c:v>
                </c:pt>
                <c:pt idx="937">
                  <c:v>159.2201</c:v>
                </c:pt>
                <c:pt idx="938">
                  <c:v>159.59010000000001</c:v>
                </c:pt>
                <c:pt idx="939">
                  <c:v>159.37090000000001</c:v>
                </c:pt>
                <c:pt idx="940">
                  <c:v>159.96100000000001</c:v>
                </c:pt>
                <c:pt idx="941">
                  <c:v>160.2835</c:v>
                </c:pt>
                <c:pt idx="942">
                  <c:v>160.27930000000001</c:v>
                </c:pt>
                <c:pt idx="943">
                  <c:v>160.62860000000001</c:v>
                </c:pt>
                <c:pt idx="944">
                  <c:v>160.82249999999999</c:v>
                </c:pt>
                <c:pt idx="945">
                  <c:v>160.9948</c:v>
                </c:pt>
                <c:pt idx="946">
                  <c:v>161.7304</c:v>
                </c:pt>
                <c:pt idx="947">
                  <c:v>161.8399</c:v>
                </c:pt>
                <c:pt idx="948">
                  <c:v>162.3134</c:v>
                </c:pt>
                <c:pt idx="949">
                  <c:v>162.46870000000001</c:v>
                </c:pt>
                <c:pt idx="950">
                  <c:v>162.76990000000001</c:v>
                </c:pt>
                <c:pt idx="951">
                  <c:v>163.17750000000001</c:v>
                </c:pt>
                <c:pt idx="952">
                  <c:v>163.16390000000001</c:v>
                </c:pt>
                <c:pt idx="953">
                  <c:v>163.22970000000001</c:v>
                </c:pt>
                <c:pt idx="954">
                  <c:v>163.99289999999999</c:v>
                </c:pt>
                <c:pt idx="955">
                  <c:v>163.83330000000001</c:v>
                </c:pt>
                <c:pt idx="956">
                  <c:v>164.1343</c:v>
                </c:pt>
                <c:pt idx="957">
                  <c:v>164.5001</c:v>
                </c:pt>
                <c:pt idx="958">
                  <c:v>164.5299</c:v>
                </c:pt>
                <c:pt idx="959">
                  <c:v>164.93199999999999</c:v>
                </c:pt>
                <c:pt idx="960">
                  <c:v>164.928</c:v>
                </c:pt>
                <c:pt idx="961">
                  <c:v>165.39599999999999</c:v>
                </c:pt>
                <c:pt idx="962">
                  <c:v>165.99359999999999</c:v>
                </c:pt>
                <c:pt idx="963">
                  <c:v>166.09389999999999</c:v>
                </c:pt>
                <c:pt idx="964">
                  <c:v>166.49100000000001</c:v>
                </c:pt>
                <c:pt idx="965">
                  <c:v>166.77330000000001</c:v>
                </c:pt>
                <c:pt idx="966">
                  <c:v>166.97280000000001</c:v>
                </c:pt>
                <c:pt idx="967">
                  <c:v>167.3665</c:v>
                </c:pt>
                <c:pt idx="968">
                  <c:v>167.25530000000001</c:v>
                </c:pt>
                <c:pt idx="969">
                  <c:v>167.3365</c:v>
                </c:pt>
                <c:pt idx="970">
                  <c:v>166.98400000000001</c:v>
                </c:pt>
                <c:pt idx="971">
                  <c:v>167.67019999999999</c:v>
                </c:pt>
                <c:pt idx="972">
                  <c:v>167.81880000000001</c:v>
                </c:pt>
                <c:pt idx="973">
                  <c:v>167.8278</c:v>
                </c:pt>
                <c:pt idx="974">
                  <c:v>168.05889999999999</c:v>
                </c:pt>
                <c:pt idx="975">
                  <c:v>168.18109999999999</c:v>
                </c:pt>
                <c:pt idx="976">
                  <c:v>168.42179999999999</c:v>
                </c:pt>
                <c:pt idx="977">
                  <c:v>168.6369</c:v>
                </c:pt>
                <c:pt idx="978">
                  <c:v>168.77250000000001</c:v>
                </c:pt>
                <c:pt idx="979">
                  <c:v>169.14660000000001</c:v>
                </c:pt>
                <c:pt idx="980">
                  <c:v>169.44120000000001</c:v>
                </c:pt>
                <c:pt idx="981">
                  <c:v>169.39070000000001</c:v>
                </c:pt>
                <c:pt idx="982">
                  <c:v>169.56299999999999</c:v>
                </c:pt>
                <c:pt idx="983">
                  <c:v>169.71600000000001</c:v>
                </c:pt>
                <c:pt idx="984">
                  <c:v>170.3503</c:v>
                </c:pt>
                <c:pt idx="985">
                  <c:v>170.30449999999999</c:v>
                </c:pt>
                <c:pt idx="986">
                  <c:v>170.541</c:v>
                </c:pt>
                <c:pt idx="987">
                  <c:v>170.6542</c:v>
                </c:pt>
                <c:pt idx="988">
                  <c:v>171.3442</c:v>
                </c:pt>
                <c:pt idx="989">
                  <c:v>171.01419999999999</c:v>
                </c:pt>
                <c:pt idx="990">
                  <c:v>171.07130000000001</c:v>
                </c:pt>
                <c:pt idx="991">
                  <c:v>171.6808</c:v>
                </c:pt>
                <c:pt idx="992">
                  <c:v>171.4306</c:v>
                </c:pt>
                <c:pt idx="993">
                  <c:v>171.41040000000001</c:v>
                </c:pt>
                <c:pt idx="994">
                  <c:v>171.779</c:v>
                </c:pt>
                <c:pt idx="995">
                  <c:v>171.99189999999999</c:v>
                </c:pt>
                <c:pt idx="996">
                  <c:v>172.2046</c:v>
                </c:pt>
                <c:pt idx="997">
                  <c:v>172.4238</c:v>
                </c:pt>
                <c:pt idx="998">
                  <c:v>172.35579999999999</c:v>
                </c:pt>
                <c:pt idx="999">
                  <c:v>174.17250000000001</c:v>
                </c:pt>
                <c:pt idx="1000">
                  <c:v>173.9374</c:v>
                </c:pt>
                <c:pt idx="1001">
                  <c:v>174.16470000000001</c:v>
                </c:pt>
                <c:pt idx="1002">
                  <c:v>172.55799999999999</c:v>
                </c:pt>
                <c:pt idx="1003">
                  <c:v>173.50290000000001</c:v>
                </c:pt>
                <c:pt idx="1004">
                  <c:v>173.71180000000001</c:v>
                </c:pt>
                <c:pt idx="1005">
                  <c:v>173.9178</c:v>
                </c:pt>
                <c:pt idx="1006">
                  <c:v>174.0538</c:v>
                </c:pt>
                <c:pt idx="1007">
                  <c:v>174.18979999999999</c:v>
                </c:pt>
                <c:pt idx="1008">
                  <c:v>174.39429999999999</c:v>
                </c:pt>
                <c:pt idx="1009">
                  <c:v>174.52549999999999</c:v>
                </c:pt>
                <c:pt idx="1010">
                  <c:v>175.14570000000001</c:v>
                </c:pt>
                <c:pt idx="1011">
                  <c:v>174.774</c:v>
                </c:pt>
                <c:pt idx="1012">
                  <c:v>175.28219999999999</c:v>
                </c:pt>
                <c:pt idx="1013">
                  <c:v>175.0547</c:v>
                </c:pt>
                <c:pt idx="1014">
                  <c:v>175.55600000000001</c:v>
                </c:pt>
                <c:pt idx="1015">
                  <c:v>175.82990000000001</c:v>
                </c:pt>
                <c:pt idx="1016">
                  <c:v>175.96690000000001</c:v>
                </c:pt>
                <c:pt idx="1017">
                  <c:v>176.03530000000001</c:v>
                </c:pt>
                <c:pt idx="1018">
                  <c:v>176.10390000000001</c:v>
                </c:pt>
                <c:pt idx="1019">
                  <c:v>176.24100000000001</c:v>
                </c:pt>
                <c:pt idx="1020">
                  <c:v>176.37819999999999</c:v>
                </c:pt>
                <c:pt idx="1021">
                  <c:v>176.3783</c:v>
                </c:pt>
                <c:pt idx="1022">
                  <c:v>176.72120000000001</c:v>
                </c:pt>
                <c:pt idx="1023">
                  <c:v>176.84039999999999</c:v>
                </c:pt>
                <c:pt idx="1024">
                  <c:v>176.1035</c:v>
                </c:pt>
                <c:pt idx="1025">
                  <c:v>178.0958</c:v>
                </c:pt>
                <c:pt idx="1026">
                  <c:v>177.68279999999999</c:v>
                </c:pt>
                <c:pt idx="1027">
                  <c:v>177.88919999999999</c:v>
                </c:pt>
                <c:pt idx="1028">
                  <c:v>178.30199999999999</c:v>
                </c:pt>
                <c:pt idx="1029">
                  <c:v>178.57730000000001</c:v>
                </c:pt>
                <c:pt idx="1030">
                  <c:v>179.0591</c:v>
                </c:pt>
                <c:pt idx="1031">
                  <c:v>179.0591</c:v>
                </c:pt>
                <c:pt idx="1032">
                  <c:v>179.12790000000001</c:v>
                </c:pt>
                <c:pt idx="1033">
                  <c:v>179.6788</c:v>
                </c:pt>
                <c:pt idx="1034">
                  <c:v>179.74770000000001</c:v>
                </c:pt>
                <c:pt idx="1035">
                  <c:v>179.6788</c:v>
                </c:pt>
                <c:pt idx="1036">
                  <c:v>179.81659999999999</c:v>
                </c:pt>
                <c:pt idx="1037">
                  <c:v>-179.8391</c:v>
                </c:pt>
                <c:pt idx="1038">
                  <c:v>-179.4948</c:v>
                </c:pt>
                <c:pt idx="1039">
                  <c:v>-179.56360000000001</c:v>
                </c:pt>
                <c:pt idx="1040">
                  <c:v>-179.70140000000001</c:v>
                </c:pt>
                <c:pt idx="1041">
                  <c:v>-179.56360000000001</c:v>
                </c:pt>
                <c:pt idx="1042">
                  <c:v>-179.42590000000001</c:v>
                </c:pt>
                <c:pt idx="1043">
                  <c:v>-179.4948</c:v>
                </c:pt>
                <c:pt idx="1044">
                  <c:v>-179.4948</c:v>
                </c:pt>
                <c:pt idx="1045">
                  <c:v>-179.4948</c:v>
                </c:pt>
                <c:pt idx="1046">
                  <c:v>-179.42590000000001</c:v>
                </c:pt>
                <c:pt idx="1047">
                  <c:v>-179.4948</c:v>
                </c:pt>
                <c:pt idx="1048">
                  <c:v>-179.4948</c:v>
                </c:pt>
                <c:pt idx="1049">
                  <c:v>-179.4948</c:v>
                </c:pt>
                <c:pt idx="1050">
                  <c:v>-179.4948</c:v>
                </c:pt>
                <c:pt idx="1051">
                  <c:v>-179.42590000000001</c:v>
                </c:pt>
                <c:pt idx="1052">
                  <c:v>-179.4948</c:v>
                </c:pt>
                <c:pt idx="1053">
                  <c:v>-179.42590000000001</c:v>
                </c:pt>
                <c:pt idx="1054">
                  <c:v>-179.56360000000001</c:v>
                </c:pt>
                <c:pt idx="1055">
                  <c:v>-179.42590000000001</c:v>
                </c:pt>
                <c:pt idx="1056">
                  <c:v>-179.42590000000001</c:v>
                </c:pt>
                <c:pt idx="1057">
                  <c:v>-179.42590000000001</c:v>
                </c:pt>
                <c:pt idx="1058">
                  <c:v>-179.4948</c:v>
                </c:pt>
                <c:pt idx="1059">
                  <c:v>-179.42590000000001</c:v>
                </c:pt>
                <c:pt idx="1060">
                  <c:v>-179.4948</c:v>
                </c:pt>
                <c:pt idx="1061">
                  <c:v>-179.4948</c:v>
                </c:pt>
                <c:pt idx="1062">
                  <c:v>-179.42590000000001</c:v>
                </c:pt>
                <c:pt idx="1063">
                  <c:v>-179.4948</c:v>
                </c:pt>
                <c:pt idx="1064">
                  <c:v>-179.42590000000001</c:v>
                </c:pt>
                <c:pt idx="1065">
                  <c:v>-179.4948</c:v>
                </c:pt>
                <c:pt idx="1066">
                  <c:v>-179.42590000000001</c:v>
                </c:pt>
                <c:pt idx="1067">
                  <c:v>-178.8749</c:v>
                </c:pt>
                <c:pt idx="1068">
                  <c:v>-179.357</c:v>
                </c:pt>
                <c:pt idx="1069">
                  <c:v>-179.357</c:v>
                </c:pt>
                <c:pt idx="1070">
                  <c:v>-179.28809999999999</c:v>
                </c:pt>
                <c:pt idx="1071">
                  <c:v>-179.28819999999999</c:v>
                </c:pt>
                <c:pt idx="1072">
                  <c:v>-179.15049999999999</c:v>
                </c:pt>
                <c:pt idx="1073">
                  <c:v>-178.59970000000001</c:v>
                </c:pt>
                <c:pt idx="1074">
                  <c:v>-178.73740000000001</c:v>
                </c:pt>
                <c:pt idx="1075">
                  <c:v>-178.73740000000001</c:v>
                </c:pt>
                <c:pt idx="1076">
                  <c:v>-178.73750000000001</c:v>
                </c:pt>
                <c:pt idx="1077">
                  <c:v>-178.11799999999999</c:v>
                </c:pt>
                <c:pt idx="1078">
                  <c:v>-177.70529999999999</c:v>
                </c:pt>
                <c:pt idx="1079">
                  <c:v>-177.22409999999999</c:v>
                </c:pt>
                <c:pt idx="1080">
                  <c:v>-177.2242</c:v>
                </c:pt>
                <c:pt idx="1081">
                  <c:v>-177.0181</c:v>
                </c:pt>
                <c:pt idx="1082">
                  <c:v>-177.018</c:v>
                </c:pt>
                <c:pt idx="1083">
                  <c:v>-176.6746</c:v>
                </c:pt>
                <c:pt idx="1084">
                  <c:v>-174.96199999999999</c:v>
                </c:pt>
                <c:pt idx="1085">
                  <c:v>-176.36750000000001</c:v>
                </c:pt>
                <c:pt idx="1086">
                  <c:v>-176.19489999999999</c:v>
                </c:pt>
                <c:pt idx="1087">
                  <c:v>-175.43090000000001</c:v>
                </c:pt>
                <c:pt idx="1088">
                  <c:v>-175.5093</c:v>
                </c:pt>
                <c:pt idx="1089">
                  <c:v>-175.09880000000001</c:v>
                </c:pt>
                <c:pt idx="1090">
                  <c:v>-175.09880000000001</c:v>
                </c:pt>
                <c:pt idx="1091">
                  <c:v>-174.8938</c:v>
                </c:pt>
                <c:pt idx="1092">
                  <c:v>-174.5522</c:v>
                </c:pt>
                <c:pt idx="1093">
                  <c:v>-174.1986</c:v>
                </c:pt>
                <c:pt idx="1094">
                  <c:v>-174.3475</c:v>
                </c:pt>
                <c:pt idx="1095">
                  <c:v>-173.93870000000001</c:v>
                </c:pt>
                <c:pt idx="1096">
                  <c:v>-173.93870000000001</c:v>
                </c:pt>
                <c:pt idx="1097">
                  <c:v>-173.6662</c:v>
                </c:pt>
                <c:pt idx="1098">
                  <c:v>-173.59829999999999</c:v>
                </c:pt>
                <c:pt idx="1099">
                  <c:v>-173.02330000000001</c:v>
                </c:pt>
                <c:pt idx="1100">
                  <c:v>-172.98679999999999</c:v>
                </c:pt>
                <c:pt idx="1101">
                  <c:v>-172.81059999999999</c:v>
                </c:pt>
                <c:pt idx="1102">
                  <c:v>-172.7157</c:v>
                </c:pt>
                <c:pt idx="1103">
                  <c:v>-172.3425</c:v>
                </c:pt>
                <c:pt idx="1104">
                  <c:v>-172.24170000000001</c:v>
                </c:pt>
                <c:pt idx="1105">
                  <c:v>-172.2929</c:v>
                </c:pt>
                <c:pt idx="1106">
                  <c:v>-171.93520000000001</c:v>
                </c:pt>
                <c:pt idx="1107">
                  <c:v>-171.5762</c:v>
                </c:pt>
                <c:pt idx="1108">
                  <c:v>-170.02260000000001</c:v>
                </c:pt>
                <c:pt idx="1109">
                  <c:v>-173.4873</c:v>
                </c:pt>
                <c:pt idx="1110">
                  <c:v>-171.52860000000001</c:v>
                </c:pt>
                <c:pt idx="1111">
                  <c:v>-171.39320000000001</c:v>
                </c:pt>
                <c:pt idx="1112">
                  <c:v>-171.30510000000001</c:v>
                </c:pt>
                <c:pt idx="1113">
                  <c:v>-171.08090000000001</c:v>
                </c:pt>
                <c:pt idx="1114">
                  <c:v>-171.22149999999999</c:v>
                </c:pt>
                <c:pt idx="1115">
                  <c:v>-170.9666</c:v>
                </c:pt>
                <c:pt idx="1116">
                  <c:v>-170.80959999999999</c:v>
                </c:pt>
                <c:pt idx="1117">
                  <c:v>-170.9203</c:v>
                </c:pt>
                <c:pt idx="1118">
                  <c:v>-170.78540000000001</c:v>
                </c:pt>
                <c:pt idx="1119">
                  <c:v>-170.48220000000001</c:v>
                </c:pt>
                <c:pt idx="1120">
                  <c:v>-170.47120000000001</c:v>
                </c:pt>
                <c:pt idx="1121">
                  <c:v>-170.49359999999999</c:v>
                </c:pt>
                <c:pt idx="1122">
                  <c:v>-170.26840000000001</c:v>
                </c:pt>
                <c:pt idx="1123">
                  <c:v>-169.15690000000001</c:v>
                </c:pt>
                <c:pt idx="1124">
                  <c:v>-171.28039999999999</c:v>
                </c:pt>
                <c:pt idx="1125">
                  <c:v>-169.89940000000001</c:v>
                </c:pt>
                <c:pt idx="1126">
                  <c:v>-167.6619</c:v>
                </c:pt>
                <c:pt idx="1127">
                  <c:v>-169.87569999999999</c:v>
                </c:pt>
                <c:pt idx="1128">
                  <c:v>-169.20769999999999</c:v>
                </c:pt>
                <c:pt idx="1129">
                  <c:v>-169.19139999999999</c:v>
                </c:pt>
                <c:pt idx="1130">
                  <c:v>-168.84289999999999</c:v>
                </c:pt>
                <c:pt idx="1131">
                  <c:v>-169.8355</c:v>
                </c:pt>
                <c:pt idx="1132">
                  <c:v>-169.21680000000001</c:v>
                </c:pt>
                <c:pt idx="1133">
                  <c:v>-168.83019999999999</c:v>
                </c:pt>
                <c:pt idx="1134">
                  <c:v>-168.6695</c:v>
                </c:pt>
                <c:pt idx="1135">
                  <c:v>-168.57560000000001</c:v>
                </c:pt>
                <c:pt idx="1136">
                  <c:v>-168.60230000000001</c:v>
                </c:pt>
                <c:pt idx="1137">
                  <c:v>-168.696</c:v>
                </c:pt>
                <c:pt idx="1138">
                  <c:v>-168.4408</c:v>
                </c:pt>
                <c:pt idx="1139">
                  <c:v>-168.3082</c:v>
                </c:pt>
                <c:pt idx="1140">
                  <c:v>-169.04750000000001</c:v>
                </c:pt>
                <c:pt idx="1141">
                  <c:v>-168.2278</c:v>
                </c:pt>
                <c:pt idx="1142">
                  <c:v>-168.11940000000001</c:v>
                </c:pt>
                <c:pt idx="1143">
                  <c:v>-169.07</c:v>
                </c:pt>
                <c:pt idx="1144">
                  <c:v>-167.93260000000001</c:v>
                </c:pt>
                <c:pt idx="1145">
                  <c:v>-167.7988</c:v>
                </c:pt>
                <c:pt idx="1146">
                  <c:v>-167.33250000000001</c:v>
                </c:pt>
                <c:pt idx="1147">
                  <c:v>-167.67449999999999</c:v>
                </c:pt>
                <c:pt idx="1148">
                  <c:v>-167.2732</c:v>
                </c:pt>
                <c:pt idx="1149">
                  <c:v>-167.3177</c:v>
                </c:pt>
                <c:pt idx="1150">
                  <c:v>-166.62219999999999</c:v>
                </c:pt>
                <c:pt idx="1151">
                  <c:v>-167.51140000000001</c:v>
                </c:pt>
                <c:pt idx="1152">
                  <c:v>-167.3177</c:v>
                </c:pt>
                <c:pt idx="1153">
                  <c:v>-166.84209999999999</c:v>
                </c:pt>
                <c:pt idx="1154">
                  <c:v>-166.67760000000001</c:v>
                </c:pt>
                <c:pt idx="1155">
                  <c:v>-164.65100000000001</c:v>
                </c:pt>
                <c:pt idx="1156">
                  <c:v>-167.51179999999999</c:v>
                </c:pt>
                <c:pt idx="1157">
                  <c:v>-166.75550000000001</c:v>
                </c:pt>
                <c:pt idx="1158">
                  <c:v>-166.3758</c:v>
                </c:pt>
                <c:pt idx="1159">
                  <c:v>-166.5247</c:v>
                </c:pt>
                <c:pt idx="1160">
                  <c:v>-165.994</c:v>
                </c:pt>
                <c:pt idx="1161">
                  <c:v>-166.71350000000001</c:v>
                </c:pt>
                <c:pt idx="1162">
                  <c:v>-166.31209999999999</c:v>
                </c:pt>
                <c:pt idx="1163">
                  <c:v>-166.3733</c:v>
                </c:pt>
                <c:pt idx="1164">
                  <c:v>-166.1927</c:v>
                </c:pt>
                <c:pt idx="1165">
                  <c:v>-166.1765</c:v>
                </c:pt>
                <c:pt idx="1166">
                  <c:v>-165.56270000000001</c:v>
                </c:pt>
                <c:pt idx="1167">
                  <c:v>-166.84209999999999</c:v>
                </c:pt>
                <c:pt idx="1168">
                  <c:v>-165.81229999999999</c:v>
                </c:pt>
                <c:pt idx="1169">
                  <c:v>-165.31720000000001</c:v>
                </c:pt>
                <c:pt idx="1170">
                  <c:v>-165.3638</c:v>
                </c:pt>
                <c:pt idx="1171">
                  <c:v>-165.9461</c:v>
                </c:pt>
                <c:pt idx="1172">
                  <c:v>-165.23419999999999</c:v>
                </c:pt>
                <c:pt idx="1173">
                  <c:v>-164.98429999999999</c:v>
                </c:pt>
                <c:pt idx="1174">
                  <c:v>-165.31229999999999</c:v>
                </c:pt>
                <c:pt idx="1175">
                  <c:v>-164.751</c:v>
                </c:pt>
                <c:pt idx="1176">
                  <c:v>-165.0018</c:v>
                </c:pt>
                <c:pt idx="1177">
                  <c:v>-163.96250000000001</c:v>
                </c:pt>
                <c:pt idx="1178">
                  <c:v>-165.6772</c:v>
                </c:pt>
                <c:pt idx="1179">
                  <c:v>-164.5352</c:v>
                </c:pt>
                <c:pt idx="1180">
                  <c:v>-164.53530000000001</c:v>
                </c:pt>
                <c:pt idx="1181">
                  <c:v>-164.5472</c:v>
                </c:pt>
                <c:pt idx="1182">
                  <c:v>-164.43989999999999</c:v>
                </c:pt>
                <c:pt idx="1183">
                  <c:v>-164.20590000000001</c:v>
                </c:pt>
                <c:pt idx="1184">
                  <c:v>-163.72640000000001</c:v>
                </c:pt>
                <c:pt idx="1185">
                  <c:v>-164.595</c:v>
                </c:pt>
                <c:pt idx="1186">
                  <c:v>-164.00909999999999</c:v>
                </c:pt>
                <c:pt idx="1187">
                  <c:v>-163.756</c:v>
                </c:pt>
                <c:pt idx="1188">
                  <c:v>-163.48220000000001</c:v>
                </c:pt>
                <c:pt idx="1189">
                  <c:v>-163.40889999999999</c:v>
                </c:pt>
                <c:pt idx="1190">
                  <c:v>-163.60560000000001</c:v>
                </c:pt>
                <c:pt idx="1191">
                  <c:v>-163.46279999999999</c:v>
                </c:pt>
                <c:pt idx="1192">
                  <c:v>-162.73580000000001</c:v>
                </c:pt>
                <c:pt idx="1193">
                  <c:v>-162.3322</c:v>
                </c:pt>
                <c:pt idx="1194">
                  <c:v>-162.3939</c:v>
                </c:pt>
                <c:pt idx="1195">
                  <c:v>-162.24610000000001</c:v>
                </c:pt>
                <c:pt idx="1196">
                  <c:v>-162.5204</c:v>
                </c:pt>
                <c:pt idx="1197">
                  <c:v>-162.17760000000001</c:v>
                </c:pt>
                <c:pt idx="1198">
                  <c:v>-162.05009999999999</c:v>
                </c:pt>
                <c:pt idx="1199">
                  <c:v>-162.2398</c:v>
                </c:pt>
                <c:pt idx="1200">
                  <c:v>-162.09710000000001</c:v>
                </c:pt>
                <c:pt idx="1201">
                  <c:v>-162.16290000000001</c:v>
                </c:pt>
                <c:pt idx="1202">
                  <c:v>-161.81049999999999</c:v>
                </c:pt>
                <c:pt idx="1203">
                  <c:v>-161.851</c:v>
                </c:pt>
                <c:pt idx="1204">
                  <c:v>-161.2039</c:v>
                </c:pt>
                <c:pt idx="1205">
                  <c:v>-161.50749999999999</c:v>
                </c:pt>
                <c:pt idx="1206">
                  <c:v>-161.29140000000001</c:v>
                </c:pt>
                <c:pt idx="1207">
                  <c:v>-160.29050000000001</c:v>
                </c:pt>
                <c:pt idx="1208">
                  <c:v>-161.5951</c:v>
                </c:pt>
                <c:pt idx="1209">
                  <c:v>-160.8586</c:v>
                </c:pt>
                <c:pt idx="1210">
                  <c:v>-160.92509999999999</c:v>
                </c:pt>
                <c:pt idx="1211">
                  <c:v>-160.70689999999999</c:v>
                </c:pt>
                <c:pt idx="1212">
                  <c:v>-158.7517</c:v>
                </c:pt>
                <c:pt idx="1213">
                  <c:v>-161.09569999999999</c:v>
                </c:pt>
                <c:pt idx="1214">
                  <c:v>-160.44890000000001</c:v>
                </c:pt>
                <c:pt idx="1215">
                  <c:v>-160.16820000000001</c:v>
                </c:pt>
                <c:pt idx="1216">
                  <c:v>-160.2329</c:v>
                </c:pt>
                <c:pt idx="1217">
                  <c:v>-160.18719999999999</c:v>
                </c:pt>
                <c:pt idx="1218">
                  <c:v>-159.9118</c:v>
                </c:pt>
                <c:pt idx="1219">
                  <c:v>-159.57830000000001</c:v>
                </c:pt>
                <c:pt idx="1220">
                  <c:v>-158.6403</c:v>
                </c:pt>
                <c:pt idx="1221">
                  <c:v>-160.20529999999999</c:v>
                </c:pt>
                <c:pt idx="1222">
                  <c:v>-159.52799999999999</c:v>
                </c:pt>
                <c:pt idx="1223">
                  <c:v>-158.86429999999999</c:v>
                </c:pt>
                <c:pt idx="1224">
                  <c:v>-158.77600000000001</c:v>
                </c:pt>
                <c:pt idx="1225">
                  <c:v>-158.6833</c:v>
                </c:pt>
                <c:pt idx="1226">
                  <c:v>-159.30520000000001</c:v>
                </c:pt>
                <c:pt idx="1227">
                  <c:v>-157.88589999999999</c:v>
                </c:pt>
                <c:pt idx="1228">
                  <c:v>-158.53450000000001</c:v>
                </c:pt>
                <c:pt idx="1229">
                  <c:v>-158.19030000000001</c:v>
                </c:pt>
                <c:pt idx="1230">
                  <c:v>-157.63120000000001</c:v>
                </c:pt>
                <c:pt idx="1231">
                  <c:v>-158.0376</c:v>
                </c:pt>
                <c:pt idx="1232">
                  <c:v>-157.74610000000001</c:v>
                </c:pt>
                <c:pt idx="1233">
                  <c:v>-157.50450000000001</c:v>
                </c:pt>
                <c:pt idx="1234">
                  <c:v>-157.4675</c:v>
                </c:pt>
                <c:pt idx="1235">
                  <c:v>-157.3783</c:v>
                </c:pt>
                <c:pt idx="1236">
                  <c:v>-157.6337</c:v>
                </c:pt>
                <c:pt idx="1237">
                  <c:v>-157.40119999999999</c:v>
                </c:pt>
                <c:pt idx="1238">
                  <c:v>-156.98410000000001</c:v>
                </c:pt>
                <c:pt idx="1239">
                  <c:v>-156.7954</c:v>
                </c:pt>
                <c:pt idx="1240">
                  <c:v>-156.8682</c:v>
                </c:pt>
                <c:pt idx="1241">
                  <c:v>-156.7517</c:v>
                </c:pt>
                <c:pt idx="1242">
                  <c:v>-157.471</c:v>
                </c:pt>
                <c:pt idx="1243">
                  <c:v>-156.9016</c:v>
                </c:pt>
                <c:pt idx="1244">
                  <c:v>-156.5581</c:v>
                </c:pt>
                <c:pt idx="1245">
                  <c:v>-156.37469999999999</c:v>
                </c:pt>
                <c:pt idx="1246">
                  <c:v>-155.94329999999999</c:v>
                </c:pt>
                <c:pt idx="1247">
                  <c:v>-155.7628</c:v>
                </c:pt>
                <c:pt idx="1248">
                  <c:v>-155.66589999999999</c:v>
                </c:pt>
                <c:pt idx="1249">
                  <c:v>-155.6165</c:v>
                </c:pt>
                <c:pt idx="1250">
                  <c:v>-155.83920000000001</c:v>
                </c:pt>
                <c:pt idx="1251">
                  <c:v>-155.76310000000001</c:v>
                </c:pt>
                <c:pt idx="1252">
                  <c:v>-155.45760000000001</c:v>
                </c:pt>
                <c:pt idx="1253">
                  <c:v>-156.24850000000001</c:v>
                </c:pt>
                <c:pt idx="1254">
                  <c:v>-152.23910000000001</c:v>
                </c:pt>
                <c:pt idx="1255">
                  <c:v>-155.77680000000001</c:v>
                </c:pt>
                <c:pt idx="1256">
                  <c:v>-153.71039999999999</c:v>
                </c:pt>
                <c:pt idx="1257">
                  <c:v>-153.5301</c:v>
                </c:pt>
                <c:pt idx="1258">
                  <c:v>-154.81739999999999</c:v>
                </c:pt>
                <c:pt idx="1259">
                  <c:v>-153.40710000000001</c:v>
                </c:pt>
                <c:pt idx="1260">
                  <c:v>-153.7731</c:v>
                </c:pt>
                <c:pt idx="1261">
                  <c:v>-153.4375</c:v>
                </c:pt>
                <c:pt idx="1262">
                  <c:v>-153.5291</c:v>
                </c:pt>
                <c:pt idx="1263">
                  <c:v>-150.51339999999999</c:v>
                </c:pt>
                <c:pt idx="1264">
                  <c:v>-153.43899999999999</c:v>
                </c:pt>
                <c:pt idx="1265">
                  <c:v>-153.10169999999999</c:v>
                </c:pt>
                <c:pt idx="1266">
                  <c:v>-152.7363</c:v>
                </c:pt>
                <c:pt idx="1267">
                  <c:v>-153.98910000000001</c:v>
                </c:pt>
                <c:pt idx="1268">
                  <c:v>-152.30529999999999</c:v>
                </c:pt>
                <c:pt idx="1269">
                  <c:v>-152.91839999999999</c:v>
                </c:pt>
                <c:pt idx="1270">
                  <c:v>-152.7978</c:v>
                </c:pt>
                <c:pt idx="1271">
                  <c:v>-152.21299999999999</c:v>
                </c:pt>
                <c:pt idx="1272">
                  <c:v>-152.0598</c:v>
                </c:pt>
                <c:pt idx="1273">
                  <c:v>-152.767</c:v>
                </c:pt>
                <c:pt idx="1274">
                  <c:v>-152.88839999999999</c:v>
                </c:pt>
                <c:pt idx="1275">
                  <c:v>-153.0111</c:v>
                </c:pt>
                <c:pt idx="1276">
                  <c:v>-152.45830000000001</c:v>
                </c:pt>
                <c:pt idx="1277">
                  <c:v>-153.22380000000001</c:v>
                </c:pt>
                <c:pt idx="1278">
                  <c:v>-152.36150000000001</c:v>
                </c:pt>
                <c:pt idx="1279">
                  <c:v>-152.7938</c:v>
                </c:pt>
                <c:pt idx="1280">
                  <c:v>-153.46719999999999</c:v>
                </c:pt>
                <c:pt idx="1281">
                  <c:v>-147.49090000000001</c:v>
                </c:pt>
                <c:pt idx="1282">
                  <c:v>-152.52099999999999</c:v>
                </c:pt>
                <c:pt idx="1283">
                  <c:v>-152.85839999999999</c:v>
                </c:pt>
                <c:pt idx="1284">
                  <c:v>-153.1326</c:v>
                </c:pt>
                <c:pt idx="1285">
                  <c:v>-152.45830000000001</c:v>
                </c:pt>
                <c:pt idx="1286">
                  <c:v>-152.92019999999999</c:v>
                </c:pt>
                <c:pt idx="1287">
                  <c:v>-153.10239999999999</c:v>
                </c:pt>
                <c:pt idx="1288">
                  <c:v>-151.8142</c:v>
                </c:pt>
                <c:pt idx="1289">
                  <c:v>-153.29759999999999</c:v>
                </c:pt>
                <c:pt idx="1290">
                  <c:v>-151.94890000000001</c:v>
                </c:pt>
                <c:pt idx="1291">
                  <c:v>-151.08449999999999</c:v>
                </c:pt>
                <c:pt idx="1292">
                  <c:v>-150.7568</c:v>
                </c:pt>
                <c:pt idx="1293">
                  <c:v>-150.25899999999999</c:v>
                </c:pt>
                <c:pt idx="1294">
                  <c:v>-149.98920000000001</c:v>
                </c:pt>
                <c:pt idx="1295">
                  <c:v>-150.3185</c:v>
                </c:pt>
                <c:pt idx="1296">
                  <c:v>-149.19560000000001</c:v>
                </c:pt>
                <c:pt idx="1297">
                  <c:v>-149.42830000000001</c:v>
                </c:pt>
                <c:pt idx="1298">
                  <c:v>-149.77680000000001</c:v>
                </c:pt>
                <c:pt idx="1299">
                  <c:v>-149.2517</c:v>
                </c:pt>
                <c:pt idx="1300">
                  <c:v>-149.1473</c:v>
                </c:pt>
                <c:pt idx="1301">
                  <c:v>-149.52670000000001</c:v>
                </c:pt>
                <c:pt idx="1302">
                  <c:v>-148.21440000000001</c:v>
                </c:pt>
                <c:pt idx="1303">
                  <c:v>-147.69</c:v>
                </c:pt>
                <c:pt idx="1304">
                  <c:v>-147.9504</c:v>
                </c:pt>
                <c:pt idx="1305">
                  <c:v>-147.2157</c:v>
                </c:pt>
                <c:pt idx="1306">
                  <c:v>-147.79810000000001</c:v>
                </c:pt>
                <c:pt idx="1307">
                  <c:v>-148.0941</c:v>
                </c:pt>
                <c:pt idx="1308">
                  <c:v>-147.4573</c:v>
                </c:pt>
                <c:pt idx="1309">
                  <c:v>-147.94239999999999</c:v>
                </c:pt>
                <c:pt idx="1310">
                  <c:v>-146.6378</c:v>
                </c:pt>
                <c:pt idx="1311">
                  <c:v>-148.7372</c:v>
                </c:pt>
                <c:pt idx="1312">
                  <c:v>-147.88460000000001</c:v>
                </c:pt>
                <c:pt idx="1313">
                  <c:v>-147.39949999999999</c:v>
                </c:pt>
                <c:pt idx="1314">
                  <c:v>-146.62299999999999</c:v>
                </c:pt>
                <c:pt idx="1315">
                  <c:v>-147.24760000000001</c:v>
                </c:pt>
                <c:pt idx="1316">
                  <c:v>-145.7354</c:v>
                </c:pt>
                <c:pt idx="1317">
                  <c:v>-146.60509999999999</c:v>
                </c:pt>
                <c:pt idx="1318">
                  <c:v>-146.67779999999999</c:v>
                </c:pt>
                <c:pt idx="1319">
                  <c:v>-146.80889999999999</c:v>
                </c:pt>
                <c:pt idx="1320">
                  <c:v>-146.67740000000001</c:v>
                </c:pt>
                <c:pt idx="1321">
                  <c:v>-146.4511</c:v>
                </c:pt>
                <c:pt idx="1322">
                  <c:v>-146.148</c:v>
                </c:pt>
                <c:pt idx="1323">
                  <c:v>-146.22489999999999</c:v>
                </c:pt>
                <c:pt idx="1324">
                  <c:v>-146.29949999999999</c:v>
                </c:pt>
                <c:pt idx="1325">
                  <c:v>-146.6602</c:v>
                </c:pt>
                <c:pt idx="1326">
                  <c:v>-146.24260000000001</c:v>
                </c:pt>
                <c:pt idx="1327">
                  <c:v>-146.7002</c:v>
                </c:pt>
                <c:pt idx="1328">
                  <c:v>-145.6558</c:v>
                </c:pt>
                <c:pt idx="1329">
                  <c:v>-145.56110000000001</c:v>
                </c:pt>
                <c:pt idx="1330">
                  <c:v>-145.69409999999999</c:v>
                </c:pt>
                <c:pt idx="1331">
                  <c:v>-144.89599999999999</c:v>
                </c:pt>
                <c:pt idx="1332">
                  <c:v>-145.36789999999999</c:v>
                </c:pt>
                <c:pt idx="1333">
                  <c:v>-144.952</c:v>
                </c:pt>
                <c:pt idx="1334">
                  <c:v>-145.14660000000001</c:v>
                </c:pt>
                <c:pt idx="1335">
                  <c:v>-144.80080000000001</c:v>
                </c:pt>
                <c:pt idx="1336">
                  <c:v>-144.72810000000001</c:v>
                </c:pt>
                <c:pt idx="1337">
                  <c:v>-144.86199999999999</c:v>
                </c:pt>
                <c:pt idx="1338">
                  <c:v>-144.672</c:v>
                </c:pt>
                <c:pt idx="1339">
                  <c:v>-143.29239999999999</c:v>
                </c:pt>
                <c:pt idx="1340">
                  <c:v>-144.87379999999999</c:v>
                </c:pt>
                <c:pt idx="1341">
                  <c:v>-143.71960000000001</c:v>
                </c:pt>
                <c:pt idx="1342">
                  <c:v>-143.95930000000001</c:v>
                </c:pt>
                <c:pt idx="1343">
                  <c:v>-143.7953</c:v>
                </c:pt>
                <c:pt idx="1344">
                  <c:v>-143.85499999999999</c:v>
                </c:pt>
                <c:pt idx="1345">
                  <c:v>-143.29400000000001</c:v>
                </c:pt>
                <c:pt idx="1346">
                  <c:v>-142.73509999999999</c:v>
                </c:pt>
                <c:pt idx="1347">
                  <c:v>-142.6412</c:v>
                </c:pt>
                <c:pt idx="1348">
                  <c:v>-142.2567</c:v>
                </c:pt>
                <c:pt idx="1349">
                  <c:v>-141.0078</c:v>
                </c:pt>
                <c:pt idx="1350">
                  <c:v>-139.83369999999999</c:v>
                </c:pt>
                <c:pt idx="1351">
                  <c:v>-141.66409999999999</c:v>
                </c:pt>
                <c:pt idx="1352">
                  <c:v>-140.48249999999999</c:v>
                </c:pt>
                <c:pt idx="1353">
                  <c:v>-140.76140000000001</c:v>
                </c:pt>
                <c:pt idx="1354">
                  <c:v>-141.4855</c:v>
                </c:pt>
                <c:pt idx="1355">
                  <c:v>-140.6217</c:v>
                </c:pt>
                <c:pt idx="1356">
                  <c:v>-141.25229999999999</c:v>
                </c:pt>
                <c:pt idx="1357">
                  <c:v>-140.9435</c:v>
                </c:pt>
                <c:pt idx="1358">
                  <c:v>-140.9333</c:v>
                </c:pt>
                <c:pt idx="1359">
                  <c:v>-141.1249</c:v>
                </c:pt>
                <c:pt idx="1360">
                  <c:v>-140.7841</c:v>
                </c:pt>
                <c:pt idx="1361">
                  <c:v>-140.89080000000001</c:v>
                </c:pt>
                <c:pt idx="1362">
                  <c:v>-140.41919999999999</c:v>
                </c:pt>
                <c:pt idx="1363">
                  <c:v>-140.774</c:v>
                </c:pt>
                <c:pt idx="1364">
                  <c:v>-140.40979999999999</c:v>
                </c:pt>
                <c:pt idx="1365">
                  <c:v>-140.05950000000001</c:v>
                </c:pt>
                <c:pt idx="1366">
                  <c:v>-139.47730000000001</c:v>
                </c:pt>
                <c:pt idx="1367">
                  <c:v>-139.17189999999999</c:v>
                </c:pt>
                <c:pt idx="1368">
                  <c:v>-140.96539999999999</c:v>
                </c:pt>
                <c:pt idx="1369">
                  <c:v>-140.39060000000001</c:v>
                </c:pt>
                <c:pt idx="1370">
                  <c:v>-140.48249999999999</c:v>
                </c:pt>
                <c:pt idx="1371">
                  <c:v>-139.71960000000001</c:v>
                </c:pt>
                <c:pt idx="1372">
                  <c:v>-138.72620000000001</c:v>
                </c:pt>
                <c:pt idx="1373">
                  <c:v>-139.72730000000001</c:v>
                </c:pt>
                <c:pt idx="1374">
                  <c:v>-139.5274</c:v>
                </c:pt>
                <c:pt idx="1375">
                  <c:v>-139.483</c:v>
                </c:pt>
                <c:pt idx="1376">
                  <c:v>-139.51939999999999</c:v>
                </c:pt>
                <c:pt idx="1377">
                  <c:v>-138.61709999999999</c:v>
                </c:pt>
                <c:pt idx="1378">
                  <c:v>-139.01580000000001</c:v>
                </c:pt>
                <c:pt idx="1379">
                  <c:v>-138.9058</c:v>
                </c:pt>
                <c:pt idx="1380">
                  <c:v>-138.39689999999999</c:v>
                </c:pt>
                <c:pt idx="1381">
                  <c:v>-139.14279999999999</c:v>
                </c:pt>
                <c:pt idx="1382">
                  <c:v>-138.9639</c:v>
                </c:pt>
                <c:pt idx="1383">
                  <c:v>-138.89850000000001</c:v>
                </c:pt>
                <c:pt idx="1384">
                  <c:v>-138.37260000000001</c:v>
                </c:pt>
                <c:pt idx="1385">
                  <c:v>-138.75309999999999</c:v>
                </c:pt>
                <c:pt idx="1386">
                  <c:v>-138.8015</c:v>
                </c:pt>
                <c:pt idx="1387">
                  <c:v>-137.31620000000001</c:v>
                </c:pt>
                <c:pt idx="1388">
                  <c:v>-137.60130000000001</c:v>
                </c:pt>
                <c:pt idx="1389">
                  <c:v>-137.0462</c:v>
                </c:pt>
                <c:pt idx="1390">
                  <c:v>-136.9693</c:v>
                </c:pt>
                <c:pt idx="1391">
                  <c:v>-136.35130000000001</c:v>
                </c:pt>
                <c:pt idx="1392">
                  <c:v>-136.8218</c:v>
                </c:pt>
                <c:pt idx="1393">
                  <c:v>-136.77959999999999</c:v>
                </c:pt>
                <c:pt idx="1394">
                  <c:v>-137.2654</c:v>
                </c:pt>
                <c:pt idx="1395">
                  <c:v>-135.80340000000001</c:v>
                </c:pt>
                <c:pt idx="1396">
                  <c:v>-134.70529999999999</c:v>
                </c:pt>
                <c:pt idx="1397">
                  <c:v>-134.94470000000001</c:v>
                </c:pt>
                <c:pt idx="1398">
                  <c:v>-134.46180000000001</c:v>
                </c:pt>
                <c:pt idx="1399">
                  <c:v>-134.56460000000001</c:v>
                </c:pt>
                <c:pt idx="1400">
                  <c:v>-133.42150000000001</c:v>
                </c:pt>
                <c:pt idx="1401">
                  <c:v>-133.48400000000001</c:v>
                </c:pt>
                <c:pt idx="1402">
                  <c:v>-133.16329999999999</c:v>
                </c:pt>
                <c:pt idx="1403">
                  <c:v>-133.35239999999999</c:v>
                </c:pt>
                <c:pt idx="1404">
                  <c:v>-132.77289999999999</c:v>
                </c:pt>
                <c:pt idx="1405">
                  <c:v>-132.91300000000001</c:v>
                </c:pt>
                <c:pt idx="1406">
                  <c:v>-132.96780000000001</c:v>
                </c:pt>
                <c:pt idx="1407">
                  <c:v>-131.47900000000001</c:v>
                </c:pt>
                <c:pt idx="1408">
                  <c:v>-131.4393</c:v>
                </c:pt>
                <c:pt idx="1409">
                  <c:v>-132.0103</c:v>
                </c:pt>
                <c:pt idx="1410">
                  <c:v>-131.80430000000001</c:v>
                </c:pt>
                <c:pt idx="1411">
                  <c:v>-131.56010000000001</c:v>
                </c:pt>
                <c:pt idx="1412">
                  <c:v>-131.24369999999999</c:v>
                </c:pt>
                <c:pt idx="1413">
                  <c:v>-131.0598</c:v>
                </c:pt>
                <c:pt idx="1414">
                  <c:v>-131.08519999999999</c:v>
                </c:pt>
                <c:pt idx="1415">
                  <c:v>-129.67250000000001</c:v>
                </c:pt>
                <c:pt idx="1416">
                  <c:v>-130.738</c:v>
                </c:pt>
                <c:pt idx="1417">
                  <c:v>-130.19059999999999</c:v>
                </c:pt>
                <c:pt idx="1418">
                  <c:v>-130.10050000000001</c:v>
                </c:pt>
                <c:pt idx="1419">
                  <c:v>-130.06469999999999</c:v>
                </c:pt>
                <c:pt idx="1420">
                  <c:v>-129.66399999999999</c:v>
                </c:pt>
                <c:pt idx="1421">
                  <c:v>-129.62100000000001</c:v>
                </c:pt>
                <c:pt idx="1422">
                  <c:v>-129.57499999999999</c:v>
                </c:pt>
                <c:pt idx="1423">
                  <c:v>-127.9045</c:v>
                </c:pt>
                <c:pt idx="1424">
                  <c:v>-128.34229999999999</c:v>
                </c:pt>
                <c:pt idx="1425">
                  <c:v>-128.27770000000001</c:v>
                </c:pt>
                <c:pt idx="1426">
                  <c:v>-128.42570000000001</c:v>
                </c:pt>
                <c:pt idx="1427">
                  <c:v>-128.4666</c:v>
                </c:pt>
                <c:pt idx="1428">
                  <c:v>-128.3921</c:v>
                </c:pt>
                <c:pt idx="1429">
                  <c:v>-127.8824</c:v>
                </c:pt>
                <c:pt idx="1430">
                  <c:v>-126.75060000000001</c:v>
                </c:pt>
                <c:pt idx="1431">
                  <c:v>-126.7213</c:v>
                </c:pt>
                <c:pt idx="1432">
                  <c:v>-127.3087</c:v>
                </c:pt>
                <c:pt idx="1433">
                  <c:v>-127.3805</c:v>
                </c:pt>
                <c:pt idx="1434">
                  <c:v>-126.45010000000001</c:v>
                </c:pt>
                <c:pt idx="1435">
                  <c:v>-126.8621</c:v>
                </c:pt>
                <c:pt idx="1436">
                  <c:v>-126.8454</c:v>
                </c:pt>
                <c:pt idx="1437">
                  <c:v>-125.614</c:v>
                </c:pt>
                <c:pt idx="1438">
                  <c:v>-124.79770000000001</c:v>
                </c:pt>
                <c:pt idx="1439">
                  <c:v>-125.0355</c:v>
                </c:pt>
                <c:pt idx="1440">
                  <c:v>-124.80070000000001</c:v>
                </c:pt>
                <c:pt idx="1441">
                  <c:v>-124.4391</c:v>
                </c:pt>
                <c:pt idx="1442">
                  <c:v>-125.1405</c:v>
                </c:pt>
                <c:pt idx="1443">
                  <c:v>-124.68640000000001</c:v>
                </c:pt>
                <c:pt idx="1444">
                  <c:v>-124.7414</c:v>
                </c:pt>
                <c:pt idx="1445">
                  <c:v>-122.9832</c:v>
                </c:pt>
                <c:pt idx="1446">
                  <c:v>-124.4391</c:v>
                </c:pt>
                <c:pt idx="1447">
                  <c:v>-123.8133</c:v>
                </c:pt>
                <c:pt idx="1448">
                  <c:v>-123.7559</c:v>
                </c:pt>
                <c:pt idx="1449">
                  <c:v>-123.60639999999999</c:v>
                </c:pt>
                <c:pt idx="1450">
                  <c:v>-123.5117</c:v>
                </c:pt>
                <c:pt idx="1451">
                  <c:v>-123.45610000000001</c:v>
                </c:pt>
                <c:pt idx="1452">
                  <c:v>-123.3792</c:v>
                </c:pt>
                <c:pt idx="1453">
                  <c:v>-122.4136</c:v>
                </c:pt>
                <c:pt idx="1454">
                  <c:v>-123.0934</c:v>
                </c:pt>
                <c:pt idx="1455">
                  <c:v>-122.3768</c:v>
                </c:pt>
                <c:pt idx="1456">
                  <c:v>-122.5643</c:v>
                </c:pt>
                <c:pt idx="1457">
                  <c:v>-122.37560000000001</c:v>
                </c:pt>
                <c:pt idx="1458">
                  <c:v>-122.60250000000001</c:v>
                </c:pt>
                <c:pt idx="1459">
                  <c:v>-122.6216</c:v>
                </c:pt>
                <c:pt idx="1460">
                  <c:v>-122.64190000000001</c:v>
                </c:pt>
                <c:pt idx="1461">
                  <c:v>-123.283</c:v>
                </c:pt>
                <c:pt idx="1462">
                  <c:v>-122.77460000000001</c:v>
                </c:pt>
                <c:pt idx="1463">
                  <c:v>-123.45489999999999</c:v>
                </c:pt>
                <c:pt idx="1464">
                  <c:v>-122.77330000000001</c:v>
                </c:pt>
                <c:pt idx="1465">
                  <c:v>-122.9832</c:v>
                </c:pt>
                <c:pt idx="1466">
                  <c:v>-123.1915</c:v>
                </c:pt>
                <c:pt idx="1467">
                  <c:v>-122.9789</c:v>
                </c:pt>
                <c:pt idx="1468">
                  <c:v>-122.24590000000001</c:v>
                </c:pt>
                <c:pt idx="1469">
                  <c:v>-123.4509</c:v>
                </c:pt>
                <c:pt idx="1470">
                  <c:v>-121.6998</c:v>
                </c:pt>
                <c:pt idx="1471">
                  <c:v>-121.429</c:v>
                </c:pt>
                <c:pt idx="1472">
                  <c:v>-121.429</c:v>
                </c:pt>
                <c:pt idx="1473">
                  <c:v>-121.31019999999999</c:v>
                </c:pt>
                <c:pt idx="1474">
                  <c:v>-120.517</c:v>
                </c:pt>
                <c:pt idx="1475">
                  <c:v>-120.7826</c:v>
                </c:pt>
                <c:pt idx="1476">
                  <c:v>-120.30419999999999</c:v>
                </c:pt>
                <c:pt idx="1477">
                  <c:v>-119.16540000000001</c:v>
                </c:pt>
                <c:pt idx="1478">
                  <c:v>-119.99769999999999</c:v>
                </c:pt>
                <c:pt idx="1479">
                  <c:v>-120.1186</c:v>
                </c:pt>
                <c:pt idx="1480">
                  <c:v>-119.14360000000001</c:v>
                </c:pt>
                <c:pt idx="1481">
                  <c:v>-116.1297</c:v>
                </c:pt>
                <c:pt idx="1482">
                  <c:v>-119.44750000000001</c:v>
                </c:pt>
                <c:pt idx="1483">
                  <c:v>-118.7103</c:v>
                </c:pt>
                <c:pt idx="1484">
                  <c:v>-117.8133</c:v>
                </c:pt>
                <c:pt idx="1485">
                  <c:v>-118.6495</c:v>
                </c:pt>
                <c:pt idx="1486">
                  <c:v>-117.8815</c:v>
                </c:pt>
                <c:pt idx="1487">
                  <c:v>-115.6944</c:v>
                </c:pt>
                <c:pt idx="1488">
                  <c:v>-117.3922</c:v>
                </c:pt>
                <c:pt idx="1489">
                  <c:v>-117.7392</c:v>
                </c:pt>
                <c:pt idx="1490">
                  <c:v>-116.96769999999999</c:v>
                </c:pt>
                <c:pt idx="1491">
                  <c:v>-117.4315</c:v>
                </c:pt>
                <c:pt idx="1492">
                  <c:v>-116.7581</c:v>
                </c:pt>
                <c:pt idx="1493">
                  <c:v>-117.7882</c:v>
                </c:pt>
                <c:pt idx="1494">
                  <c:v>-117.1733</c:v>
                </c:pt>
                <c:pt idx="1495">
                  <c:v>-115.8396</c:v>
                </c:pt>
                <c:pt idx="1496">
                  <c:v>-115.1045</c:v>
                </c:pt>
                <c:pt idx="1497">
                  <c:v>-115.59739999999999</c:v>
                </c:pt>
                <c:pt idx="1498">
                  <c:v>-114.79859999999999</c:v>
                </c:pt>
                <c:pt idx="1499">
                  <c:v>-113.5061</c:v>
                </c:pt>
                <c:pt idx="1500">
                  <c:v>-114.79859999999999</c:v>
                </c:pt>
                <c:pt idx="1501">
                  <c:v>-115.1099</c:v>
                </c:pt>
                <c:pt idx="1502">
                  <c:v>-114.0022</c:v>
                </c:pt>
                <c:pt idx="1503">
                  <c:v>-113.0431</c:v>
                </c:pt>
                <c:pt idx="1504">
                  <c:v>-112.94159999999999</c:v>
                </c:pt>
                <c:pt idx="1505">
                  <c:v>-113.2106</c:v>
                </c:pt>
                <c:pt idx="1506">
                  <c:v>-113.06610000000001</c:v>
                </c:pt>
                <c:pt idx="1507">
                  <c:v>-112.3485</c:v>
                </c:pt>
                <c:pt idx="1508">
                  <c:v>-112.4117</c:v>
                </c:pt>
                <c:pt idx="1509">
                  <c:v>-111.82769999999999</c:v>
                </c:pt>
                <c:pt idx="1510">
                  <c:v>-112.039</c:v>
                </c:pt>
                <c:pt idx="1511">
                  <c:v>-111.2139</c:v>
                </c:pt>
                <c:pt idx="1512">
                  <c:v>-110.5954</c:v>
                </c:pt>
                <c:pt idx="1513">
                  <c:v>-109.73050000000001</c:v>
                </c:pt>
                <c:pt idx="1514">
                  <c:v>-110.96129999999999</c:v>
                </c:pt>
                <c:pt idx="1515">
                  <c:v>-109.47110000000001</c:v>
                </c:pt>
                <c:pt idx="1516">
                  <c:v>-109.5847</c:v>
                </c:pt>
                <c:pt idx="1517">
                  <c:v>-109.9699</c:v>
                </c:pt>
                <c:pt idx="1518">
                  <c:v>-109.3342</c:v>
                </c:pt>
                <c:pt idx="1519">
                  <c:v>-109.45269999999999</c:v>
                </c:pt>
                <c:pt idx="1520">
                  <c:v>-109.3755</c:v>
                </c:pt>
                <c:pt idx="1521">
                  <c:v>-108.63330000000001</c:v>
                </c:pt>
                <c:pt idx="1522">
                  <c:v>-108.6395</c:v>
                </c:pt>
                <c:pt idx="1523">
                  <c:v>-107.17870000000001</c:v>
                </c:pt>
                <c:pt idx="1524">
                  <c:v>-107.639</c:v>
                </c:pt>
                <c:pt idx="1525">
                  <c:v>-107.29649999999999</c:v>
                </c:pt>
                <c:pt idx="1526">
                  <c:v>-106.40479999999999</c:v>
                </c:pt>
                <c:pt idx="1527">
                  <c:v>-106.8402</c:v>
                </c:pt>
                <c:pt idx="1528">
                  <c:v>-106.5787</c:v>
                </c:pt>
                <c:pt idx="1529">
                  <c:v>-105.8274</c:v>
                </c:pt>
                <c:pt idx="1530">
                  <c:v>-105.8693</c:v>
                </c:pt>
                <c:pt idx="1531">
                  <c:v>-105.6962</c:v>
                </c:pt>
                <c:pt idx="1532">
                  <c:v>-104.65</c:v>
                </c:pt>
                <c:pt idx="1533">
                  <c:v>-105.61199999999999</c:v>
                </c:pt>
                <c:pt idx="1534">
                  <c:v>-105.1656</c:v>
                </c:pt>
                <c:pt idx="1535">
                  <c:v>-104.9496</c:v>
                </c:pt>
                <c:pt idx="1536">
                  <c:v>-106.2552</c:v>
                </c:pt>
                <c:pt idx="1537">
                  <c:v>-101.3432</c:v>
                </c:pt>
                <c:pt idx="1538">
                  <c:v>-104.2533</c:v>
                </c:pt>
                <c:pt idx="1539">
                  <c:v>-103.9641</c:v>
                </c:pt>
                <c:pt idx="1540">
                  <c:v>-103.00360000000001</c:v>
                </c:pt>
                <c:pt idx="1541">
                  <c:v>-103.3507</c:v>
                </c:pt>
                <c:pt idx="1542">
                  <c:v>-103.3296</c:v>
                </c:pt>
                <c:pt idx="1543">
                  <c:v>-103.2898</c:v>
                </c:pt>
                <c:pt idx="1544">
                  <c:v>-99.974180000000004</c:v>
                </c:pt>
                <c:pt idx="1545">
                  <c:v>-102.86920000000001</c:v>
                </c:pt>
                <c:pt idx="1546">
                  <c:v>-102.6388</c:v>
                </c:pt>
                <c:pt idx="1547">
                  <c:v>-102.20950000000001</c:v>
                </c:pt>
                <c:pt idx="1548">
                  <c:v>-102.5722</c:v>
                </c:pt>
                <c:pt idx="1549">
                  <c:v>-102.13720000000001</c:v>
                </c:pt>
                <c:pt idx="1550">
                  <c:v>-102.93300000000001</c:v>
                </c:pt>
                <c:pt idx="1551">
                  <c:v>-104.373</c:v>
                </c:pt>
                <c:pt idx="1552">
                  <c:v>-101.2201</c:v>
                </c:pt>
                <c:pt idx="1553">
                  <c:v>-101.47490000000001</c:v>
                </c:pt>
                <c:pt idx="1554">
                  <c:v>-101.6088</c:v>
                </c:pt>
                <c:pt idx="1555">
                  <c:v>-101.0462</c:v>
                </c:pt>
                <c:pt idx="1556">
                  <c:v>-101.0462</c:v>
                </c:pt>
                <c:pt idx="1557">
                  <c:v>-100.7722</c:v>
                </c:pt>
                <c:pt idx="1558">
                  <c:v>-101.12649999999999</c:v>
                </c:pt>
                <c:pt idx="1559">
                  <c:v>-100.4845</c:v>
                </c:pt>
                <c:pt idx="1560">
                  <c:v>-103.48699999999999</c:v>
                </c:pt>
                <c:pt idx="1561">
                  <c:v>-100.39360000000001</c:v>
                </c:pt>
                <c:pt idx="1562">
                  <c:v>-100.2711</c:v>
                </c:pt>
                <c:pt idx="1563">
                  <c:v>-99.840729999999994</c:v>
                </c:pt>
                <c:pt idx="1564">
                  <c:v>-100.0872</c:v>
                </c:pt>
                <c:pt idx="1565">
                  <c:v>-99.868589999999998</c:v>
                </c:pt>
                <c:pt idx="1566">
                  <c:v>-99.876189999999994</c:v>
                </c:pt>
                <c:pt idx="1567">
                  <c:v>-100.3802</c:v>
                </c:pt>
                <c:pt idx="1568">
                  <c:v>-99.476749999999996</c:v>
                </c:pt>
                <c:pt idx="1569">
                  <c:v>-99.596130000000002</c:v>
                </c:pt>
                <c:pt idx="1570">
                  <c:v>-99.599850000000004</c:v>
                </c:pt>
                <c:pt idx="1571">
                  <c:v>-99.386780000000002</c:v>
                </c:pt>
                <c:pt idx="1572">
                  <c:v>-99.115049999999997</c:v>
                </c:pt>
                <c:pt idx="1573">
                  <c:v>-99.185059999999993</c:v>
                </c:pt>
                <c:pt idx="1574">
                  <c:v>-98.961579999999998</c:v>
                </c:pt>
                <c:pt idx="1575">
                  <c:v>-98.819270000000003</c:v>
                </c:pt>
                <c:pt idx="1576">
                  <c:v>-97.440799999999996</c:v>
                </c:pt>
                <c:pt idx="1577">
                  <c:v>-100.27030000000001</c:v>
                </c:pt>
                <c:pt idx="1578">
                  <c:v>-102.1144</c:v>
                </c:pt>
                <c:pt idx="1579">
                  <c:v>-99.071439999999996</c:v>
                </c:pt>
                <c:pt idx="1580">
                  <c:v>-96.74915</c:v>
                </c:pt>
                <c:pt idx="1581">
                  <c:v>-97.333770000000001</c:v>
                </c:pt>
                <c:pt idx="1582">
                  <c:v>-96.925929999999994</c:v>
                </c:pt>
                <c:pt idx="1583">
                  <c:v>-97.075130000000001</c:v>
                </c:pt>
                <c:pt idx="1584">
                  <c:v>-97.001530000000002</c:v>
                </c:pt>
                <c:pt idx="1585">
                  <c:v>-96.906739999999999</c:v>
                </c:pt>
                <c:pt idx="1586">
                  <c:v>-96.780460000000005</c:v>
                </c:pt>
                <c:pt idx="1587">
                  <c:v>-97.138670000000005</c:v>
                </c:pt>
                <c:pt idx="1588">
                  <c:v>-97.009979999999999</c:v>
                </c:pt>
                <c:pt idx="1589">
                  <c:v>-96.586519999999993</c:v>
                </c:pt>
                <c:pt idx="1590">
                  <c:v>-96.799769999999995</c:v>
                </c:pt>
                <c:pt idx="1591">
                  <c:v>-96.732510000000005</c:v>
                </c:pt>
                <c:pt idx="1592">
                  <c:v>-96.092830000000006</c:v>
                </c:pt>
                <c:pt idx="1593">
                  <c:v>-95.971220000000002</c:v>
                </c:pt>
                <c:pt idx="1594">
                  <c:v>-95.823269999999994</c:v>
                </c:pt>
                <c:pt idx="1595">
                  <c:v>-96.058750000000003</c:v>
                </c:pt>
                <c:pt idx="1596">
                  <c:v>-96.172150000000002</c:v>
                </c:pt>
                <c:pt idx="1597">
                  <c:v>-96.200040000000001</c:v>
                </c:pt>
                <c:pt idx="1598">
                  <c:v>-96.119900000000001</c:v>
                </c:pt>
                <c:pt idx="1599">
                  <c:v>-95.743470000000002</c:v>
                </c:pt>
                <c:pt idx="1600">
                  <c:v>-97.245180000000005</c:v>
                </c:pt>
                <c:pt idx="1601">
                  <c:v>-95.81165</c:v>
                </c:pt>
                <c:pt idx="1602">
                  <c:v>-96.946039999999996</c:v>
                </c:pt>
                <c:pt idx="1603">
                  <c:v>-98.434359999999998</c:v>
                </c:pt>
                <c:pt idx="1604">
                  <c:v>-94.512510000000006</c:v>
                </c:pt>
                <c:pt idx="1605">
                  <c:v>-88.726249999999993</c:v>
                </c:pt>
                <c:pt idx="1606">
                  <c:v>-93.537229999999994</c:v>
                </c:pt>
                <c:pt idx="1607">
                  <c:v>-92.27243</c:v>
                </c:pt>
                <c:pt idx="1608">
                  <c:v>-92.875309999999999</c:v>
                </c:pt>
                <c:pt idx="1609">
                  <c:v>-92.988889999999998</c:v>
                </c:pt>
                <c:pt idx="1610">
                  <c:v>-93.10248</c:v>
                </c:pt>
                <c:pt idx="1611">
                  <c:v>-93.156980000000004</c:v>
                </c:pt>
                <c:pt idx="1612">
                  <c:v>-93.157780000000002</c:v>
                </c:pt>
                <c:pt idx="1613">
                  <c:v>-93.137079999999997</c:v>
                </c:pt>
                <c:pt idx="1614">
                  <c:v>-93.086849999999998</c:v>
                </c:pt>
                <c:pt idx="1615">
                  <c:v>-93.009770000000003</c:v>
                </c:pt>
                <c:pt idx="1616">
                  <c:v>-92.476140000000001</c:v>
                </c:pt>
                <c:pt idx="1617">
                  <c:v>-91.534300000000002</c:v>
                </c:pt>
                <c:pt idx="1618">
                  <c:v>-90.675719999999998</c:v>
                </c:pt>
                <c:pt idx="1619">
                  <c:v>-90.343509999999995</c:v>
                </c:pt>
                <c:pt idx="1620">
                  <c:v>-90.492000000000004</c:v>
                </c:pt>
                <c:pt idx="1621">
                  <c:v>-90.643190000000004</c:v>
                </c:pt>
                <c:pt idx="1622">
                  <c:v>-91.355739999999997</c:v>
                </c:pt>
                <c:pt idx="1623">
                  <c:v>-91.408289999999994</c:v>
                </c:pt>
                <c:pt idx="1624">
                  <c:v>-91.398219999999995</c:v>
                </c:pt>
                <c:pt idx="1625">
                  <c:v>-91.340119999999999</c:v>
                </c:pt>
                <c:pt idx="1626">
                  <c:v>-91.304900000000004</c:v>
                </c:pt>
                <c:pt idx="1627">
                  <c:v>-91.502719999999997</c:v>
                </c:pt>
                <c:pt idx="1628">
                  <c:v>-91.408289999999994</c:v>
                </c:pt>
                <c:pt idx="1629">
                  <c:v>-91.331119999999999</c:v>
                </c:pt>
                <c:pt idx="1630">
                  <c:v>-91.389769999999999</c:v>
                </c:pt>
                <c:pt idx="1631">
                  <c:v>-91.460750000000004</c:v>
                </c:pt>
                <c:pt idx="1632">
                  <c:v>-91.412019999999998</c:v>
                </c:pt>
                <c:pt idx="1633">
                  <c:v>-88.729619999999997</c:v>
                </c:pt>
                <c:pt idx="1634">
                  <c:v>-91.340119999999999</c:v>
                </c:pt>
                <c:pt idx="1635">
                  <c:v>-91.398219999999995</c:v>
                </c:pt>
                <c:pt idx="1636">
                  <c:v>-91.396550000000005</c:v>
                </c:pt>
                <c:pt idx="1637">
                  <c:v>-91.790099999999995</c:v>
                </c:pt>
                <c:pt idx="1638">
                  <c:v>-88.207599999999999</c:v>
                </c:pt>
                <c:pt idx="1639">
                  <c:v>-91.457210000000003</c:v>
                </c:pt>
                <c:pt idx="1640">
                  <c:v>-91.327910000000003</c:v>
                </c:pt>
                <c:pt idx="1641">
                  <c:v>-91.371430000000004</c:v>
                </c:pt>
                <c:pt idx="1642">
                  <c:v>-91.35248</c:v>
                </c:pt>
                <c:pt idx="1643">
                  <c:v>-91.391480000000001</c:v>
                </c:pt>
                <c:pt idx="1644">
                  <c:v>-91.388120000000001</c:v>
                </c:pt>
                <c:pt idx="1645">
                  <c:v>-91.217799999999997</c:v>
                </c:pt>
                <c:pt idx="1646">
                  <c:v>-91.340119999999999</c:v>
                </c:pt>
                <c:pt idx="1647">
                  <c:v>-91.388120000000001</c:v>
                </c:pt>
                <c:pt idx="1648">
                  <c:v>-91.369749999999996</c:v>
                </c:pt>
                <c:pt idx="1649">
                  <c:v>-91.393590000000003</c:v>
                </c:pt>
                <c:pt idx="1650">
                  <c:v>-91.411709999999999</c:v>
                </c:pt>
                <c:pt idx="1651">
                  <c:v>-84.965609999999998</c:v>
                </c:pt>
                <c:pt idx="1652">
                  <c:v>-88.472899999999996</c:v>
                </c:pt>
                <c:pt idx="1653">
                  <c:v>-91.460449999999994</c:v>
                </c:pt>
                <c:pt idx="1654">
                  <c:v>-91.327910000000003</c:v>
                </c:pt>
                <c:pt idx="1655">
                  <c:v>-91.468630000000005</c:v>
                </c:pt>
                <c:pt idx="1656">
                  <c:v>-91.389769999999999</c:v>
                </c:pt>
                <c:pt idx="1657">
                  <c:v>-91.388120000000001</c:v>
                </c:pt>
                <c:pt idx="1658">
                  <c:v>-91.462519999999998</c:v>
                </c:pt>
                <c:pt idx="1659">
                  <c:v>-91.398219999999995</c:v>
                </c:pt>
                <c:pt idx="1660">
                  <c:v>-91.458979999999997</c:v>
                </c:pt>
                <c:pt idx="1661">
                  <c:v>-91.324010000000001</c:v>
                </c:pt>
                <c:pt idx="1662">
                  <c:v>-91.468630000000005</c:v>
                </c:pt>
                <c:pt idx="1663">
                  <c:v>-88.541020000000003</c:v>
                </c:pt>
                <c:pt idx="1664">
                  <c:v>-88.608519999999999</c:v>
                </c:pt>
                <c:pt idx="1665">
                  <c:v>-91.457549999999998</c:v>
                </c:pt>
                <c:pt idx="1666">
                  <c:v>-88.272760000000005</c:v>
                </c:pt>
                <c:pt idx="1667">
                  <c:v>-88.591669999999993</c:v>
                </c:pt>
                <c:pt idx="1668">
                  <c:v>-88.537790000000001</c:v>
                </c:pt>
                <c:pt idx="1669">
                  <c:v>-88.491550000000004</c:v>
                </c:pt>
                <c:pt idx="1670">
                  <c:v>-88.507279999999994</c:v>
                </c:pt>
                <c:pt idx="1671">
                  <c:v>-86.69547</c:v>
                </c:pt>
                <c:pt idx="1672">
                  <c:v>-88.555530000000005</c:v>
                </c:pt>
                <c:pt idx="1673">
                  <c:v>-87.803730000000002</c:v>
                </c:pt>
                <c:pt idx="1674">
                  <c:v>-87.562950000000001</c:v>
                </c:pt>
                <c:pt idx="1675">
                  <c:v>-87.728679999999997</c:v>
                </c:pt>
                <c:pt idx="1676">
                  <c:v>-87.272319999999993</c:v>
                </c:pt>
                <c:pt idx="1677">
                  <c:v>-87.308530000000005</c:v>
                </c:pt>
                <c:pt idx="1678">
                  <c:v>-87.022450000000006</c:v>
                </c:pt>
                <c:pt idx="1679">
                  <c:v>-86.603870000000001</c:v>
                </c:pt>
                <c:pt idx="1680">
                  <c:v>-86.385940000000005</c:v>
                </c:pt>
                <c:pt idx="1681">
                  <c:v>-86.390309999999999</c:v>
                </c:pt>
                <c:pt idx="1682">
                  <c:v>-86.518289999999993</c:v>
                </c:pt>
                <c:pt idx="1683">
                  <c:v>-86.312669999999997</c:v>
                </c:pt>
                <c:pt idx="1684">
                  <c:v>-86.456810000000004</c:v>
                </c:pt>
                <c:pt idx="1685">
                  <c:v>-85.997219999999999</c:v>
                </c:pt>
                <c:pt idx="1686">
                  <c:v>-85.17998</c:v>
                </c:pt>
                <c:pt idx="1687">
                  <c:v>-83.894639999999995</c:v>
                </c:pt>
                <c:pt idx="1688">
                  <c:v>-83.807640000000006</c:v>
                </c:pt>
                <c:pt idx="1689">
                  <c:v>-83.226780000000005</c:v>
                </c:pt>
                <c:pt idx="1690">
                  <c:v>-83.101820000000004</c:v>
                </c:pt>
                <c:pt idx="1691">
                  <c:v>-82.777439999999999</c:v>
                </c:pt>
                <c:pt idx="1692">
                  <c:v>-82.420760000000001</c:v>
                </c:pt>
                <c:pt idx="1693">
                  <c:v>-81.648250000000004</c:v>
                </c:pt>
                <c:pt idx="1694">
                  <c:v>-81.169420000000002</c:v>
                </c:pt>
                <c:pt idx="1695">
                  <c:v>-81.411820000000006</c:v>
                </c:pt>
                <c:pt idx="1696">
                  <c:v>-80.154489999999996</c:v>
                </c:pt>
                <c:pt idx="1697">
                  <c:v>-79.736500000000007</c:v>
                </c:pt>
                <c:pt idx="1698">
                  <c:v>-79.38297</c:v>
                </c:pt>
                <c:pt idx="1699">
                  <c:v>-79.161029999999997</c:v>
                </c:pt>
                <c:pt idx="1700">
                  <c:v>-79.111239999999995</c:v>
                </c:pt>
                <c:pt idx="1701">
                  <c:v>-79.237200000000001</c:v>
                </c:pt>
                <c:pt idx="1702">
                  <c:v>-78.619590000000002</c:v>
                </c:pt>
                <c:pt idx="1703">
                  <c:v>-78.180880000000002</c:v>
                </c:pt>
                <c:pt idx="1704">
                  <c:v>-78.271640000000005</c:v>
                </c:pt>
                <c:pt idx="1705">
                  <c:v>-77.693830000000005</c:v>
                </c:pt>
                <c:pt idx="1706">
                  <c:v>-77.508579999999995</c:v>
                </c:pt>
                <c:pt idx="1707">
                  <c:v>-77.351070000000007</c:v>
                </c:pt>
                <c:pt idx="1708">
                  <c:v>-77.641930000000002</c:v>
                </c:pt>
                <c:pt idx="1709">
                  <c:v>-77.15137</c:v>
                </c:pt>
                <c:pt idx="1710">
                  <c:v>-76.929320000000004</c:v>
                </c:pt>
                <c:pt idx="1711">
                  <c:v>-77.160300000000007</c:v>
                </c:pt>
                <c:pt idx="1712">
                  <c:v>-76.406459999999996</c:v>
                </c:pt>
                <c:pt idx="1713">
                  <c:v>-76.447360000000003</c:v>
                </c:pt>
                <c:pt idx="1714">
                  <c:v>-76.364509999999996</c:v>
                </c:pt>
                <c:pt idx="1715">
                  <c:v>-76.023330000000001</c:v>
                </c:pt>
                <c:pt idx="1716">
                  <c:v>-76.073679999999996</c:v>
                </c:pt>
                <c:pt idx="1717">
                  <c:v>-74.891980000000004</c:v>
                </c:pt>
                <c:pt idx="1718">
                  <c:v>-75.36636</c:v>
                </c:pt>
                <c:pt idx="1719">
                  <c:v>-74.884739999999994</c:v>
                </c:pt>
                <c:pt idx="1720">
                  <c:v>-74.800380000000004</c:v>
                </c:pt>
                <c:pt idx="1721">
                  <c:v>-74.281549999999996</c:v>
                </c:pt>
                <c:pt idx="1722">
                  <c:v>-74.476939999999999</c:v>
                </c:pt>
                <c:pt idx="1723">
                  <c:v>-73.885480000000001</c:v>
                </c:pt>
                <c:pt idx="1724">
                  <c:v>-72.871480000000005</c:v>
                </c:pt>
                <c:pt idx="1725">
                  <c:v>-72.778880000000001</c:v>
                </c:pt>
                <c:pt idx="1726">
                  <c:v>-72.582080000000005</c:v>
                </c:pt>
                <c:pt idx="1727">
                  <c:v>-72.713229999999996</c:v>
                </c:pt>
                <c:pt idx="1728">
                  <c:v>-72.582080000000005</c:v>
                </c:pt>
                <c:pt idx="1729">
                  <c:v>-72.602890000000002</c:v>
                </c:pt>
                <c:pt idx="1730">
                  <c:v>-72.647630000000007</c:v>
                </c:pt>
                <c:pt idx="1731">
                  <c:v>-71.929500000000004</c:v>
                </c:pt>
                <c:pt idx="1732">
                  <c:v>-72.212490000000003</c:v>
                </c:pt>
                <c:pt idx="1733">
                  <c:v>-72.103080000000006</c:v>
                </c:pt>
                <c:pt idx="1734">
                  <c:v>-71.64667</c:v>
                </c:pt>
                <c:pt idx="1735">
                  <c:v>-71.282390000000007</c:v>
                </c:pt>
                <c:pt idx="1736">
                  <c:v>-71.53837</c:v>
                </c:pt>
                <c:pt idx="1737">
                  <c:v>-71.429119999999998</c:v>
                </c:pt>
                <c:pt idx="1738">
                  <c:v>-71.152240000000006</c:v>
                </c:pt>
                <c:pt idx="1739">
                  <c:v>-71.690029999999993</c:v>
                </c:pt>
                <c:pt idx="1740">
                  <c:v>-71.994860000000003</c:v>
                </c:pt>
                <c:pt idx="1741">
                  <c:v>-71.777180000000001</c:v>
                </c:pt>
                <c:pt idx="1742">
                  <c:v>-72.168400000000005</c:v>
                </c:pt>
                <c:pt idx="1743">
                  <c:v>-72.561210000000003</c:v>
                </c:pt>
                <c:pt idx="1744">
                  <c:v>-72.049589999999995</c:v>
                </c:pt>
                <c:pt idx="1745">
                  <c:v>-71.792720000000003</c:v>
                </c:pt>
                <c:pt idx="1746">
                  <c:v>-71.129729999999995</c:v>
                </c:pt>
                <c:pt idx="1747">
                  <c:v>-70.711489999999998</c:v>
                </c:pt>
                <c:pt idx="1748">
                  <c:v>-69.88212</c:v>
                </c:pt>
                <c:pt idx="1749">
                  <c:v>-69.841530000000006</c:v>
                </c:pt>
                <c:pt idx="1750">
                  <c:v>-69.134460000000004</c:v>
                </c:pt>
                <c:pt idx="1751">
                  <c:v>-69.144990000000007</c:v>
                </c:pt>
                <c:pt idx="1752">
                  <c:v>-68.704329999999999</c:v>
                </c:pt>
                <c:pt idx="1753">
                  <c:v>-69.234089999999995</c:v>
                </c:pt>
                <c:pt idx="1754">
                  <c:v>-69.055729999999997</c:v>
                </c:pt>
                <c:pt idx="1755">
                  <c:v>-68.550719999999998</c:v>
                </c:pt>
                <c:pt idx="1756">
                  <c:v>-67.77046</c:v>
                </c:pt>
                <c:pt idx="1757">
                  <c:v>-67.590270000000004</c:v>
                </c:pt>
                <c:pt idx="1758">
                  <c:v>-68.307280000000006</c:v>
                </c:pt>
                <c:pt idx="1759">
                  <c:v>-66.820120000000003</c:v>
                </c:pt>
                <c:pt idx="1760">
                  <c:v>-66.018289999999993</c:v>
                </c:pt>
                <c:pt idx="1761">
                  <c:v>-65.363159999999993</c:v>
                </c:pt>
                <c:pt idx="1762">
                  <c:v>-65.705399999999997</c:v>
                </c:pt>
                <c:pt idx="1763">
                  <c:v>-65.334109999999995</c:v>
                </c:pt>
                <c:pt idx="1764">
                  <c:v>-65.922560000000004</c:v>
                </c:pt>
                <c:pt idx="1765">
                  <c:v>-65.985519999999994</c:v>
                </c:pt>
                <c:pt idx="1766">
                  <c:v>-65.246639999999999</c:v>
                </c:pt>
                <c:pt idx="1767">
                  <c:v>-65.396749999999997</c:v>
                </c:pt>
                <c:pt idx="1768">
                  <c:v>-65.463759999999994</c:v>
                </c:pt>
                <c:pt idx="1769">
                  <c:v>-65.559529999999995</c:v>
                </c:pt>
                <c:pt idx="1770">
                  <c:v>-64.933530000000005</c:v>
                </c:pt>
                <c:pt idx="1771">
                  <c:v>-64.257450000000006</c:v>
                </c:pt>
                <c:pt idx="1772">
                  <c:v>-64.417850000000001</c:v>
                </c:pt>
                <c:pt idx="1773">
                  <c:v>-64.196759999999998</c:v>
                </c:pt>
                <c:pt idx="1774">
                  <c:v>-62.467210000000001</c:v>
                </c:pt>
                <c:pt idx="1775">
                  <c:v>-62.927880000000002</c:v>
                </c:pt>
                <c:pt idx="1776">
                  <c:v>-62.866459999999996</c:v>
                </c:pt>
                <c:pt idx="1777">
                  <c:v>-62.586460000000002</c:v>
                </c:pt>
                <c:pt idx="1778">
                  <c:v>-62.036279999999998</c:v>
                </c:pt>
                <c:pt idx="1779">
                  <c:v>-61.99635</c:v>
                </c:pt>
                <c:pt idx="1780">
                  <c:v>-62.003570000000003</c:v>
                </c:pt>
                <c:pt idx="1781">
                  <c:v>-61.784640000000003</c:v>
                </c:pt>
                <c:pt idx="1782">
                  <c:v>-61.876950000000001</c:v>
                </c:pt>
                <c:pt idx="1783">
                  <c:v>-61.415120000000002</c:v>
                </c:pt>
                <c:pt idx="1784">
                  <c:v>-61.606920000000002</c:v>
                </c:pt>
                <c:pt idx="1785">
                  <c:v>-60.598239999999997</c:v>
                </c:pt>
                <c:pt idx="1786">
                  <c:v>-60.87715</c:v>
                </c:pt>
                <c:pt idx="1787">
                  <c:v>-60.578560000000003</c:v>
                </c:pt>
                <c:pt idx="1788">
                  <c:v>-60.790050000000001</c:v>
                </c:pt>
                <c:pt idx="1789">
                  <c:v>-60.238019999999999</c:v>
                </c:pt>
                <c:pt idx="1790">
                  <c:v>-60.01258</c:v>
                </c:pt>
                <c:pt idx="1791">
                  <c:v>-59.707520000000002</c:v>
                </c:pt>
                <c:pt idx="1792">
                  <c:v>-58.789020000000001</c:v>
                </c:pt>
                <c:pt idx="1793">
                  <c:v>-59.215870000000002</c:v>
                </c:pt>
                <c:pt idx="1794">
                  <c:v>-59.809179999999998</c:v>
                </c:pt>
                <c:pt idx="1795">
                  <c:v>-59.515230000000003</c:v>
                </c:pt>
                <c:pt idx="1796">
                  <c:v>-59.209710000000001</c:v>
                </c:pt>
                <c:pt idx="1797">
                  <c:v>-58.710619999999999</c:v>
                </c:pt>
                <c:pt idx="1798">
                  <c:v>-57.99823</c:v>
                </c:pt>
                <c:pt idx="1799">
                  <c:v>-57.748530000000002</c:v>
                </c:pt>
                <c:pt idx="1800">
                  <c:v>-57.310009999999998</c:v>
                </c:pt>
                <c:pt idx="1801">
                  <c:v>-57.074939999999998</c:v>
                </c:pt>
                <c:pt idx="1802">
                  <c:v>-56.790239999999997</c:v>
                </c:pt>
                <c:pt idx="1803">
                  <c:v>-56.559699999999999</c:v>
                </c:pt>
                <c:pt idx="1804">
                  <c:v>-56.345440000000004</c:v>
                </c:pt>
                <c:pt idx="1805">
                  <c:v>-55.908290000000001</c:v>
                </c:pt>
                <c:pt idx="1806">
                  <c:v>-55.595759999999999</c:v>
                </c:pt>
                <c:pt idx="1807">
                  <c:v>-55.294379999999997</c:v>
                </c:pt>
                <c:pt idx="1808">
                  <c:v>-54.79242</c:v>
                </c:pt>
                <c:pt idx="1809">
                  <c:v>-54.808660000000003</c:v>
                </c:pt>
                <c:pt idx="1810">
                  <c:v>-54.641970000000001</c:v>
                </c:pt>
                <c:pt idx="1811">
                  <c:v>-54.249890000000001</c:v>
                </c:pt>
                <c:pt idx="1812">
                  <c:v>-54.574480000000001</c:v>
                </c:pt>
                <c:pt idx="1813">
                  <c:v>-54.16545</c:v>
                </c:pt>
                <c:pt idx="1814">
                  <c:v>-53.617150000000002</c:v>
                </c:pt>
                <c:pt idx="1815">
                  <c:v>-53.225839999999998</c:v>
                </c:pt>
                <c:pt idx="1816">
                  <c:v>-52.920569999999998</c:v>
                </c:pt>
                <c:pt idx="1817">
                  <c:v>-52.022129999999997</c:v>
                </c:pt>
                <c:pt idx="1818">
                  <c:v>-51.988340000000001</c:v>
                </c:pt>
                <c:pt idx="1819">
                  <c:v>-51.985930000000003</c:v>
                </c:pt>
                <c:pt idx="1820">
                  <c:v>-51.2</c:v>
                </c:pt>
                <c:pt idx="1821">
                  <c:v>-50.531759999999998</c:v>
                </c:pt>
                <c:pt idx="1822">
                  <c:v>-50.75262</c:v>
                </c:pt>
                <c:pt idx="1823">
                  <c:v>-50.154060000000001</c:v>
                </c:pt>
                <c:pt idx="1824">
                  <c:v>-49.607939999999999</c:v>
                </c:pt>
                <c:pt idx="1825">
                  <c:v>-49.713389999999997</c:v>
                </c:pt>
                <c:pt idx="1826">
                  <c:v>-49.17062</c:v>
                </c:pt>
                <c:pt idx="1827">
                  <c:v>-48.918230000000001</c:v>
                </c:pt>
                <c:pt idx="1828">
                  <c:v>-48.98312</c:v>
                </c:pt>
                <c:pt idx="1829">
                  <c:v>-48.090409999999999</c:v>
                </c:pt>
                <c:pt idx="1830">
                  <c:v>-47.201529999999998</c:v>
                </c:pt>
                <c:pt idx="1831">
                  <c:v>-46.90184</c:v>
                </c:pt>
                <c:pt idx="1832">
                  <c:v>-46.957079999999998</c:v>
                </c:pt>
                <c:pt idx="1833">
                  <c:v>-46.262599999999999</c:v>
                </c:pt>
                <c:pt idx="1834">
                  <c:v>-45.873289999999997</c:v>
                </c:pt>
                <c:pt idx="1835">
                  <c:v>-46.120739999999998</c:v>
                </c:pt>
                <c:pt idx="1836">
                  <c:v>-45.57629</c:v>
                </c:pt>
                <c:pt idx="1837">
                  <c:v>-45.036110000000001</c:v>
                </c:pt>
                <c:pt idx="1838">
                  <c:v>-44.643210000000003</c:v>
                </c:pt>
                <c:pt idx="1839">
                  <c:v>-44.838369999999998</c:v>
                </c:pt>
                <c:pt idx="1840">
                  <c:v>-44.101430000000001</c:v>
                </c:pt>
                <c:pt idx="1841">
                  <c:v>-43.902279999999998</c:v>
                </c:pt>
                <c:pt idx="1842">
                  <c:v>-43.609479999999998</c:v>
                </c:pt>
                <c:pt idx="1843">
                  <c:v>-43.309179999999998</c:v>
                </c:pt>
                <c:pt idx="1844">
                  <c:v>-42.527880000000003</c:v>
                </c:pt>
                <c:pt idx="1845">
                  <c:v>-41.991880000000002</c:v>
                </c:pt>
                <c:pt idx="1846">
                  <c:v>-42.027050000000003</c:v>
                </c:pt>
                <c:pt idx="1847">
                  <c:v>-41.150590000000001</c:v>
                </c:pt>
                <c:pt idx="1848">
                  <c:v>-40.751330000000003</c:v>
                </c:pt>
                <c:pt idx="1849">
                  <c:v>-40.710329999999999</c:v>
                </c:pt>
                <c:pt idx="1850">
                  <c:v>-40.070430000000002</c:v>
                </c:pt>
                <c:pt idx="1851">
                  <c:v>-40.295299999999997</c:v>
                </c:pt>
                <c:pt idx="1852">
                  <c:v>-39.909790000000001</c:v>
                </c:pt>
                <c:pt idx="1853">
                  <c:v>-39.57132</c:v>
                </c:pt>
                <c:pt idx="1854">
                  <c:v>-39.180880000000002</c:v>
                </c:pt>
                <c:pt idx="1855">
                  <c:v>-39.550460000000001</c:v>
                </c:pt>
                <c:pt idx="1856">
                  <c:v>-39.124290000000002</c:v>
                </c:pt>
                <c:pt idx="1857">
                  <c:v>-38.932040000000001</c:v>
                </c:pt>
                <c:pt idx="1858">
                  <c:v>-38.99541</c:v>
                </c:pt>
                <c:pt idx="1859">
                  <c:v>-38.288609999999998</c:v>
                </c:pt>
                <c:pt idx="1860">
                  <c:v>-38.038319999999999</c:v>
                </c:pt>
                <c:pt idx="1861">
                  <c:v>-37.634889999999999</c:v>
                </c:pt>
                <c:pt idx="1862">
                  <c:v>-37.566270000000003</c:v>
                </c:pt>
                <c:pt idx="1863">
                  <c:v>-36.952179999999998</c:v>
                </c:pt>
                <c:pt idx="1864">
                  <c:v>-36.58943</c:v>
                </c:pt>
                <c:pt idx="1865">
                  <c:v>-36.117280000000001</c:v>
                </c:pt>
                <c:pt idx="1866">
                  <c:v>-35.869909999999997</c:v>
                </c:pt>
                <c:pt idx="1867">
                  <c:v>-35.95787</c:v>
                </c:pt>
                <c:pt idx="1868">
                  <c:v>-35.739469999999997</c:v>
                </c:pt>
                <c:pt idx="1869">
                  <c:v>-35.309730000000002</c:v>
                </c:pt>
                <c:pt idx="1870">
                  <c:v>-35.332790000000003</c:v>
                </c:pt>
                <c:pt idx="1871">
                  <c:v>-34.790970000000002</c:v>
                </c:pt>
                <c:pt idx="1872">
                  <c:v>-34.384880000000003</c:v>
                </c:pt>
                <c:pt idx="1873">
                  <c:v>-34.133270000000003</c:v>
                </c:pt>
                <c:pt idx="1874">
                  <c:v>-33.746369999999999</c:v>
                </c:pt>
                <c:pt idx="1875">
                  <c:v>-33.92033</c:v>
                </c:pt>
                <c:pt idx="1876">
                  <c:v>-34.11401</c:v>
                </c:pt>
                <c:pt idx="1877">
                  <c:v>-33.357979999999998</c:v>
                </c:pt>
                <c:pt idx="1878">
                  <c:v>-32.81617</c:v>
                </c:pt>
                <c:pt idx="1879">
                  <c:v>-32.260730000000002</c:v>
                </c:pt>
                <c:pt idx="1880">
                  <c:v>-32.40222</c:v>
                </c:pt>
                <c:pt idx="1881">
                  <c:v>-31.771820000000002</c:v>
                </c:pt>
                <c:pt idx="1882">
                  <c:v>-30.853909999999999</c:v>
                </c:pt>
                <c:pt idx="1883">
                  <c:v>-30.61309</c:v>
                </c:pt>
                <c:pt idx="1884">
                  <c:v>-30.888570000000001</c:v>
                </c:pt>
                <c:pt idx="1885">
                  <c:v>-30.492599999999999</c:v>
                </c:pt>
                <c:pt idx="1886">
                  <c:v>-30.266020000000001</c:v>
                </c:pt>
                <c:pt idx="1887">
                  <c:v>-30.180820000000001</c:v>
                </c:pt>
                <c:pt idx="1888">
                  <c:v>-30.0596</c:v>
                </c:pt>
                <c:pt idx="1889">
                  <c:v>-29.808029999999999</c:v>
                </c:pt>
                <c:pt idx="1890">
                  <c:v>-29.400410000000001</c:v>
                </c:pt>
                <c:pt idx="1891">
                  <c:v>-29.054169999999999</c:v>
                </c:pt>
                <c:pt idx="1892">
                  <c:v>-28.93817</c:v>
                </c:pt>
                <c:pt idx="1893">
                  <c:v>-28.331199999999999</c:v>
                </c:pt>
                <c:pt idx="1894">
                  <c:v>-27.952549999999999</c:v>
                </c:pt>
                <c:pt idx="1895">
                  <c:v>-27.678129999999999</c:v>
                </c:pt>
                <c:pt idx="1896">
                  <c:v>-27.428529999999999</c:v>
                </c:pt>
                <c:pt idx="1897">
                  <c:v>-27.336649999999999</c:v>
                </c:pt>
                <c:pt idx="1898">
                  <c:v>-27.27252</c:v>
                </c:pt>
                <c:pt idx="1899">
                  <c:v>-26.897210000000001</c:v>
                </c:pt>
                <c:pt idx="1900">
                  <c:v>-26.709009999999999</c:v>
                </c:pt>
                <c:pt idx="1901">
                  <c:v>-26.118449999999999</c:v>
                </c:pt>
                <c:pt idx="1902">
                  <c:v>-26.241320000000002</c:v>
                </c:pt>
                <c:pt idx="1903">
                  <c:v>-25.866019999999999</c:v>
                </c:pt>
                <c:pt idx="1904">
                  <c:v>-25.5854</c:v>
                </c:pt>
                <c:pt idx="1905">
                  <c:v>-25.591480000000001</c:v>
                </c:pt>
                <c:pt idx="1906">
                  <c:v>-25.096270000000001</c:v>
                </c:pt>
                <c:pt idx="1907">
                  <c:v>-25.145569999999999</c:v>
                </c:pt>
                <c:pt idx="1908">
                  <c:v>-24.65352</c:v>
                </c:pt>
                <c:pt idx="1909">
                  <c:v>-25.732700000000001</c:v>
                </c:pt>
                <c:pt idx="1910">
                  <c:v>-23.095120000000001</c:v>
                </c:pt>
                <c:pt idx="1911">
                  <c:v>-26.708369999999999</c:v>
                </c:pt>
                <c:pt idx="1912">
                  <c:v>-24.201650000000001</c:v>
                </c:pt>
                <c:pt idx="1913">
                  <c:v>-25.261009999999999</c:v>
                </c:pt>
                <c:pt idx="1914">
                  <c:v>-24.18075</c:v>
                </c:pt>
                <c:pt idx="1915">
                  <c:v>-23.804590000000001</c:v>
                </c:pt>
                <c:pt idx="1916">
                  <c:v>-23.500579999999999</c:v>
                </c:pt>
                <c:pt idx="1917">
                  <c:v>-23.610489999999999</c:v>
                </c:pt>
                <c:pt idx="1918">
                  <c:v>-23.678699999999999</c:v>
                </c:pt>
                <c:pt idx="1919">
                  <c:v>-22.167100000000001</c:v>
                </c:pt>
                <c:pt idx="1920">
                  <c:v>-21.920929999999998</c:v>
                </c:pt>
                <c:pt idx="1921">
                  <c:v>-22.395029999999998</c:v>
                </c:pt>
                <c:pt idx="1922">
                  <c:v>-21.50442</c:v>
                </c:pt>
                <c:pt idx="1923">
                  <c:v>-20.086300000000001</c:v>
                </c:pt>
                <c:pt idx="1924">
                  <c:v>-20.242329999999999</c:v>
                </c:pt>
                <c:pt idx="1925">
                  <c:v>-20.121479999999998</c:v>
                </c:pt>
                <c:pt idx="1926">
                  <c:v>-19.99532</c:v>
                </c:pt>
                <c:pt idx="1927">
                  <c:v>-19.25797</c:v>
                </c:pt>
                <c:pt idx="1928">
                  <c:v>-18.641950000000001</c:v>
                </c:pt>
                <c:pt idx="1929">
                  <c:v>-19.844580000000001</c:v>
                </c:pt>
                <c:pt idx="1930">
                  <c:v>-19.193490000000001</c:v>
                </c:pt>
                <c:pt idx="1931">
                  <c:v>-19.219460000000002</c:v>
                </c:pt>
                <c:pt idx="1932">
                  <c:v>-19.062360000000002</c:v>
                </c:pt>
                <c:pt idx="1933">
                  <c:v>-19.201740000000001</c:v>
                </c:pt>
                <c:pt idx="1934">
                  <c:v>-18.910710000000002</c:v>
                </c:pt>
                <c:pt idx="1935">
                  <c:v>-18.577100000000002</c:v>
                </c:pt>
                <c:pt idx="1936">
                  <c:v>-18.334430000000001</c:v>
                </c:pt>
                <c:pt idx="1937">
                  <c:v>-17.91581</c:v>
                </c:pt>
                <c:pt idx="1938">
                  <c:v>-18.003399999999999</c:v>
                </c:pt>
                <c:pt idx="1939">
                  <c:v>-18.42126</c:v>
                </c:pt>
                <c:pt idx="1940">
                  <c:v>-17.541080000000001</c:v>
                </c:pt>
                <c:pt idx="1941">
                  <c:v>-17.932089999999999</c:v>
                </c:pt>
                <c:pt idx="1942">
                  <c:v>-17.218119999999999</c:v>
                </c:pt>
                <c:pt idx="1943">
                  <c:v>-17.734030000000001</c:v>
                </c:pt>
                <c:pt idx="1944">
                  <c:v>-17.207619999999999</c:v>
                </c:pt>
                <c:pt idx="1945">
                  <c:v>-17.42389</c:v>
                </c:pt>
                <c:pt idx="1946">
                  <c:v>-16.54091</c:v>
                </c:pt>
                <c:pt idx="1947">
                  <c:v>-17.150400000000001</c:v>
                </c:pt>
                <c:pt idx="1948">
                  <c:v>-15.859680000000001</c:v>
                </c:pt>
                <c:pt idx="1949">
                  <c:v>-15.42367</c:v>
                </c:pt>
                <c:pt idx="1950">
                  <c:v>-16.552029999999998</c:v>
                </c:pt>
                <c:pt idx="1951">
                  <c:v>-16.363379999999999</c:v>
                </c:pt>
                <c:pt idx="1952">
                  <c:v>-16.926749999999998</c:v>
                </c:pt>
                <c:pt idx="1953">
                  <c:v>-16.52966</c:v>
                </c:pt>
                <c:pt idx="1954">
                  <c:v>-15.64392</c:v>
                </c:pt>
                <c:pt idx="1955">
                  <c:v>-16.161259999999999</c:v>
                </c:pt>
                <c:pt idx="1956">
                  <c:v>-15.252840000000001</c:v>
                </c:pt>
                <c:pt idx="1957">
                  <c:v>-15.99794</c:v>
                </c:pt>
                <c:pt idx="1958">
                  <c:v>-16.084219999999998</c:v>
                </c:pt>
                <c:pt idx="1959">
                  <c:v>-15.553140000000001</c:v>
                </c:pt>
                <c:pt idx="1960">
                  <c:v>-16.385000000000002</c:v>
                </c:pt>
                <c:pt idx="1961">
                  <c:v>-15.399380000000001</c:v>
                </c:pt>
                <c:pt idx="1962">
                  <c:v>-14.559010000000001</c:v>
                </c:pt>
                <c:pt idx="1963">
                  <c:v>-14.8019</c:v>
                </c:pt>
                <c:pt idx="1964">
                  <c:v>-14.49314</c:v>
                </c:pt>
                <c:pt idx="1965">
                  <c:v>-14.715820000000001</c:v>
                </c:pt>
                <c:pt idx="1966">
                  <c:v>-12.388669999999999</c:v>
                </c:pt>
                <c:pt idx="1967">
                  <c:v>-13.89954</c:v>
                </c:pt>
                <c:pt idx="1968">
                  <c:v>-13.414899999999999</c:v>
                </c:pt>
                <c:pt idx="1969">
                  <c:v>-11.693770000000001</c:v>
                </c:pt>
                <c:pt idx="1970">
                  <c:v>-12.69933</c:v>
                </c:pt>
                <c:pt idx="1971">
                  <c:v>-12.108790000000001</c:v>
                </c:pt>
                <c:pt idx="1972">
                  <c:v>-12.265029999999999</c:v>
                </c:pt>
                <c:pt idx="1973">
                  <c:v>-11.8642</c:v>
                </c:pt>
                <c:pt idx="1974">
                  <c:v>-11.59</c:v>
                </c:pt>
                <c:pt idx="1975">
                  <c:v>-11.16573</c:v>
                </c:pt>
                <c:pt idx="1976">
                  <c:v>-11.315189999999999</c:v>
                </c:pt>
                <c:pt idx="1977">
                  <c:v>-10.7125</c:v>
                </c:pt>
                <c:pt idx="1978">
                  <c:v>-10.64359</c:v>
                </c:pt>
                <c:pt idx="1979">
                  <c:v>-9.3007430000000006</c:v>
                </c:pt>
                <c:pt idx="1980">
                  <c:v>-9.7021099999999993</c:v>
                </c:pt>
                <c:pt idx="1981">
                  <c:v>-9.0916820000000005</c:v>
                </c:pt>
                <c:pt idx="1982">
                  <c:v>-8.7080310000000001</c:v>
                </c:pt>
                <c:pt idx="1983">
                  <c:v>-7.3965300000000003</c:v>
                </c:pt>
                <c:pt idx="1984">
                  <c:v>-7.6623760000000001</c:v>
                </c:pt>
                <c:pt idx="1985">
                  <c:v>-7.9514469999999999</c:v>
                </c:pt>
                <c:pt idx="1986">
                  <c:v>-7.3102869999999998</c:v>
                </c:pt>
                <c:pt idx="1987">
                  <c:v>-7.4770969999999997</c:v>
                </c:pt>
                <c:pt idx="1988">
                  <c:v>-7.0948789999999997</c:v>
                </c:pt>
                <c:pt idx="1989">
                  <c:v>-7.3468780000000002</c:v>
                </c:pt>
                <c:pt idx="1990">
                  <c:v>-6.9814759999999998</c:v>
                </c:pt>
                <c:pt idx="1991">
                  <c:v>-6.593369</c:v>
                </c:pt>
                <c:pt idx="1992">
                  <c:v>-6.8755490000000004</c:v>
                </c:pt>
                <c:pt idx="1993">
                  <c:v>-6.1477360000000001</c:v>
                </c:pt>
                <c:pt idx="1994">
                  <c:v>-6.5414120000000002</c:v>
                </c:pt>
                <c:pt idx="1995">
                  <c:v>-5.7193149999999999</c:v>
                </c:pt>
                <c:pt idx="1996">
                  <c:v>-5.928261</c:v>
                </c:pt>
                <c:pt idx="1997">
                  <c:v>-5.4497070000000001</c:v>
                </c:pt>
                <c:pt idx="1998">
                  <c:v>-5.6216889999999999</c:v>
                </c:pt>
                <c:pt idx="1999">
                  <c:v>-5.781631</c:v>
                </c:pt>
                <c:pt idx="2000">
                  <c:v>-5.6081539999999999</c:v>
                </c:pt>
                <c:pt idx="2001">
                  <c:v>-5.469398</c:v>
                </c:pt>
                <c:pt idx="2002">
                  <c:v>-5.6626820000000002</c:v>
                </c:pt>
                <c:pt idx="2003">
                  <c:v>-5.1979449999999998</c:v>
                </c:pt>
                <c:pt idx="2004">
                  <c:v>-5.1470260000000003</c:v>
                </c:pt>
                <c:pt idx="2005">
                  <c:v>-4.9315639999999998</c:v>
                </c:pt>
                <c:pt idx="2006">
                  <c:v>-4.9495319999999996</c:v>
                </c:pt>
                <c:pt idx="2007">
                  <c:v>-4.4963610000000003</c:v>
                </c:pt>
                <c:pt idx="2008">
                  <c:v>-4.4699020000000003</c:v>
                </c:pt>
                <c:pt idx="2009">
                  <c:v>-3.6208719999999999</c:v>
                </c:pt>
                <c:pt idx="2010">
                  <c:v>-4.1531979999999997</c:v>
                </c:pt>
                <c:pt idx="2011">
                  <c:v>-3.748062</c:v>
                </c:pt>
                <c:pt idx="2012">
                  <c:v>-3.4261170000000001</c:v>
                </c:pt>
                <c:pt idx="2013">
                  <c:v>-3.897659</c:v>
                </c:pt>
                <c:pt idx="2014">
                  <c:v>-3.2337570000000002</c:v>
                </c:pt>
                <c:pt idx="2015">
                  <c:v>-3.5335239999999999</c:v>
                </c:pt>
                <c:pt idx="2016">
                  <c:v>-3.0431439999999998</c:v>
                </c:pt>
                <c:pt idx="2017">
                  <c:v>-2.885437</c:v>
                </c:pt>
                <c:pt idx="2018">
                  <c:v>-2.7660749999999998</c:v>
                </c:pt>
                <c:pt idx="2019">
                  <c:v>-2.1776580000000001</c:v>
                </c:pt>
                <c:pt idx="2020">
                  <c:v>-2.2633969999999999</c:v>
                </c:pt>
                <c:pt idx="2021">
                  <c:v>-2.2587980000000001</c:v>
                </c:pt>
                <c:pt idx="2022">
                  <c:v>-2.2649089999999998</c:v>
                </c:pt>
                <c:pt idx="2023">
                  <c:v>-2.2575889999999998</c:v>
                </c:pt>
                <c:pt idx="2024">
                  <c:v>-2.2314989999999999</c:v>
                </c:pt>
                <c:pt idx="2025">
                  <c:v>-2.1813099999999999</c:v>
                </c:pt>
                <c:pt idx="2026">
                  <c:v>-2.1258499999999998</c:v>
                </c:pt>
                <c:pt idx="2027">
                  <c:v>-1.3522799999999999</c:v>
                </c:pt>
                <c:pt idx="2028">
                  <c:v>-2.115799</c:v>
                </c:pt>
                <c:pt idx="2029">
                  <c:v>-1.0765229999999999</c:v>
                </c:pt>
                <c:pt idx="2030">
                  <c:v>-1.285477</c:v>
                </c:pt>
                <c:pt idx="2031">
                  <c:v>-1.2095260000000001</c:v>
                </c:pt>
                <c:pt idx="2032">
                  <c:v>-0.37011719999999998</c:v>
                </c:pt>
                <c:pt idx="2033">
                  <c:v>-0.65460969999999996</c:v>
                </c:pt>
                <c:pt idx="2034">
                  <c:v>-0.302948</c:v>
                </c:pt>
                <c:pt idx="2035">
                  <c:v>-0.16283420000000001</c:v>
                </c:pt>
                <c:pt idx="2036">
                  <c:v>-0.79003140000000005</c:v>
                </c:pt>
                <c:pt idx="2037">
                  <c:v>0.1854172</c:v>
                </c:pt>
                <c:pt idx="2038">
                  <c:v>0.11636349999999999</c:v>
                </c:pt>
                <c:pt idx="2039">
                  <c:v>0.25656889999999999</c:v>
                </c:pt>
                <c:pt idx="2040">
                  <c:v>0.39614870000000002</c:v>
                </c:pt>
                <c:pt idx="2041">
                  <c:v>0.46553040000000001</c:v>
                </c:pt>
                <c:pt idx="2042">
                  <c:v>0.39566800000000002</c:v>
                </c:pt>
                <c:pt idx="2043">
                  <c:v>0.46553040000000001</c:v>
                </c:pt>
                <c:pt idx="2044">
                  <c:v>0.39614870000000002</c:v>
                </c:pt>
                <c:pt idx="2045">
                  <c:v>0.32659909999999998</c:v>
                </c:pt>
                <c:pt idx="2046">
                  <c:v>0.46609499999999998</c:v>
                </c:pt>
                <c:pt idx="2047">
                  <c:v>0.46722409999999998</c:v>
                </c:pt>
                <c:pt idx="2048">
                  <c:v>0.4677887</c:v>
                </c:pt>
                <c:pt idx="2049">
                  <c:v>0.67266079999999995</c:v>
                </c:pt>
                <c:pt idx="2050">
                  <c:v>0.46609499999999998</c:v>
                </c:pt>
                <c:pt idx="2051">
                  <c:v>0.53668210000000005</c:v>
                </c:pt>
                <c:pt idx="2052">
                  <c:v>0.46385189999999998</c:v>
                </c:pt>
                <c:pt idx="2053">
                  <c:v>0.53474429999999995</c:v>
                </c:pt>
                <c:pt idx="2054">
                  <c:v>0.46553040000000001</c:v>
                </c:pt>
                <c:pt idx="2055">
                  <c:v>0.5360336</c:v>
                </c:pt>
                <c:pt idx="2056">
                  <c:v>4.6310419999999998E-2</c:v>
                </c:pt>
                <c:pt idx="2057">
                  <c:v>0.80990600000000001</c:v>
                </c:pt>
                <c:pt idx="2058">
                  <c:v>0.60818479999999997</c:v>
                </c:pt>
                <c:pt idx="2059">
                  <c:v>0.5360336</c:v>
                </c:pt>
                <c:pt idx="2060">
                  <c:v>0.1162262</c:v>
                </c:pt>
              </c:numCache>
            </c:numRef>
          </c:xVal>
          <c:yVal>
            <c:numRef>
              <c:f>positionLog!$H$1:$H$2061</c:f>
              <c:numCache>
                <c:formatCode>General</c:formatCode>
                <c:ptCount val="2061"/>
                <c:pt idx="0">
                  <c:v>-123.173</c:v>
                </c:pt>
                <c:pt idx="1">
                  <c:v>-122.9821</c:v>
                </c:pt>
                <c:pt idx="2">
                  <c:v>-123.2089</c:v>
                </c:pt>
                <c:pt idx="3">
                  <c:v>-123.06700000000001</c:v>
                </c:pt>
                <c:pt idx="4">
                  <c:v>-123.14830000000001</c:v>
                </c:pt>
                <c:pt idx="5">
                  <c:v>-123.16069999999999</c:v>
                </c:pt>
                <c:pt idx="6">
                  <c:v>-123.14879999999999</c:v>
                </c:pt>
                <c:pt idx="7">
                  <c:v>-123.14869999999999</c:v>
                </c:pt>
                <c:pt idx="8">
                  <c:v>-123.05529999999999</c:v>
                </c:pt>
                <c:pt idx="9">
                  <c:v>-123.14830000000001</c:v>
                </c:pt>
                <c:pt idx="10">
                  <c:v>-122.9135</c:v>
                </c:pt>
                <c:pt idx="11">
                  <c:v>-123.1157</c:v>
                </c:pt>
                <c:pt idx="12">
                  <c:v>-122.92529999999999</c:v>
                </c:pt>
                <c:pt idx="13">
                  <c:v>-123.05529999999999</c:v>
                </c:pt>
                <c:pt idx="14">
                  <c:v>-123.06809999999999</c:v>
                </c:pt>
                <c:pt idx="15">
                  <c:v>-123.2089</c:v>
                </c:pt>
                <c:pt idx="16">
                  <c:v>-123.16069999999999</c:v>
                </c:pt>
                <c:pt idx="17">
                  <c:v>-123.20840000000001</c:v>
                </c:pt>
                <c:pt idx="18">
                  <c:v>-123.3143</c:v>
                </c:pt>
                <c:pt idx="19">
                  <c:v>-123.06739999999999</c:v>
                </c:pt>
                <c:pt idx="20">
                  <c:v>-123.16079999999999</c:v>
                </c:pt>
                <c:pt idx="21">
                  <c:v>-122.91380000000001</c:v>
                </c:pt>
                <c:pt idx="22">
                  <c:v>-122.90119999999999</c:v>
                </c:pt>
                <c:pt idx="23">
                  <c:v>-123.16069999999999</c:v>
                </c:pt>
                <c:pt idx="24">
                  <c:v>-123.2089</c:v>
                </c:pt>
                <c:pt idx="25">
                  <c:v>-123.06729999999999</c:v>
                </c:pt>
                <c:pt idx="26">
                  <c:v>-123.05529999999999</c:v>
                </c:pt>
                <c:pt idx="27">
                  <c:v>-123.30250000000001</c:v>
                </c:pt>
                <c:pt idx="28">
                  <c:v>-122.9135</c:v>
                </c:pt>
                <c:pt idx="29">
                  <c:v>-123.1611</c:v>
                </c:pt>
                <c:pt idx="30">
                  <c:v>-123.01840000000001</c:v>
                </c:pt>
                <c:pt idx="31">
                  <c:v>-123.06780000000001</c:v>
                </c:pt>
                <c:pt idx="32">
                  <c:v>-123.16030000000001</c:v>
                </c:pt>
                <c:pt idx="33">
                  <c:v>-122.9007</c:v>
                </c:pt>
                <c:pt idx="34">
                  <c:v>-123.25460000000001</c:v>
                </c:pt>
                <c:pt idx="35">
                  <c:v>-122.90119999999999</c:v>
                </c:pt>
                <c:pt idx="36">
                  <c:v>-123.31440000000001</c:v>
                </c:pt>
                <c:pt idx="37">
                  <c:v>-122.9135</c:v>
                </c:pt>
                <c:pt idx="38">
                  <c:v>-123.17330000000001</c:v>
                </c:pt>
                <c:pt idx="39">
                  <c:v>-123.00620000000001</c:v>
                </c:pt>
                <c:pt idx="40">
                  <c:v>-123.1611</c:v>
                </c:pt>
                <c:pt idx="41">
                  <c:v>-123.0189</c:v>
                </c:pt>
                <c:pt idx="42">
                  <c:v>-122.91390000000001</c:v>
                </c:pt>
                <c:pt idx="43">
                  <c:v>-123.0188</c:v>
                </c:pt>
                <c:pt idx="44">
                  <c:v>-123.01920000000001</c:v>
                </c:pt>
                <c:pt idx="45">
                  <c:v>-123.3263</c:v>
                </c:pt>
                <c:pt idx="46">
                  <c:v>-122.91390000000001</c:v>
                </c:pt>
                <c:pt idx="47">
                  <c:v>-123.1611</c:v>
                </c:pt>
                <c:pt idx="48">
                  <c:v>-123.18530000000001</c:v>
                </c:pt>
                <c:pt idx="49">
                  <c:v>-123.01920000000001</c:v>
                </c:pt>
                <c:pt idx="50">
                  <c:v>-123.125</c:v>
                </c:pt>
                <c:pt idx="51">
                  <c:v>-122.9265</c:v>
                </c:pt>
                <c:pt idx="52">
                  <c:v>-123.26679999999999</c:v>
                </c:pt>
                <c:pt idx="53">
                  <c:v>-122.9263</c:v>
                </c:pt>
                <c:pt idx="54">
                  <c:v>-123.17310000000001</c:v>
                </c:pt>
                <c:pt idx="55">
                  <c:v>-123.17330000000001</c:v>
                </c:pt>
                <c:pt idx="56">
                  <c:v>-123.279</c:v>
                </c:pt>
                <c:pt idx="57">
                  <c:v>-122.92619999999999</c:v>
                </c:pt>
                <c:pt idx="58">
                  <c:v>-123.32660000000001</c:v>
                </c:pt>
                <c:pt idx="59">
                  <c:v>-123.12440000000001</c:v>
                </c:pt>
                <c:pt idx="60">
                  <c:v>-123.07990000000001</c:v>
                </c:pt>
                <c:pt idx="61">
                  <c:v>-123.1849</c:v>
                </c:pt>
                <c:pt idx="62">
                  <c:v>-123.17330000000001</c:v>
                </c:pt>
                <c:pt idx="63">
                  <c:v>-123.1729</c:v>
                </c:pt>
                <c:pt idx="64">
                  <c:v>-123.06790000000001</c:v>
                </c:pt>
                <c:pt idx="65">
                  <c:v>-123.42060000000001</c:v>
                </c:pt>
                <c:pt idx="66">
                  <c:v>-123.00659999999999</c:v>
                </c:pt>
                <c:pt idx="67">
                  <c:v>-123.01900000000001</c:v>
                </c:pt>
                <c:pt idx="68">
                  <c:v>-123.07919999999999</c:v>
                </c:pt>
                <c:pt idx="69">
                  <c:v>-123.2328</c:v>
                </c:pt>
                <c:pt idx="70">
                  <c:v>-123.18459999999999</c:v>
                </c:pt>
                <c:pt idx="71">
                  <c:v>-123.06780000000001</c:v>
                </c:pt>
                <c:pt idx="72">
                  <c:v>-123.20760000000001</c:v>
                </c:pt>
                <c:pt idx="73">
                  <c:v>-123.04230000000001</c:v>
                </c:pt>
                <c:pt idx="74">
                  <c:v>-123.00569999999999</c:v>
                </c:pt>
                <c:pt idx="75">
                  <c:v>-122.68209999999999</c:v>
                </c:pt>
                <c:pt idx="76">
                  <c:v>-122.86199999999999</c:v>
                </c:pt>
                <c:pt idx="77">
                  <c:v>-122.5881</c:v>
                </c:pt>
                <c:pt idx="78">
                  <c:v>-122.471</c:v>
                </c:pt>
                <c:pt idx="79">
                  <c:v>-122.12989999999999</c:v>
                </c:pt>
                <c:pt idx="80">
                  <c:v>-122.19139999999999</c:v>
                </c:pt>
                <c:pt idx="81">
                  <c:v>-121.88409999999999</c:v>
                </c:pt>
                <c:pt idx="82">
                  <c:v>-121.8683</c:v>
                </c:pt>
                <c:pt idx="83">
                  <c:v>-121.55240000000001</c:v>
                </c:pt>
                <c:pt idx="84">
                  <c:v>-121.61160000000001</c:v>
                </c:pt>
                <c:pt idx="85">
                  <c:v>-121.51689999999999</c:v>
                </c:pt>
                <c:pt idx="86">
                  <c:v>-121.1884</c:v>
                </c:pt>
                <c:pt idx="87">
                  <c:v>-121.126</c:v>
                </c:pt>
                <c:pt idx="88">
                  <c:v>-121.05619999999999</c:v>
                </c:pt>
                <c:pt idx="89">
                  <c:v>-120.53540000000001</c:v>
                </c:pt>
                <c:pt idx="90">
                  <c:v>-120.45760000000001</c:v>
                </c:pt>
                <c:pt idx="91">
                  <c:v>-120.21100000000001</c:v>
                </c:pt>
                <c:pt idx="92">
                  <c:v>-120.25819999999999</c:v>
                </c:pt>
                <c:pt idx="93">
                  <c:v>-120.1277</c:v>
                </c:pt>
                <c:pt idx="94">
                  <c:v>-119.92760000000001</c:v>
                </c:pt>
                <c:pt idx="95">
                  <c:v>-119.7671</c:v>
                </c:pt>
                <c:pt idx="96">
                  <c:v>-119.7193</c:v>
                </c:pt>
                <c:pt idx="97">
                  <c:v>-119.57</c:v>
                </c:pt>
                <c:pt idx="98">
                  <c:v>-119.4829</c:v>
                </c:pt>
                <c:pt idx="99">
                  <c:v>-119.21600000000001</c:v>
                </c:pt>
                <c:pt idx="100">
                  <c:v>-118.9545</c:v>
                </c:pt>
                <c:pt idx="101">
                  <c:v>-119.10230000000001</c:v>
                </c:pt>
                <c:pt idx="102">
                  <c:v>-118.5376</c:v>
                </c:pt>
                <c:pt idx="103">
                  <c:v>-118.76259999999999</c:v>
                </c:pt>
                <c:pt idx="104">
                  <c:v>-118.64400000000001</c:v>
                </c:pt>
                <c:pt idx="105">
                  <c:v>-118.47219999999999</c:v>
                </c:pt>
                <c:pt idx="106">
                  <c:v>-118.29820000000001</c:v>
                </c:pt>
                <c:pt idx="107">
                  <c:v>-118.22559999999999</c:v>
                </c:pt>
                <c:pt idx="108">
                  <c:v>-118.08629999999999</c:v>
                </c:pt>
                <c:pt idx="109">
                  <c:v>-118.011</c:v>
                </c:pt>
                <c:pt idx="110">
                  <c:v>-118.01320000000001</c:v>
                </c:pt>
                <c:pt idx="111">
                  <c:v>-117.48310000000001</c:v>
                </c:pt>
                <c:pt idx="112">
                  <c:v>-117.52619999999999</c:v>
                </c:pt>
                <c:pt idx="113">
                  <c:v>-117.3579</c:v>
                </c:pt>
                <c:pt idx="114">
                  <c:v>-117.33920000000001</c:v>
                </c:pt>
                <c:pt idx="115">
                  <c:v>-117.1686</c:v>
                </c:pt>
                <c:pt idx="116">
                  <c:v>-117.15280000000001</c:v>
                </c:pt>
                <c:pt idx="117">
                  <c:v>-117.0341</c:v>
                </c:pt>
                <c:pt idx="118">
                  <c:v>-116.49789999999999</c:v>
                </c:pt>
                <c:pt idx="119">
                  <c:v>-116.7955</c:v>
                </c:pt>
                <c:pt idx="120">
                  <c:v>-116.42240000000001</c:v>
                </c:pt>
                <c:pt idx="121">
                  <c:v>-116.62020000000001</c:v>
                </c:pt>
                <c:pt idx="122">
                  <c:v>-116.55770000000001</c:v>
                </c:pt>
                <c:pt idx="123">
                  <c:v>-116.33330000000001</c:v>
                </c:pt>
                <c:pt idx="124">
                  <c:v>-116.1884</c:v>
                </c:pt>
                <c:pt idx="125">
                  <c:v>-116.1147</c:v>
                </c:pt>
                <c:pt idx="126">
                  <c:v>-115.9599</c:v>
                </c:pt>
                <c:pt idx="127">
                  <c:v>-115.6857</c:v>
                </c:pt>
                <c:pt idx="128">
                  <c:v>-115.7816</c:v>
                </c:pt>
                <c:pt idx="129">
                  <c:v>-115.59360000000001</c:v>
                </c:pt>
                <c:pt idx="130">
                  <c:v>-115.44319999999999</c:v>
                </c:pt>
                <c:pt idx="131">
                  <c:v>-114.92609999999999</c:v>
                </c:pt>
                <c:pt idx="132">
                  <c:v>-114.9425</c:v>
                </c:pt>
                <c:pt idx="133">
                  <c:v>-114.5428</c:v>
                </c:pt>
                <c:pt idx="134">
                  <c:v>-114.35489999999999</c:v>
                </c:pt>
                <c:pt idx="135">
                  <c:v>-114.1447</c:v>
                </c:pt>
                <c:pt idx="136">
                  <c:v>-113.6088</c:v>
                </c:pt>
                <c:pt idx="137">
                  <c:v>-113.73560000000001</c:v>
                </c:pt>
                <c:pt idx="138">
                  <c:v>-113.26480000000001</c:v>
                </c:pt>
                <c:pt idx="139">
                  <c:v>-113.32079999999999</c:v>
                </c:pt>
                <c:pt idx="140">
                  <c:v>-113.0977</c:v>
                </c:pt>
                <c:pt idx="141">
                  <c:v>-113.1395</c:v>
                </c:pt>
                <c:pt idx="142">
                  <c:v>-112.64400000000001</c:v>
                </c:pt>
                <c:pt idx="143">
                  <c:v>-112.5873</c:v>
                </c:pt>
                <c:pt idx="144">
                  <c:v>-112.30359999999999</c:v>
                </c:pt>
                <c:pt idx="145">
                  <c:v>-112.24469999999999</c:v>
                </c:pt>
                <c:pt idx="146">
                  <c:v>-112.08969999999999</c:v>
                </c:pt>
                <c:pt idx="147">
                  <c:v>-111.66890000000001</c:v>
                </c:pt>
                <c:pt idx="148">
                  <c:v>-111.81049999999999</c:v>
                </c:pt>
                <c:pt idx="149">
                  <c:v>-111.2696</c:v>
                </c:pt>
                <c:pt idx="150">
                  <c:v>-111.28460000000001</c:v>
                </c:pt>
                <c:pt idx="151">
                  <c:v>-110.89070000000001</c:v>
                </c:pt>
                <c:pt idx="152">
                  <c:v>-110.95670000000001</c:v>
                </c:pt>
                <c:pt idx="153">
                  <c:v>-110.54169999999999</c:v>
                </c:pt>
                <c:pt idx="154">
                  <c:v>-110.44059999999999</c:v>
                </c:pt>
                <c:pt idx="155">
                  <c:v>-110.1481</c:v>
                </c:pt>
                <c:pt idx="156">
                  <c:v>-110.0043</c:v>
                </c:pt>
                <c:pt idx="157">
                  <c:v>-109.8571</c:v>
                </c:pt>
                <c:pt idx="158">
                  <c:v>-109.6388</c:v>
                </c:pt>
                <c:pt idx="159">
                  <c:v>-109.511</c:v>
                </c:pt>
                <c:pt idx="160">
                  <c:v>-109.24100000000001</c:v>
                </c:pt>
                <c:pt idx="161">
                  <c:v>-109.19470000000001</c:v>
                </c:pt>
                <c:pt idx="162">
                  <c:v>-108.7706</c:v>
                </c:pt>
                <c:pt idx="163">
                  <c:v>-108.81729999999999</c:v>
                </c:pt>
                <c:pt idx="164">
                  <c:v>-108.39709999999999</c:v>
                </c:pt>
                <c:pt idx="165">
                  <c:v>-108.31610000000001</c:v>
                </c:pt>
                <c:pt idx="166">
                  <c:v>-108.46420000000001</c:v>
                </c:pt>
                <c:pt idx="167">
                  <c:v>-108.04810000000001</c:v>
                </c:pt>
                <c:pt idx="168">
                  <c:v>-108.32749999999999</c:v>
                </c:pt>
                <c:pt idx="169">
                  <c:v>-107.89949999999999</c:v>
                </c:pt>
                <c:pt idx="170">
                  <c:v>-107.93389999999999</c:v>
                </c:pt>
                <c:pt idx="171">
                  <c:v>-107.7115</c:v>
                </c:pt>
                <c:pt idx="172">
                  <c:v>-107.6568</c:v>
                </c:pt>
                <c:pt idx="173">
                  <c:v>-107.4872</c:v>
                </c:pt>
                <c:pt idx="174">
                  <c:v>-107.19130000000001</c:v>
                </c:pt>
                <c:pt idx="175">
                  <c:v>-107.46789999999999</c:v>
                </c:pt>
                <c:pt idx="176">
                  <c:v>-106.97929999999999</c:v>
                </c:pt>
                <c:pt idx="177">
                  <c:v>-106.98740000000001</c:v>
                </c:pt>
                <c:pt idx="178">
                  <c:v>-106.6354</c:v>
                </c:pt>
                <c:pt idx="179">
                  <c:v>-106.79069999999999</c:v>
                </c:pt>
                <c:pt idx="180">
                  <c:v>-106.71899999999999</c:v>
                </c:pt>
                <c:pt idx="181">
                  <c:v>-106.2774</c:v>
                </c:pt>
                <c:pt idx="182">
                  <c:v>-106.10980000000001</c:v>
                </c:pt>
                <c:pt idx="183">
                  <c:v>-106.2166</c:v>
                </c:pt>
                <c:pt idx="184">
                  <c:v>-106.07429999999999</c:v>
                </c:pt>
                <c:pt idx="185">
                  <c:v>-105.8588</c:v>
                </c:pt>
                <c:pt idx="186">
                  <c:v>-105.99940000000001</c:v>
                </c:pt>
                <c:pt idx="187">
                  <c:v>-105.56979999999999</c:v>
                </c:pt>
                <c:pt idx="188">
                  <c:v>-105.9871</c:v>
                </c:pt>
                <c:pt idx="189">
                  <c:v>-105.6814</c:v>
                </c:pt>
                <c:pt idx="190">
                  <c:v>-105.77160000000001</c:v>
                </c:pt>
                <c:pt idx="191">
                  <c:v>-105.66050000000001</c:v>
                </c:pt>
                <c:pt idx="192">
                  <c:v>-105.58840000000001</c:v>
                </c:pt>
                <c:pt idx="193">
                  <c:v>-105.21379999999999</c:v>
                </c:pt>
                <c:pt idx="194">
                  <c:v>-105.32640000000001</c:v>
                </c:pt>
                <c:pt idx="195">
                  <c:v>-105.56829999999999</c:v>
                </c:pt>
                <c:pt idx="196">
                  <c:v>-105.16839999999999</c:v>
                </c:pt>
                <c:pt idx="197">
                  <c:v>-105.15479999999999</c:v>
                </c:pt>
                <c:pt idx="198">
                  <c:v>-104.92070000000001</c:v>
                </c:pt>
                <c:pt idx="199">
                  <c:v>-104.679</c:v>
                </c:pt>
                <c:pt idx="200">
                  <c:v>-104.48330000000001</c:v>
                </c:pt>
                <c:pt idx="201">
                  <c:v>-104.33410000000001</c:v>
                </c:pt>
                <c:pt idx="202">
                  <c:v>-104.256</c:v>
                </c:pt>
                <c:pt idx="203">
                  <c:v>-104.01589999999999</c:v>
                </c:pt>
                <c:pt idx="204">
                  <c:v>-104.24549999999999</c:v>
                </c:pt>
                <c:pt idx="205">
                  <c:v>-103.74350000000001</c:v>
                </c:pt>
                <c:pt idx="206">
                  <c:v>-103.7585</c:v>
                </c:pt>
                <c:pt idx="207">
                  <c:v>-103.52760000000001</c:v>
                </c:pt>
                <c:pt idx="208">
                  <c:v>-103.5453</c:v>
                </c:pt>
                <c:pt idx="209">
                  <c:v>-103.3329</c:v>
                </c:pt>
                <c:pt idx="210">
                  <c:v>-103.05350000000001</c:v>
                </c:pt>
                <c:pt idx="211">
                  <c:v>-102.8733</c:v>
                </c:pt>
                <c:pt idx="212">
                  <c:v>-102.61670000000001</c:v>
                </c:pt>
                <c:pt idx="213">
                  <c:v>-102.7646</c:v>
                </c:pt>
                <c:pt idx="214">
                  <c:v>-102.24619999999999</c:v>
                </c:pt>
                <c:pt idx="215">
                  <c:v>-102.37899999999999</c:v>
                </c:pt>
                <c:pt idx="216">
                  <c:v>-102.21879999999999</c:v>
                </c:pt>
                <c:pt idx="217">
                  <c:v>-101.9632</c:v>
                </c:pt>
                <c:pt idx="218">
                  <c:v>-101.7775</c:v>
                </c:pt>
                <c:pt idx="219">
                  <c:v>-101.696</c:v>
                </c:pt>
                <c:pt idx="220">
                  <c:v>-101.49629999999999</c:v>
                </c:pt>
                <c:pt idx="221">
                  <c:v>-101.4331</c:v>
                </c:pt>
                <c:pt idx="222">
                  <c:v>-101.0941</c:v>
                </c:pt>
                <c:pt idx="223">
                  <c:v>-100.82409999999999</c:v>
                </c:pt>
                <c:pt idx="224">
                  <c:v>-100.77459999999999</c:v>
                </c:pt>
                <c:pt idx="225">
                  <c:v>-100.19489999999999</c:v>
                </c:pt>
                <c:pt idx="226">
                  <c:v>-100.15039999999999</c:v>
                </c:pt>
                <c:pt idx="227">
                  <c:v>-99.821200000000005</c:v>
                </c:pt>
                <c:pt idx="228">
                  <c:v>-99.70859999999999</c:v>
                </c:pt>
                <c:pt idx="229">
                  <c:v>-99.472700000000003</c:v>
                </c:pt>
                <c:pt idx="230">
                  <c:v>-99.291300000000007</c:v>
                </c:pt>
                <c:pt idx="231">
                  <c:v>-99.77709999999999</c:v>
                </c:pt>
                <c:pt idx="232">
                  <c:v>-99.284099999999995</c:v>
                </c:pt>
                <c:pt idx="233">
                  <c:v>-99.379500000000007</c:v>
                </c:pt>
                <c:pt idx="234">
                  <c:v>-98.985700000000008</c:v>
                </c:pt>
                <c:pt idx="235">
                  <c:v>-99.042399999999986</c:v>
                </c:pt>
                <c:pt idx="236">
                  <c:v>-98.755599999999987</c:v>
                </c:pt>
                <c:pt idx="237">
                  <c:v>-98.499300000000005</c:v>
                </c:pt>
                <c:pt idx="238">
                  <c:v>-98.743500000000012</c:v>
                </c:pt>
                <c:pt idx="239">
                  <c:v>-98.03</c:v>
                </c:pt>
                <c:pt idx="240">
                  <c:v>-98.220799999999997</c:v>
                </c:pt>
                <c:pt idx="241">
                  <c:v>-98.043900000000008</c:v>
                </c:pt>
                <c:pt idx="242">
                  <c:v>-98.051899999999989</c:v>
                </c:pt>
                <c:pt idx="243">
                  <c:v>-97.823299999999989</c:v>
                </c:pt>
                <c:pt idx="244">
                  <c:v>-97.851499999999987</c:v>
                </c:pt>
                <c:pt idx="245">
                  <c:v>-97.697499999999991</c:v>
                </c:pt>
                <c:pt idx="246">
                  <c:v>-97.600699999999989</c:v>
                </c:pt>
                <c:pt idx="247">
                  <c:v>-97.247199999999992</c:v>
                </c:pt>
                <c:pt idx="248">
                  <c:v>-97.001000000000005</c:v>
                </c:pt>
                <c:pt idx="249">
                  <c:v>-96.997199999999992</c:v>
                </c:pt>
                <c:pt idx="250">
                  <c:v>-96.590599999999995</c:v>
                </c:pt>
                <c:pt idx="251">
                  <c:v>-96.768900000000002</c:v>
                </c:pt>
                <c:pt idx="252">
                  <c:v>-96.166599999999988</c:v>
                </c:pt>
                <c:pt idx="253">
                  <c:v>-96.565799999999996</c:v>
                </c:pt>
                <c:pt idx="254">
                  <c:v>-95.901399999999995</c:v>
                </c:pt>
                <c:pt idx="255">
                  <c:v>-95.941000000000003</c:v>
                </c:pt>
                <c:pt idx="256">
                  <c:v>-95.95320000000001</c:v>
                </c:pt>
                <c:pt idx="257">
                  <c:v>-95.750400000000013</c:v>
                </c:pt>
                <c:pt idx="258">
                  <c:v>-95.536100000000005</c:v>
                </c:pt>
                <c:pt idx="259">
                  <c:v>-95.147799999999989</c:v>
                </c:pt>
                <c:pt idx="260">
                  <c:v>-94.8767</c:v>
                </c:pt>
                <c:pt idx="261">
                  <c:v>-94.584399999999988</c:v>
                </c:pt>
                <c:pt idx="262">
                  <c:v>-94.595499999999987</c:v>
                </c:pt>
                <c:pt idx="263">
                  <c:v>-94.137900000000002</c:v>
                </c:pt>
                <c:pt idx="264">
                  <c:v>-94.145700000000005</c:v>
                </c:pt>
                <c:pt idx="265">
                  <c:v>-93.867999999999995</c:v>
                </c:pt>
                <c:pt idx="266">
                  <c:v>-93.756799999999998</c:v>
                </c:pt>
                <c:pt idx="267">
                  <c:v>-93.571499999999986</c:v>
                </c:pt>
                <c:pt idx="268">
                  <c:v>-93.226799999999997</c:v>
                </c:pt>
                <c:pt idx="269">
                  <c:v>-93.244</c:v>
                </c:pt>
                <c:pt idx="270">
                  <c:v>-93.007000000000005</c:v>
                </c:pt>
                <c:pt idx="271">
                  <c:v>-92.856300000000005</c:v>
                </c:pt>
                <c:pt idx="272">
                  <c:v>-92.656399999999991</c:v>
                </c:pt>
                <c:pt idx="273">
                  <c:v>-92.654899999999998</c:v>
                </c:pt>
                <c:pt idx="274">
                  <c:v>-92.491099999999989</c:v>
                </c:pt>
                <c:pt idx="275">
                  <c:v>-92.287299999999988</c:v>
                </c:pt>
                <c:pt idx="276">
                  <c:v>-92.300000000000011</c:v>
                </c:pt>
                <c:pt idx="277">
                  <c:v>-91.97059999999999</c:v>
                </c:pt>
                <c:pt idx="278">
                  <c:v>-91.759500000000003</c:v>
                </c:pt>
                <c:pt idx="279">
                  <c:v>-91.582799999999992</c:v>
                </c:pt>
                <c:pt idx="280">
                  <c:v>-91.570099999999996</c:v>
                </c:pt>
                <c:pt idx="281">
                  <c:v>-91.256900000000002</c:v>
                </c:pt>
                <c:pt idx="282">
                  <c:v>-91.235600000000005</c:v>
                </c:pt>
                <c:pt idx="283">
                  <c:v>-91.066200000000009</c:v>
                </c:pt>
                <c:pt idx="284">
                  <c:v>-90.91640000000001</c:v>
                </c:pt>
                <c:pt idx="285">
                  <c:v>-91.05449999999999</c:v>
                </c:pt>
                <c:pt idx="286">
                  <c:v>-90.724099999999993</c:v>
                </c:pt>
                <c:pt idx="287">
                  <c:v>-90.698800000000006</c:v>
                </c:pt>
                <c:pt idx="288">
                  <c:v>-90.536399999999986</c:v>
                </c:pt>
                <c:pt idx="289">
                  <c:v>-90.534500000000008</c:v>
                </c:pt>
                <c:pt idx="290">
                  <c:v>-90.247800000000012</c:v>
                </c:pt>
                <c:pt idx="291">
                  <c:v>-90.398300000000006</c:v>
                </c:pt>
                <c:pt idx="292">
                  <c:v>-90.0976</c:v>
                </c:pt>
                <c:pt idx="293">
                  <c:v>-89.936800000000005</c:v>
                </c:pt>
                <c:pt idx="294">
                  <c:v>-89.904300000000006</c:v>
                </c:pt>
                <c:pt idx="295">
                  <c:v>-89.737899999999996</c:v>
                </c:pt>
                <c:pt idx="296">
                  <c:v>-89.725699999999989</c:v>
                </c:pt>
                <c:pt idx="297">
                  <c:v>-89.284300000000002</c:v>
                </c:pt>
                <c:pt idx="298">
                  <c:v>-89.42179999999999</c:v>
                </c:pt>
                <c:pt idx="299">
                  <c:v>-89.150399999999991</c:v>
                </c:pt>
                <c:pt idx="300">
                  <c:v>-89.169099999999986</c:v>
                </c:pt>
                <c:pt idx="301">
                  <c:v>-89.05619999999999</c:v>
                </c:pt>
                <c:pt idx="302">
                  <c:v>-89.19919999999999</c:v>
                </c:pt>
                <c:pt idx="303">
                  <c:v>-89.069199999999995</c:v>
                </c:pt>
                <c:pt idx="304">
                  <c:v>-88.926099999999991</c:v>
                </c:pt>
                <c:pt idx="305">
                  <c:v>-88.938099999999991</c:v>
                </c:pt>
                <c:pt idx="306">
                  <c:v>-88.807199999999995</c:v>
                </c:pt>
                <c:pt idx="307">
                  <c:v>-88.679000000000002</c:v>
                </c:pt>
                <c:pt idx="308">
                  <c:v>-88.681000000000012</c:v>
                </c:pt>
                <c:pt idx="309">
                  <c:v>-88.399400000000014</c:v>
                </c:pt>
                <c:pt idx="310">
                  <c:v>-88.459900000000005</c:v>
                </c:pt>
                <c:pt idx="311">
                  <c:v>-88.444299999999998</c:v>
                </c:pt>
                <c:pt idx="312">
                  <c:v>-88.453699999999998</c:v>
                </c:pt>
                <c:pt idx="313">
                  <c:v>-88.438600000000008</c:v>
                </c:pt>
                <c:pt idx="314">
                  <c:v>-88.45920000000001</c:v>
                </c:pt>
                <c:pt idx="315">
                  <c:v>-88.349299999999999</c:v>
                </c:pt>
                <c:pt idx="316">
                  <c:v>-88.459800000000001</c:v>
                </c:pt>
                <c:pt idx="317">
                  <c:v>-88.021999999999991</c:v>
                </c:pt>
                <c:pt idx="318">
                  <c:v>-88.194299999999998</c:v>
                </c:pt>
                <c:pt idx="319">
                  <c:v>-88.10499999999999</c:v>
                </c:pt>
                <c:pt idx="320">
                  <c:v>-88.09190000000001</c:v>
                </c:pt>
                <c:pt idx="321">
                  <c:v>-87.974299999999999</c:v>
                </c:pt>
                <c:pt idx="322">
                  <c:v>-88.00139999999999</c:v>
                </c:pt>
                <c:pt idx="323">
                  <c:v>-87.992400000000004</c:v>
                </c:pt>
                <c:pt idx="324">
                  <c:v>-87.880799999999994</c:v>
                </c:pt>
                <c:pt idx="325">
                  <c:v>-88.022699999999986</c:v>
                </c:pt>
                <c:pt idx="326">
                  <c:v>-87.921999999999997</c:v>
                </c:pt>
                <c:pt idx="327">
                  <c:v>-88.057400000000001</c:v>
                </c:pt>
                <c:pt idx="328">
                  <c:v>-87.81389999999999</c:v>
                </c:pt>
                <c:pt idx="329">
                  <c:v>-87.957899999999995</c:v>
                </c:pt>
                <c:pt idx="330">
                  <c:v>-87.944500000000005</c:v>
                </c:pt>
                <c:pt idx="331">
                  <c:v>-87.830299999999994</c:v>
                </c:pt>
                <c:pt idx="332">
                  <c:v>-87.953699999999998</c:v>
                </c:pt>
                <c:pt idx="333">
                  <c:v>-88.062399999999997</c:v>
                </c:pt>
                <c:pt idx="334">
                  <c:v>-87.936800000000005</c:v>
                </c:pt>
                <c:pt idx="335">
                  <c:v>-87.936700000000002</c:v>
                </c:pt>
                <c:pt idx="336">
                  <c:v>-88.063600000000008</c:v>
                </c:pt>
                <c:pt idx="337">
                  <c:v>-87.823499999999996</c:v>
                </c:pt>
                <c:pt idx="338">
                  <c:v>-87.841700000000003</c:v>
                </c:pt>
                <c:pt idx="339">
                  <c:v>-87.851699999999994</c:v>
                </c:pt>
                <c:pt idx="340">
                  <c:v>-87.746199999999988</c:v>
                </c:pt>
                <c:pt idx="341">
                  <c:v>-87.740399999999994</c:v>
                </c:pt>
                <c:pt idx="342">
                  <c:v>-87.625900000000001</c:v>
                </c:pt>
                <c:pt idx="343">
                  <c:v>-87.634999999999991</c:v>
                </c:pt>
                <c:pt idx="344">
                  <c:v>-87.526700000000005</c:v>
                </c:pt>
                <c:pt idx="345">
                  <c:v>-87.554699999999997</c:v>
                </c:pt>
                <c:pt idx="346">
                  <c:v>-87.48660000000001</c:v>
                </c:pt>
                <c:pt idx="347">
                  <c:v>-87.511400000000009</c:v>
                </c:pt>
                <c:pt idx="348">
                  <c:v>-87.418000000000006</c:v>
                </c:pt>
                <c:pt idx="349">
                  <c:v>-87.526499999999999</c:v>
                </c:pt>
                <c:pt idx="350">
                  <c:v>-87.338899999999995</c:v>
                </c:pt>
                <c:pt idx="351">
                  <c:v>-87.447200000000009</c:v>
                </c:pt>
                <c:pt idx="352">
                  <c:v>-87.417699999999996</c:v>
                </c:pt>
                <c:pt idx="353">
                  <c:v>-87.380500000000012</c:v>
                </c:pt>
                <c:pt idx="354">
                  <c:v>-87.461299999999994</c:v>
                </c:pt>
                <c:pt idx="355">
                  <c:v>-87.245499999999993</c:v>
                </c:pt>
                <c:pt idx="356">
                  <c:v>-87.342000000000013</c:v>
                </c:pt>
                <c:pt idx="357">
                  <c:v>-87.25</c:v>
                </c:pt>
                <c:pt idx="358">
                  <c:v>-87.158500000000004</c:v>
                </c:pt>
                <c:pt idx="359">
                  <c:v>-87.044000000000011</c:v>
                </c:pt>
                <c:pt idx="360">
                  <c:v>-87.090399999999988</c:v>
                </c:pt>
                <c:pt idx="361">
                  <c:v>-87.091800000000006</c:v>
                </c:pt>
                <c:pt idx="362">
                  <c:v>-87.084900000000005</c:v>
                </c:pt>
                <c:pt idx="363">
                  <c:v>-87.005400000000009</c:v>
                </c:pt>
                <c:pt idx="364">
                  <c:v>-86.837700000000012</c:v>
                </c:pt>
                <c:pt idx="365">
                  <c:v>-87.025499999999994</c:v>
                </c:pt>
                <c:pt idx="366">
                  <c:v>-86.954499999999996</c:v>
                </c:pt>
                <c:pt idx="367">
                  <c:v>-86.975500000000011</c:v>
                </c:pt>
                <c:pt idx="368">
                  <c:v>-86.926500000000004</c:v>
                </c:pt>
                <c:pt idx="369">
                  <c:v>-86.898699999999991</c:v>
                </c:pt>
                <c:pt idx="370">
                  <c:v>-86.850799999999992</c:v>
                </c:pt>
                <c:pt idx="371">
                  <c:v>-86.984399999999994</c:v>
                </c:pt>
                <c:pt idx="372">
                  <c:v>-86.883600000000001</c:v>
                </c:pt>
                <c:pt idx="373">
                  <c:v>-86.758800000000008</c:v>
                </c:pt>
                <c:pt idx="374">
                  <c:v>-86.804699999999997</c:v>
                </c:pt>
                <c:pt idx="375">
                  <c:v>-86.834100000000007</c:v>
                </c:pt>
                <c:pt idx="376">
                  <c:v>-86.753399999999999</c:v>
                </c:pt>
                <c:pt idx="377">
                  <c:v>-86.648699999999991</c:v>
                </c:pt>
                <c:pt idx="378">
                  <c:v>-86.67519999999999</c:v>
                </c:pt>
                <c:pt idx="379">
                  <c:v>-86.699600000000004</c:v>
                </c:pt>
                <c:pt idx="380">
                  <c:v>-86.573599999999999</c:v>
                </c:pt>
                <c:pt idx="381">
                  <c:v>-86.738100000000003</c:v>
                </c:pt>
                <c:pt idx="382">
                  <c:v>-86.649900000000002</c:v>
                </c:pt>
                <c:pt idx="383">
                  <c:v>-86.667699999999996</c:v>
                </c:pt>
                <c:pt idx="384">
                  <c:v>-86.566699999999997</c:v>
                </c:pt>
                <c:pt idx="385">
                  <c:v>-86.694500000000005</c:v>
                </c:pt>
                <c:pt idx="386">
                  <c:v>-86.63069999999999</c:v>
                </c:pt>
                <c:pt idx="387">
                  <c:v>-86.776199999999989</c:v>
                </c:pt>
                <c:pt idx="388">
                  <c:v>-86.686399999999992</c:v>
                </c:pt>
                <c:pt idx="389">
                  <c:v>-86.501299999999986</c:v>
                </c:pt>
                <c:pt idx="390">
                  <c:v>-86.706299999999999</c:v>
                </c:pt>
                <c:pt idx="391">
                  <c:v>-86.551400000000001</c:v>
                </c:pt>
                <c:pt idx="392">
                  <c:v>-86.614299999999986</c:v>
                </c:pt>
                <c:pt idx="393">
                  <c:v>-86.523699999999991</c:v>
                </c:pt>
                <c:pt idx="394">
                  <c:v>-86.6233</c:v>
                </c:pt>
                <c:pt idx="395">
                  <c:v>-86.595100000000002</c:v>
                </c:pt>
                <c:pt idx="396">
                  <c:v>-86.636799999999994</c:v>
                </c:pt>
                <c:pt idx="397">
                  <c:v>-86.589499999999987</c:v>
                </c:pt>
                <c:pt idx="398">
                  <c:v>-86.556299999999993</c:v>
                </c:pt>
                <c:pt idx="399">
                  <c:v>-86.516799999999989</c:v>
                </c:pt>
                <c:pt idx="400">
                  <c:v>-86.497099999999989</c:v>
                </c:pt>
                <c:pt idx="401">
                  <c:v>-86.590499999999992</c:v>
                </c:pt>
                <c:pt idx="402">
                  <c:v>-86.576699999999988</c:v>
                </c:pt>
                <c:pt idx="403">
                  <c:v>-86.556999999999988</c:v>
                </c:pt>
                <c:pt idx="404">
                  <c:v>-86.492799999999988</c:v>
                </c:pt>
                <c:pt idx="405">
                  <c:v>-86.474799999999988</c:v>
                </c:pt>
                <c:pt idx="406">
                  <c:v>-86.54740000000001</c:v>
                </c:pt>
                <c:pt idx="407">
                  <c:v>-86.420899999999989</c:v>
                </c:pt>
                <c:pt idx="408">
                  <c:v>-86.461999999999989</c:v>
                </c:pt>
                <c:pt idx="409">
                  <c:v>-86.48490000000001</c:v>
                </c:pt>
                <c:pt idx="410">
                  <c:v>-86.539800000000014</c:v>
                </c:pt>
                <c:pt idx="411">
                  <c:v>-86.465599999999995</c:v>
                </c:pt>
                <c:pt idx="412">
                  <c:v>-86.620800000000003</c:v>
                </c:pt>
                <c:pt idx="413">
                  <c:v>-86.439699999999988</c:v>
                </c:pt>
                <c:pt idx="414">
                  <c:v>-86.595799999999997</c:v>
                </c:pt>
                <c:pt idx="415">
                  <c:v>-86.493799999999993</c:v>
                </c:pt>
                <c:pt idx="416">
                  <c:v>-86.422699999999992</c:v>
                </c:pt>
                <c:pt idx="417">
                  <c:v>-86.478800000000007</c:v>
                </c:pt>
                <c:pt idx="418">
                  <c:v>-86.480700000000013</c:v>
                </c:pt>
                <c:pt idx="419">
                  <c:v>-86.461299999999994</c:v>
                </c:pt>
                <c:pt idx="420">
                  <c:v>-86.393499999999989</c:v>
                </c:pt>
                <c:pt idx="421">
                  <c:v>-86.473600000000005</c:v>
                </c:pt>
                <c:pt idx="422">
                  <c:v>-86.372700000000009</c:v>
                </c:pt>
                <c:pt idx="423">
                  <c:v>-86.519299999999987</c:v>
                </c:pt>
                <c:pt idx="424">
                  <c:v>-86.482300000000009</c:v>
                </c:pt>
                <c:pt idx="425">
                  <c:v>-86.428599999999989</c:v>
                </c:pt>
                <c:pt idx="426">
                  <c:v>-86.36699999999999</c:v>
                </c:pt>
                <c:pt idx="427">
                  <c:v>-86.380400000000009</c:v>
                </c:pt>
                <c:pt idx="428">
                  <c:v>-86.545800000000014</c:v>
                </c:pt>
                <c:pt idx="429">
                  <c:v>-86.422300000000007</c:v>
                </c:pt>
                <c:pt idx="430">
                  <c:v>-86.513200000000012</c:v>
                </c:pt>
                <c:pt idx="431">
                  <c:v>-86.491600000000005</c:v>
                </c:pt>
                <c:pt idx="432">
                  <c:v>-86.448200000000014</c:v>
                </c:pt>
                <c:pt idx="433">
                  <c:v>-86.439300000000003</c:v>
                </c:pt>
                <c:pt idx="434">
                  <c:v>-86.493500000000012</c:v>
                </c:pt>
                <c:pt idx="435">
                  <c:v>-86.424599999999998</c:v>
                </c:pt>
                <c:pt idx="436">
                  <c:v>-86.40809999999999</c:v>
                </c:pt>
                <c:pt idx="437">
                  <c:v>-86.420800000000014</c:v>
                </c:pt>
                <c:pt idx="438">
                  <c:v>-86.378899999999987</c:v>
                </c:pt>
                <c:pt idx="439">
                  <c:v>-86.5077</c:v>
                </c:pt>
                <c:pt idx="440">
                  <c:v>-86.377199999999988</c:v>
                </c:pt>
                <c:pt idx="441">
                  <c:v>-86.526600000000002</c:v>
                </c:pt>
                <c:pt idx="442">
                  <c:v>-86.486999999999995</c:v>
                </c:pt>
                <c:pt idx="443">
                  <c:v>-86.512</c:v>
                </c:pt>
                <c:pt idx="444">
                  <c:v>-86.529799999999994</c:v>
                </c:pt>
                <c:pt idx="445">
                  <c:v>-86.286300000000011</c:v>
                </c:pt>
                <c:pt idx="446">
                  <c:v>-86.341399999999993</c:v>
                </c:pt>
                <c:pt idx="447">
                  <c:v>-86.420800000000014</c:v>
                </c:pt>
                <c:pt idx="448">
                  <c:v>-86.444199999999995</c:v>
                </c:pt>
                <c:pt idx="449">
                  <c:v>-86.381100000000004</c:v>
                </c:pt>
                <c:pt idx="450">
                  <c:v>-86.63130000000001</c:v>
                </c:pt>
                <c:pt idx="451">
                  <c:v>-86.5642</c:v>
                </c:pt>
                <c:pt idx="452">
                  <c:v>-86.559100000000001</c:v>
                </c:pt>
                <c:pt idx="453">
                  <c:v>-86.585499999999996</c:v>
                </c:pt>
                <c:pt idx="454">
                  <c:v>-86.492799999999988</c:v>
                </c:pt>
                <c:pt idx="455">
                  <c:v>-86.568999999999988</c:v>
                </c:pt>
                <c:pt idx="456">
                  <c:v>-86.524499999999989</c:v>
                </c:pt>
                <c:pt idx="457">
                  <c:v>-86.498199999999997</c:v>
                </c:pt>
                <c:pt idx="458">
                  <c:v>-86.507900000000006</c:v>
                </c:pt>
                <c:pt idx="459">
                  <c:v>-86.608100000000007</c:v>
                </c:pt>
                <c:pt idx="460">
                  <c:v>-86.628399999999999</c:v>
                </c:pt>
                <c:pt idx="461">
                  <c:v>-86.627399999999994</c:v>
                </c:pt>
                <c:pt idx="462">
                  <c:v>-86.643499999999989</c:v>
                </c:pt>
                <c:pt idx="463">
                  <c:v>-86.65209999999999</c:v>
                </c:pt>
                <c:pt idx="464">
                  <c:v>-86.665699999999987</c:v>
                </c:pt>
                <c:pt idx="465">
                  <c:v>-86.626299999999986</c:v>
                </c:pt>
                <c:pt idx="466">
                  <c:v>-86.643200000000007</c:v>
                </c:pt>
                <c:pt idx="467">
                  <c:v>-86.666200000000003</c:v>
                </c:pt>
                <c:pt idx="468">
                  <c:v>-86.765299999999996</c:v>
                </c:pt>
                <c:pt idx="469">
                  <c:v>-86.67410000000001</c:v>
                </c:pt>
                <c:pt idx="470">
                  <c:v>-86.897600000000011</c:v>
                </c:pt>
                <c:pt idx="471">
                  <c:v>-86.802300000000002</c:v>
                </c:pt>
                <c:pt idx="472">
                  <c:v>-86.888000000000005</c:v>
                </c:pt>
                <c:pt idx="473">
                  <c:v>-86.900499999999994</c:v>
                </c:pt>
                <c:pt idx="474">
                  <c:v>-86.804200000000009</c:v>
                </c:pt>
                <c:pt idx="475">
                  <c:v>-86.9435</c:v>
                </c:pt>
                <c:pt idx="476">
                  <c:v>-86.874300000000005</c:v>
                </c:pt>
                <c:pt idx="477">
                  <c:v>-86.924499999999995</c:v>
                </c:pt>
                <c:pt idx="478">
                  <c:v>-86.956999999999994</c:v>
                </c:pt>
                <c:pt idx="479">
                  <c:v>-87.005400000000009</c:v>
                </c:pt>
                <c:pt idx="480">
                  <c:v>-87.038600000000002</c:v>
                </c:pt>
                <c:pt idx="481">
                  <c:v>-87.106200000000001</c:v>
                </c:pt>
                <c:pt idx="482">
                  <c:v>-87.118500000000012</c:v>
                </c:pt>
                <c:pt idx="483">
                  <c:v>-87.09899999999999</c:v>
                </c:pt>
                <c:pt idx="484">
                  <c:v>-87.222700000000003</c:v>
                </c:pt>
                <c:pt idx="485">
                  <c:v>-87.163199999999989</c:v>
                </c:pt>
                <c:pt idx="486">
                  <c:v>-87.122399999999999</c:v>
                </c:pt>
                <c:pt idx="487">
                  <c:v>-87.157900000000012</c:v>
                </c:pt>
                <c:pt idx="488">
                  <c:v>-87.280699999999996</c:v>
                </c:pt>
                <c:pt idx="489">
                  <c:v>-87.167100000000005</c:v>
                </c:pt>
                <c:pt idx="490">
                  <c:v>-87.163000000000011</c:v>
                </c:pt>
                <c:pt idx="491">
                  <c:v>-87.219699999999989</c:v>
                </c:pt>
                <c:pt idx="492">
                  <c:v>-87.233000000000004</c:v>
                </c:pt>
                <c:pt idx="493">
                  <c:v>-87.268499999999989</c:v>
                </c:pt>
                <c:pt idx="494">
                  <c:v>-87.258900000000011</c:v>
                </c:pt>
                <c:pt idx="495">
                  <c:v>-87.331099999999992</c:v>
                </c:pt>
                <c:pt idx="496">
                  <c:v>-87.415500000000009</c:v>
                </c:pt>
                <c:pt idx="497">
                  <c:v>-87.37639999999999</c:v>
                </c:pt>
                <c:pt idx="498">
                  <c:v>-87.407100000000014</c:v>
                </c:pt>
                <c:pt idx="499">
                  <c:v>-87.405200000000008</c:v>
                </c:pt>
                <c:pt idx="500">
                  <c:v>-87.486799999999988</c:v>
                </c:pt>
                <c:pt idx="501">
                  <c:v>-87.477200000000011</c:v>
                </c:pt>
                <c:pt idx="502">
                  <c:v>-87.570999999999998</c:v>
                </c:pt>
                <c:pt idx="503">
                  <c:v>-87.628500000000003</c:v>
                </c:pt>
                <c:pt idx="504">
                  <c:v>-87.625599999999991</c:v>
                </c:pt>
                <c:pt idx="505">
                  <c:v>-87.567399999999992</c:v>
                </c:pt>
                <c:pt idx="506">
                  <c:v>-87.707699999999988</c:v>
                </c:pt>
                <c:pt idx="507">
                  <c:v>-87.781299999999987</c:v>
                </c:pt>
                <c:pt idx="508">
                  <c:v>-87.710599999999999</c:v>
                </c:pt>
                <c:pt idx="509">
                  <c:v>-87.7774</c:v>
                </c:pt>
                <c:pt idx="510">
                  <c:v>-87.721599999999995</c:v>
                </c:pt>
                <c:pt idx="511">
                  <c:v>-87.836500000000001</c:v>
                </c:pt>
                <c:pt idx="512">
                  <c:v>-87.749899999999997</c:v>
                </c:pt>
                <c:pt idx="513">
                  <c:v>-87.810200000000009</c:v>
                </c:pt>
                <c:pt idx="514">
                  <c:v>-87.8125</c:v>
                </c:pt>
                <c:pt idx="515">
                  <c:v>-87.955900000000014</c:v>
                </c:pt>
                <c:pt idx="516">
                  <c:v>-87.8399</c:v>
                </c:pt>
                <c:pt idx="517">
                  <c:v>-87.955199999999991</c:v>
                </c:pt>
                <c:pt idx="518">
                  <c:v>-87.995900000000006</c:v>
                </c:pt>
                <c:pt idx="519">
                  <c:v>-87.998899999999992</c:v>
                </c:pt>
                <c:pt idx="520">
                  <c:v>-88.013200000000012</c:v>
                </c:pt>
                <c:pt idx="521">
                  <c:v>-88.043599999999998</c:v>
                </c:pt>
                <c:pt idx="522">
                  <c:v>-88.111099999999993</c:v>
                </c:pt>
                <c:pt idx="523">
                  <c:v>-88.037100000000009</c:v>
                </c:pt>
                <c:pt idx="524">
                  <c:v>-88.113400000000013</c:v>
                </c:pt>
                <c:pt idx="525">
                  <c:v>-88.06219999999999</c:v>
                </c:pt>
                <c:pt idx="526">
                  <c:v>-88.099700000000013</c:v>
                </c:pt>
                <c:pt idx="527">
                  <c:v>-88.237599999999986</c:v>
                </c:pt>
                <c:pt idx="528">
                  <c:v>-88.251200000000011</c:v>
                </c:pt>
                <c:pt idx="529">
                  <c:v>-88.238599999999991</c:v>
                </c:pt>
                <c:pt idx="530">
                  <c:v>-88.283600000000007</c:v>
                </c:pt>
                <c:pt idx="531">
                  <c:v>-88.380200000000002</c:v>
                </c:pt>
                <c:pt idx="532">
                  <c:v>-88.400499999999994</c:v>
                </c:pt>
                <c:pt idx="533">
                  <c:v>-88.391999999999996</c:v>
                </c:pt>
                <c:pt idx="534">
                  <c:v>-88.40209999999999</c:v>
                </c:pt>
                <c:pt idx="535">
                  <c:v>-88.471399999999988</c:v>
                </c:pt>
                <c:pt idx="536">
                  <c:v>-88.451799999999992</c:v>
                </c:pt>
                <c:pt idx="537">
                  <c:v>-88.462999999999994</c:v>
                </c:pt>
                <c:pt idx="538">
                  <c:v>-88.502100000000013</c:v>
                </c:pt>
                <c:pt idx="539">
                  <c:v>-88.512200000000007</c:v>
                </c:pt>
                <c:pt idx="540">
                  <c:v>-88.522099999999995</c:v>
                </c:pt>
                <c:pt idx="541">
                  <c:v>-88.492899999999992</c:v>
                </c:pt>
                <c:pt idx="542">
                  <c:v>-88.576999999999998</c:v>
                </c:pt>
                <c:pt idx="543">
                  <c:v>-88.606899999999996</c:v>
                </c:pt>
                <c:pt idx="544">
                  <c:v>-88.635199999999998</c:v>
                </c:pt>
                <c:pt idx="545">
                  <c:v>-88.598500000000001</c:v>
                </c:pt>
                <c:pt idx="546">
                  <c:v>-88.606999999999999</c:v>
                </c:pt>
                <c:pt idx="547">
                  <c:v>-88.791699999999992</c:v>
                </c:pt>
                <c:pt idx="548">
                  <c:v>-88.795899999999989</c:v>
                </c:pt>
                <c:pt idx="549">
                  <c:v>-88.791799999999995</c:v>
                </c:pt>
                <c:pt idx="550">
                  <c:v>-88.737799999999993</c:v>
                </c:pt>
                <c:pt idx="551">
                  <c:v>-88.776900000000012</c:v>
                </c:pt>
                <c:pt idx="552">
                  <c:v>-88.814999999999998</c:v>
                </c:pt>
                <c:pt idx="553">
                  <c:v>-88.882200000000012</c:v>
                </c:pt>
                <c:pt idx="554">
                  <c:v>-88.839499999999987</c:v>
                </c:pt>
                <c:pt idx="555">
                  <c:v>-88.869799999999998</c:v>
                </c:pt>
                <c:pt idx="556">
                  <c:v>-88.905100000000004</c:v>
                </c:pt>
                <c:pt idx="557">
                  <c:v>-88.862099999999998</c:v>
                </c:pt>
                <c:pt idx="558">
                  <c:v>-88.952300000000008</c:v>
                </c:pt>
                <c:pt idx="559">
                  <c:v>-88.950400000000002</c:v>
                </c:pt>
                <c:pt idx="560">
                  <c:v>-88.995399999999989</c:v>
                </c:pt>
                <c:pt idx="561">
                  <c:v>-89.068999999999988</c:v>
                </c:pt>
                <c:pt idx="562">
                  <c:v>-89.081500000000005</c:v>
                </c:pt>
                <c:pt idx="563">
                  <c:v>-89.052500000000009</c:v>
                </c:pt>
                <c:pt idx="564">
                  <c:v>-89.110399999999998</c:v>
                </c:pt>
                <c:pt idx="565">
                  <c:v>-89.164899999999989</c:v>
                </c:pt>
                <c:pt idx="566">
                  <c:v>-89.108399999999989</c:v>
                </c:pt>
                <c:pt idx="567">
                  <c:v>-89.218400000000003</c:v>
                </c:pt>
                <c:pt idx="568">
                  <c:v>-89.231599999999986</c:v>
                </c:pt>
                <c:pt idx="569">
                  <c:v>-89.224600000000009</c:v>
                </c:pt>
                <c:pt idx="570">
                  <c:v>-89.254600000000011</c:v>
                </c:pt>
                <c:pt idx="571">
                  <c:v>-89.245100000000008</c:v>
                </c:pt>
                <c:pt idx="572">
                  <c:v>-89.321400000000011</c:v>
                </c:pt>
                <c:pt idx="573">
                  <c:v>-89.313700000000011</c:v>
                </c:pt>
                <c:pt idx="574">
                  <c:v>-89.315400000000011</c:v>
                </c:pt>
                <c:pt idx="575">
                  <c:v>-89.319400000000002</c:v>
                </c:pt>
                <c:pt idx="576">
                  <c:v>-89.361999999999995</c:v>
                </c:pt>
                <c:pt idx="577">
                  <c:v>-89.376000000000005</c:v>
                </c:pt>
                <c:pt idx="578">
                  <c:v>-89.370299999999986</c:v>
                </c:pt>
                <c:pt idx="579">
                  <c:v>-89.388200000000012</c:v>
                </c:pt>
                <c:pt idx="580">
                  <c:v>-89.366700000000009</c:v>
                </c:pt>
                <c:pt idx="581">
                  <c:v>-89.401499999999999</c:v>
                </c:pt>
                <c:pt idx="582">
                  <c:v>-89.386300000000006</c:v>
                </c:pt>
                <c:pt idx="583">
                  <c:v>-89.420199999999994</c:v>
                </c:pt>
                <c:pt idx="584">
                  <c:v>-89.398099999999999</c:v>
                </c:pt>
                <c:pt idx="585">
                  <c:v>-89.424000000000007</c:v>
                </c:pt>
                <c:pt idx="586">
                  <c:v>-89.432500000000005</c:v>
                </c:pt>
                <c:pt idx="587">
                  <c:v>-89.425900000000013</c:v>
                </c:pt>
                <c:pt idx="588">
                  <c:v>-89.409600000000012</c:v>
                </c:pt>
                <c:pt idx="589">
                  <c:v>-89.444400000000002</c:v>
                </c:pt>
                <c:pt idx="590">
                  <c:v>-89.430499999999995</c:v>
                </c:pt>
                <c:pt idx="591">
                  <c:v>-89.437900000000013</c:v>
                </c:pt>
                <c:pt idx="592">
                  <c:v>-89.428699999999992</c:v>
                </c:pt>
                <c:pt idx="593">
                  <c:v>-89.416899999999998</c:v>
                </c:pt>
                <c:pt idx="594">
                  <c:v>-89.426299999999998</c:v>
                </c:pt>
                <c:pt idx="595">
                  <c:v>-89.419299999999993</c:v>
                </c:pt>
                <c:pt idx="596">
                  <c:v>-89.461000000000013</c:v>
                </c:pt>
                <c:pt idx="597">
                  <c:v>-89.43610000000001</c:v>
                </c:pt>
                <c:pt idx="598">
                  <c:v>-89.442100000000011</c:v>
                </c:pt>
                <c:pt idx="599">
                  <c:v>-89.440200000000004</c:v>
                </c:pt>
                <c:pt idx="600">
                  <c:v>-89.427199999999999</c:v>
                </c:pt>
                <c:pt idx="601">
                  <c:v>-89.445699999999988</c:v>
                </c:pt>
                <c:pt idx="602">
                  <c:v>-89.378500000000003</c:v>
                </c:pt>
                <c:pt idx="603">
                  <c:v>-89.355199999999996</c:v>
                </c:pt>
                <c:pt idx="604">
                  <c:v>-89.393499999999989</c:v>
                </c:pt>
                <c:pt idx="605">
                  <c:v>-89.421699999999987</c:v>
                </c:pt>
                <c:pt idx="606">
                  <c:v>-89.436900000000009</c:v>
                </c:pt>
                <c:pt idx="607">
                  <c:v>-89.419399999999996</c:v>
                </c:pt>
                <c:pt idx="608">
                  <c:v>-89.413700000000006</c:v>
                </c:pt>
                <c:pt idx="609">
                  <c:v>-89.440499999999986</c:v>
                </c:pt>
                <c:pt idx="610">
                  <c:v>-89.394100000000009</c:v>
                </c:pt>
                <c:pt idx="611">
                  <c:v>-89.397500000000008</c:v>
                </c:pt>
                <c:pt idx="612">
                  <c:v>-89.427300000000002</c:v>
                </c:pt>
                <c:pt idx="613">
                  <c:v>-89.394100000000009</c:v>
                </c:pt>
                <c:pt idx="614">
                  <c:v>-89.391699999999986</c:v>
                </c:pt>
                <c:pt idx="615">
                  <c:v>-89.437900000000013</c:v>
                </c:pt>
                <c:pt idx="616">
                  <c:v>-89.39670000000001</c:v>
                </c:pt>
                <c:pt idx="617">
                  <c:v>-89.363400000000013</c:v>
                </c:pt>
                <c:pt idx="618">
                  <c:v>-89.340399999999988</c:v>
                </c:pt>
                <c:pt idx="619">
                  <c:v>-89.297200000000004</c:v>
                </c:pt>
                <c:pt idx="620">
                  <c:v>-89.288999999999987</c:v>
                </c:pt>
                <c:pt idx="621">
                  <c:v>-89.282499999999999</c:v>
                </c:pt>
                <c:pt idx="622">
                  <c:v>-89.191200000000009</c:v>
                </c:pt>
                <c:pt idx="623">
                  <c:v>-89.105400000000003</c:v>
                </c:pt>
                <c:pt idx="624">
                  <c:v>-89.148500000000013</c:v>
                </c:pt>
                <c:pt idx="625">
                  <c:v>-89.058899999999994</c:v>
                </c:pt>
                <c:pt idx="626">
                  <c:v>-88.897400000000005</c:v>
                </c:pt>
                <c:pt idx="627">
                  <c:v>-88.941399999999987</c:v>
                </c:pt>
                <c:pt idx="628">
                  <c:v>-88.906200000000013</c:v>
                </c:pt>
                <c:pt idx="629">
                  <c:v>-88.677600000000012</c:v>
                </c:pt>
                <c:pt idx="630">
                  <c:v>-88.79140000000001</c:v>
                </c:pt>
                <c:pt idx="631">
                  <c:v>-88.837500000000006</c:v>
                </c:pt>
                <c:pt idx="632">
                  <c:v>-88.757000000000005</c:v>
                </c:pt>
                <c:pt idx="633">
                  <c:v>-88.716199999999986</c:v>
                </c:pt>
                <c:pt idx="634">
                  <c:v>-88.688999999999993</c:v>
                </c:pt>
                <c:pt idx="635">
                  <c:v>-88.744499999999988</c:v>
                </c:pt>
                <c:pt idx="636">
                  <c:v>-88.69489999999999</c:v>
                </c:pt>
                <c:pt idx="637">
                  <c:v>-88.667200000000008</c:v>
                </c:pt>
                <c:pt idx="638">
                  <c:v>-88.543200000000013</c:v>
                </c:pt>
                <c:pt idx="639">
                  <c:v>-88.569400000000002</c:v>
                </c:pt>
                <c:pt idx="640">
                  <c:v>-88.532600000000002</c:v>
                </c:pt>
                <c:pt idx="641">
                  <c:v>-88.456500000000005</c:v>
                </c:pt>
                <c:pt idx="642">
                  <c:v>-88.415999999999997</c:v>
                </c:pt>
                <c:pt idx="643">
                  <c:v>-88.406499999999994</c:v>
                </c:pt>
                <c:pt idx="644">
                  <c:v>-88.337600000000009</c:v>
                </c:pt>
                <c:pt idx="645">
                  <c:v>-88.366299999999995</c:v>
                </c:pt>
                <c:pt idx="646">
                  <c:v>-88.242099999999994</c:v>
                </c:pt>
                <c:pt idx="647">
                  <c:v>-88.22229999999999</c:v>
                </c:pt>
                <c:pt idx="648">
                  <c:v>-88.099099999999993</c:v>
                </c:pt>
                <c:pt idx="649">
                  <c:v>-88.101900000000001</c:v>
                </c:pt>
                <c:pt idx="650">
                  <c:v>-88.080600000000004</c:v>
                </c:pt>
                <c:pt idx="651">
                  <c:v>-87.928599999999989</c:v>
                </c:pt>
                <c:pt idx="652">
                  <c:v>-87.985399999999998</c:v>
                </c:pt>
                <c:pt idx="653">
                  <c:v>-87.877900000000011</c:v>
                </c:pt>
                <c:pt idx="654">
                  <c:v>-87.872600000000006</c:v>
                </c:pt>
                <c:pt idx="655">
                  <c:v>-87.881900000000002</c:v>
                </c:pt>
                <c:pt idx="656">
                  <c:v>-87.732499999999987</c:v>
                </c:pt>
                <c:pt idx="657">
                  <c:v>-87.729199999999992</c:v>
                </c:pt>
                <c:pt idx="658">
                  <c:v>-87.788600000000002</c:v>
                </c:pt>
                <c:pt idx="659">
                  <c:v>-87.718199999999996</c:v>
                </c:pt>
                <c:pt idx="660">
                  <c:v>-87.616299999999995</c:v>
                </c:pt>
                <c:pt idx="661">
                  <c:v>-87.717199999999991</c:v>
                </c:pt>
                <c:pt idx="662">
                  <c:v>-87.613100000000003</c:v>
                </c:pt>
                <c:pt idx="663">
                  <c:v>-87.579700000000003</c:v>
                </c:pt>
                <c:pt idx="664">
                  <c:v>-87.520499999999998</c:v>
                </c:pt>
                <c:pt idx="665">
                  <c:v>-87.54740000000001</c:v>
                </c:pt>
                <c:pt idx="666">
                  <c:v>-87.366800000000012</c:v>
                </c:pt>
                <c:pt idx="667">
                  <c:v>-87.377399999999994</c:v>
                </c:pt>
                <c:pt idx="668">
                  <c:v>-87.344200000000001</c:v>
                </c:pt>
                <c:pt idx="669">
                  <c:v>-87.332300000000004</c:v>
                </c:pt>
                <c:pt idx="670">
                  <c:v>-87.245299999999986</c:v>
                </c:pt>
                <c:pt idx="671">
                  <c:v>-87.209599999999995</c:v>
                </c:pt>
                <c:pt idx="672">
                  <c:v>-87.15440000000001</c:v>
                </c:pt>
                <c:pt idx="673">
                  <c:v>-87.140199999999993</c:v>
                </c:pt>
                <c:pt idx="674">
                  <c:v>-87.108900000000006</c:v>
                </c:pt>
                <c:pt idx="675">
                  <c:v>-87.137699999999995</c:v>
                </c:pt>
                <c:pt idx="676">
                  <c:v>-87.035200000000003</c:v>
                </c:pt>
                <c:pt idx="677">
                  <c:v>-87.06049999999999</c:v>
                </c:pt>
                <c:pt idx="678">
                  <c:v>-86.908800000000014</c:v>
                </c:pt>
                <c:pt idx="679">
                  <c:v>-86.950099999999992</c:v>
                </c:pt>
                <c:pt idx="680">
                  <c:v>-86.948900000000009</c:v>
                </c:pt>
                <c:pt idx="681">
                  <c:v>-86.851499999999987</c:v>
                </c:pt>
                <c:pt idx="682">
                  <c:v>-86.791799999999995</c:v>
                </c:pt>
                <c:pt idx="683">
                  <c:v>-86.852800000000002</c:v>
                </c:pt>
                <c:pt idx="684">
                  <c:v>-86.704499999999996</c:v>
                </c:pt>
                <c:pt idx="685">
                  <c:v>-86.720100000000002</c:v>
                </c:pt>
                <c:pt idx="686">
                  <c:v>-86.738200000000006</c:v>
                </c:pt>
                <c:pt idx="687">
                  <c:v>-86.717500000000001</c:v>
                </c:pt>
                <c:pt idx="688">
                  <c:v>-86.654599999999988</c:v>
                </c:pt>
                <c:pt idx="689">
                  <c:v>-86.610700000000008</c:v>
                </c:pt>
                <c:pt idx="690">
                  <c:v>-86.615199999999987</c:v>
                </c:pt>
                <c:pt idx="691">
                  <c:v>-86.573200000000014</c:v>
                </c:pt>
                <c:pt idx="692">
                  <c:v>-86.565899999999999</c:v>
                </c:pt>
                <c:pt idx="693">
                  <c:v>-86.441000000000003</c:v>
                </c:pt>
                <c:pt idx="694">
                  <c:v>-86.522600000000011</c:v>
                </c:pt>
                <c:pt idx="695">
                  <c:v>-86.541599999999988</c:v>
                </c:pt>
                <c:pt idx="696">
                  <c:v>-86.454499999999996</c:v>
                </c:pt>
                <c:pt idx="697">
                  <c:v>-86.503600000000006</c:v>
                </c:pt>
                <c:pt idx="698">
                  <c:v>-86.444299999999998</c:v>
                </c:pt>
                <c:pt idx="699">
                  <c:v>-86.453100000000006</c:v>
                </c:pt>
                <c:pt idx="700">
                  <c:v>-86.417900000000003</c:v>
                </c:pt>
                <c:pt idx="701">
                  <c:v>-86.453399999999988</c:v>
                </c:pt>
                <c:pt idx="702">
                  <c:v>-86.380200000000002</c:v>
                </c:pt>
                <c:pt idx="703">
                  <c:v>-86.35929999999999</c:v>
                </c:pt>
                <c:pt idx="704">
                  <c:v>-86.357200000000006</c:v>
                </c:pt>
                <c:pt idx="705">
                  <c:v>-86.390899999999988</c:v>
                </c:pt>
                <c:pt idx="706">
                  <c:v>-86.385500000000008</c:v>
                </c:pt>
                <c:pt idx="707">
                  <c:v>-86.454599999999999</c:v>
                </c:pt>
                <c:pt idx="708">
                  <c:v>-86.260400000000004</c:v>
                </c:pt>
                <c:pt idx="709">
                  <c:v>-86.159400000000005</c:v>
                </c:pt>
                <c:pt idx="710">
                  <c:v>-86.213899999999995</c:v>
                </c:pt>
                <c:pt idx="711">
                  <c:v>-86.251200000000011</c:v>
                </c:pt>
                <c:pt idx="712">
                  <c:v>-86.202699999999993</c:v>
                </c:pt>
                <c:pt idx="713">
                  <c:v>-86.142200000000003</c:v>
                </c:pt>
                <c:pt idx="714">
                  <c:v>-86.226100000000002</c:v>
                </c:pt>
                <c:pt idx="715">
                  <c:v>-86.169700000000006</c:v>
                </c:pt>
                <c:pt idx="716">
                  <c:v>-86.466499999999996</c:v>
                </c:pt>
                <c:pt idx="717">
                  <c:v>-86.211700000000008</c:v>
                </c:pt>
                <c:pt idx="718">
                  <c:v>-86.246499999999997</c:v>
                </c:pt>
                <c:pt idx="719">
                  <c:v>-86.240700000000004</c:v>
                </c:pt>
                <c:pt idx="720">
                  <c:v>-86.193600000000004</c:v>
                </c:pt>
                <c:pt idx="721">
                  <c:v>-86.219099999999997</c:v>
                </c:pt>
                <c:pt idx="722">
                  <c:v>-86.238799999999998</c:v>
                </c:pt>
                <c:pt idx="723">
                  <c:v>-86.175299999999993</c:v>
                </c:pt>
                <c:pt idx="724">
                  <c:v>-86.189099999999996</c:v>
                </c:pt>
                <c:pt idx="725">
                  <c:v>-86.131499999999988</c:v>
                </c:pt>
                <c:pt idx="726">
                  <c:v>-86.08850000000001</c:v>
                </c:pt>
                <c:pt idx="727">
                  <c:v>-86.140600000000006</c:v>
                </c:pt>
                <c:pt idx="728">
                  <c:v>-86.138800000000003</c:v>
                </c:pt>
                <c:pt idx="729">
                  <c:v>-86.181700000000006</c:v>
                </c:pt>
                <c:pt idx="730">
                  <c:v>-86.117099999999994</c:v>
                </c:pt>
                <c:pt idx="731">
                  <c:v>-86.08850000000001</c:v>
                </c:pt>
                <c:pt idx="732">
                  <c:v>-86.083200000000005</c:v>
                </c:pt>
                <c:pt idx="733">
                  <c:v>-85.856200000000001</c:v>
                </c:pt>
                <c:pt idx="734">
                  <c:v>-85.880400000000009</c:v>
                </c:pt>
                <c:pt idx="735">
                  <c:v>-85.947900000000004</c:v>
                </c:pt>
                <c:pt idx="736">
                  <c:v>-85.882499999999993</c:v>
                </c:pt>
                <c:pt idx="737">
                  <c:v>-85.88239999999999</c:v>
                </c:pt>
                <c:pt idx="738">
                  <c:v>-85.852800000000002</c:v>
                </c:pt>
                <c:pt idx="739">
                  <c:v>-86.009199999999993</c:v>
                </c:pt>
                <c:pt idx="740">
                  <c:v>-85.81880000000001</c:v>
                </c:pt>
                <c:pt idx="741">
                  <c:v>-85.937600000000003</c:v>
                </c:pt>
                <c:pt idx="742">
                  <c:v>-85.882100000000008</c:v>
                </c:pt>
                <c:pt idx="743">
                  <c:v>-85.8339</c:v>
                </c:pt>
                <c:pt idx="744">
                  <c:v>-85.802099999999996</c:v>
                </c:pt>
                <c:pt idx="745">
                  <c:v>-85.870200000000011</c:v>
                </c:pt>
                <c:pt idx="746">
                  <c:v>-85.95150000000001</c:v>
                </c:pt>
                <c:pt idx="747">
                  <c:v>-85.736700000000013</c:v>
                </c:pt>
                <c:pt idx="748">
                  <c:v>-85.92179999999999</c:v>
                </c:pt>
                <c:pt idx="749">
                  <c:v>-85.88</c:v>
                </c:pt>
                <c:pt idx="750">
                  <c:v>-85.741299999999995</c:v>
                </c:pt>
                <c:pt idx="751">
                  <c:v>-85.867400000000004</c:v>
                </c:pt>
                <c:pt idx="752">
                  <c:v>-85.786300000000011</c:v>
                </c:pt>
                <c:pt idx="753">
                  <c:v>-85.728700000000003</c:v>
                </c:pt>
                <c:pt idx="754">
                  <c:v>-85.714200000000005</c:v>
                </c:pt>
                <c:pt idx="755">
                  <c:v>-85.724600000000009</c:v>
                </c:pt>
                <c:pt idx="756">
                  <c:v>-85.731300000000005</c:v>
                </c:pt>
                <c:pt idx="757">
                  <c:v>-85.7971</c:v>
                </c:pt>
                <c:pt idx="758">
                  <c:v>-85.775399999999991</c:v>
                </c:pt>
                <c:pt idx="759">
                  <c:v>-85.858100000000007</c:v>
                </c:pt>
                <c:pt idx="760">
                  <c:v>-85.733100000000007</c:v>
                </c:pt>
                <c:pt idx="761">
                  <c:v>-85.793299999999988</c:v>
                </c:pt>
                <c:pt idx="762">
                  <c:v>-85.773300000000006</c:v>
                </c:pt>
                <c:pt idx="763">
                  <c:v>-85.768900000000002</c:v>
                </c:pt>
                <c:pt idx="764">
                  <c:v>-85.788199999999989</c:v>
                </c:pt>
                <c:pt idx="765">
                  <c:v>-85.730700000000013</c:v>
                </c:pt>
                <c:pt idx="766">
                  <c:v>-85.874799999999993</c:v>
                </c:pt>
                <c:pt idx="767">
                  <c:v>-85.742099999999994</c:v>
                </c:pt>
                <c:pt idx="768">
                  <c:v>-85.752900000000011</c:v>
                </c:pt>
                <c:pt idx="769">
                  <c:v>-85.8245</c:v>
                </c:pt>
                <c:pt idx="770">
                  <c:v>-85.848099999999988</c:v>
                </c:pt>
                <c:pt idx="771">
                  <c:v>-85.740199999999987</c:v>
                </c:pt>
                <c:pt idx="772">
                  <c:v>-85.815300000000008</c:v>
                </c:pt>
                <c:pt idx="773">
                  <c:v>-85.879700000000014</c:v>
                </c:pt>
                <c:pt idx="774">
                  <c:v>-85.77940000000001</c:v>
                </c:pt>
                <c:pt idx="775">
                  <c:v>-85.985600000000005</c:v>
                </c:pt>
                <c:pt idx="776">
                  <c:v>-86.136599999999987</c:v>
                </c:pt>
                <c:pt idx="777">
                  <c:v>-86.070300000000003</c:v>
                </c:pt>
                <c:pt idx="778">
                  <c:v>-86.031499999999994</c:v>
                </c:pt>
                <c:pt idx="779">
                  <c:v>-85.960299999999989</c:v>
                </c:pt>
                <c:pt idx="780">
                  <c:v>-86.016400000000004</c:v>
                </c:pt>
                <c:pt idx="781">
                  <c:v>-85.898300000000006</c:v>
                </c:pt>
                <c:pt idx="782">
                  <c:v>-86.055499999999995</c:v>
                </c:pt>
                <c:pt idx="783">
                  <c:v>-85.86760000000001</c:v>
                </c:pt>
                <c:pt idx="784">
                  <c:v>-86.622299999999996</c:v>
                </c:pt>
                <c:pt idx="785">
                  <c:v>-85.95089999999999</c:v>
                </c:pt>
                <c:pt idx="786">
                  <c:v>-86.192000000000007</c:v>
                </c:pt>
                <c:pt idx="787">
                  <c:v>-86.147600000000011</c:v>
                </c:pt>
                <c:pt idx="788">
                  <c:v>-86.219799999999992</c:v>
                </c:pt>
                <c:pt idx="789">
                  <c:v>-86.4</c:v>
                </c:pt>
                <c:pt idx="790">
                  <c:v>-86.249899999999997</c:v>
                </c:pt>
                <c:pt idx="791">
                  <c:v>-86.274900000000002</c:v>
                </c:pt>
                <c:pt idx="792">
                  <c:v>-86.007599999999996</c:v>
                </c:pt>
                <c:pt idx="793">
                  <c:v>-86.326699999999988</c:v>
                </c:pt>
                <c:pt idx="794">
                  <c:v>-86.214100000000002</c:v>
                </c:pt>
                <c:pt idx="795">
                  <c:v>-86.339400000000012</c:v>
                </c:pt>
                <c:pt idx="796">
                  <c:v>-86.410200000000003</c:v>
                </c:pt>
                <c:pt idx="797">
                  <c:v>-86.297599999999989</c:v>
                </c:pt>
                <c:pt idx="798">
                  <c:v>-86.2988</c:v>
                </c:pt>
                <c:pt idx="799">
                  <c:v>-86.507599999999996</c:v>
                </c:pt>
                <c:pt idx="800">
                  <c:v>-86.582699999999988</c:v>
                </c:pt>
                <c:pt idx="801">
                  <c:v>-86.620299999999986</c:v>
                </c:pt>
                <c:pt idx="802">
                  <c:v>-86.575999999999993</c:v>
                </c:pt>
                <c:pt idx="803">
                  <c:v>-86.564300000000003</c:v>
                </c:pt>
                <c:pt idx="804">
                  <c:v>-86.629199999999997</c:v>
                </c:pt>
                <c:pt idx="805">
                  <c:v>-86.563199999999995</c:v>
                </c:pt>
                <c:pt idx="806">
                  <c:v>-86.857599999999991</c:v>
                </c:pt>
                <c:pt idx="807">
                  <c:v>-86.76570000000001</c:v>
                </c:pt>
                <c:pt idx="808">
                  <c:v>-86.777500000000003</c:v>
                </c:pt>
                <c:pt idx="809">
                  <c:v>-86.865900000000011</c:v>
                </c:pt>
                <c:pt idx="810">
                  <c:v>-86.893000000000001</c:v>
                </c:pt>
                <c:pt idx="811">
                  <c:v>-86.992899999999992</c:v>
                </c:pt>
                <c:pt idx="812">
                  <c:v>-87.017699999999991</c:v>
                </c:pt>
                <c:pt idx="813">
                  <c:v>-87.353499999999997</c:v>
                </c:pt>
                <c:pt idx="814">
                  <c:v>-87.370299999999986</c:v>
                </c:pt>
                <c:pt idx="815">
                  <c:v>-87.331600000000009</c:v>
                </c:pt>
                <c:pt idx="816">
                  <c:v>-87.505200000000002</c:v>
                </c:pt>
                <c:pt idx="817">
                  <c:v>-87.621700000000004</c:v>
                </c:pt>
                <c:pt idx="818">
                  <c:v>-87.669900000000013</c:v>
                </c:pt>
                <c:pt idx="819">
                  <c:v>-87.854700000000008</c:v>
                </c:pt>
                <c:pt idx="820">
                  <c:v>-87.84790000000001</c:v>
                </c:pt>
                <c:pt idx="821">
                  <c:v>-87.839499999999987</c:v>
                </c:pt>
                <c:pt idx="822">
                  <c:v>-88.091199999999986</c:v>
                </c:pt>
                <c:pt idx="823">
                  <c:v>-88.1053</c:v>
                </c:pt>
                <c:pt idx="824">
                  <c:v>-88.270399999999995</c:v>
                </c:pt>
                <c:pt idx="825">
                  <c:v>-88.346699999999998</c:v>
                </c:pt>
                <c:pt idx="826">
                  <c:v>-88.433600000000013</c:v>
                </c:pt>
                <c:pt idx="827">
                  <c:v>-88.418000000000006</c:v>
                </c:pt>
                <c:pt idx="828">
                  <c:v>-88.57419999999999</c:v>
                </c:pt>
                <c:pt idx="829">
                  <c:v>-88.808300000000003</c:v>
                </c:pt>
                <c:pt idx="830">
                  <c:v>-88.652199999999993</c:v>
                </c:pt>
                <c:pt idx="831">
                  <c:v>-88.821300000000008</c:v>
                </c:pt>
                <c:pt idx="832">
                  <c:v>-88.800399999999996</c:v>
                </c:pt>
                <c:pt idx="833">
                  <c:v>-88.973399999999998</c:v>
                </c:pt>
                <c:pt idx="834">
                  <c:v>-89.106099999999998</c:v>
                </c:pt>
                <c:pt idx="835">
                  <c:v>-88.837700000000012</c:v>
                </c:pt>
                <c:pt idx="836">
                  <c:v>-88.803500000000014</c:v>
                </c:pt>
                <c:pt idx="837">
                  <c:v>-88.839699999999993</c:v>
                </c:pt>
                <c:pt idx="838">
                  <c:v>-89.129500000000007</c:v>
                </c:pt>
                <c:pt idx="839">
                  <c:v>-88.8339</c:v>
                </c:pt>
                <c:pt idx="840">
                  <c:v>-89.256499999999988</c:v>
                </c:pt>
                <c:pt idx="841">
                  <c:v>-89.275900000000007</c:v>
                </c:pt>
                <c:pt idx="842">
                  <c:v>-89.420999999999992</c:v>
                </c:pt>
                <c:pt idx="843">
                  <c:v>-89.380400000000009</c:v>
                </c:pt>
                <c:pt idx="844">
                  <c:v>-89.6327</c:v>
                </c:pt>
                <c:pt idx="845">
                  <c:v>-89.561700000000002</c:v>
                </c:pt>
                <c:pt idx="846">
                  <c:v>-89.716499999999996</c:v>
                </c:pt>
                <c:pt idx="847">
                  <c:v>-90.206799999999987</c:v>
                </c:pt>
                <c:pt idx="848">
                  <c:v>-89.854099999999988</c:v>
                </c:pt>
                <c:pt idx="849">
                  <c:v>-90.252700000000004</c:v>
                </c:pt>
                <c:pt idx="850">
                  <c:v>-90.223899999999986</c:v>
                </c:pt>
                <c:pt idx="851">
                  <c:v>-90.579499999999996</c:v>
                </c:pt>
                <c:pt idx="852">
                  <c:v>-90.182700000000011</c:v>
                </c:pt>
                <c:pt idx="853">
                  <c:v>-90.536699999999996</c:v>
                </c:pt>
                <c:pt idx="854">
                  <c:v>-90.554699999999997</c:v>
                </c:pt>
                <c:pt idx="855">
                  <c:v>-90.387</c:v>
                </c:pt>
                <c:pt idx="856">
                  <c:v>-90.680399999999992</c:v>
                </c:pt>
                <c:pt idx="857">
                  <c:v>-90.869</c:v>
                </c:pt>
                <c:pt idx="858">
                  <c:v>-91.059100000000001</c:v>
                </c:pt>
                <c:pt idx="859">
                  <c:v>-90.888200000000012</c:v>
                </c:pt>
                <c:pt idx="860">
                  <c:v>-91.2774</c:v>
                </c:pt>
                <c:pt idx="861">
                  <c:v>-91.146999999999991</c:v>
                </c:pt>
                <c:pt idx="862">
                  <c:v>-91.145399999999995</c:v>
                </c:pt>
                <c:pt idx="863">
                  <c:v>-91.355400000000003</c:v>
                </c:pt>
                <c:pt idx="864">
                  <c:v>-91.40440000000001</c:v>
                </c:pt>
                <c:pt idx="865">
                  <c:v>-91.54079999999999</c:v>
                </c:pt>
                <c:pt idx="866">
                  <c:v>-91.579399999999993</c:v>
                </c:pt>
                <c:pt idx="867">
                  <c:v>-91.738799999999998</c:v>
                </c:pt>
                <c:pt idx="868">
                  <c:v>-91.875699999999995</c:v>
                </c:pt>
                <c:pt idx="869">
                  <c:v>-91.913499999999999</c:v>
                </c:pt>
                <c:pt idx="870">
                  <c:v>-91.689099999999996</c:v>
                </c:pt>
                <c:pt idx="871">
                  <c:v>-92.041599999999988</c:v>
                </c:pt>
                <c:pt idx="872">
                  <c:v>-92.250599999999991</c:v>
                </c:pt>
                <c:pt idx="873">
                  <c:v>-92.258399999999995</c:v>
                </c:pt>
                <c:pt idx="874">
                  <c:v>-92.451699999999988</c:v>
                </c:pt>
                <c:pt idx="875">
                  <c:v>-92.574999999999989</c:v>
                </c:pt>
                <c:pt idx="876">
                  <c:v>-92.906399999999991</c:v>
                </c:pt>
                <c:pt idx="877">
                  <c:v>-92.633700000000005</c:v>
                </c:pt>
                <c:pt idx="878">
                  <c:v>-93.006499999999988</c:v>
                </c:pt>
                <c:pt idx="879">
                  <c:v>-93.272799999999989</c:v>
                </c:pt>
                <c:pt idx="880">
                  <c:v>-93.488900000000001</c:v>
                </c:pt>
                <c:pt idx="881">
                  <c:v>-93.330099999999987</c:v>
                </c:pt>
                <c:pt idx="882">
                  <c:v>-93.42179999999999</c:v>
                </c:pt>
                <c:pt idx="883">
                  <c:v>-93.581700000000012</c:v>
                </c:pt>
                <c:pt idx="884">
                  <c:v>-94.049900000000008</c:v>
                </c:pt>
                <c:pt idx="885">
                  <c:v>-93.923200000000008</c:v>
                </c:pt>
                <c:pt idx="886">
                  <c:v>-94.196699999999993</c:v>
                </c:pt>
                <c:pt idx="887">
                  <c:v>-93.821599999999989</c:v>
                </c:pt>
                <c:pt idx="888">
                  <c:v>-94.04910000000001</c:v>
                </c:pt>
                <c:pt idx="889">
                  <c:v>-95.011200000000002</c:v>
                </c:pt>
                <c:pt idx="890">
                  <c:v>-94.36160000000001</c:v>
                </c:pt>
                <c:pt idx="891">
                  <c:v>-95.589200000000005</c:v>
                </c:pt>
                <c:pt idx="892">
                  <c:v>-95.271299999999997</c:v>
                </c:pt>
                <c:pt idx="893">
                  <c:v>-95.259899999999988</c:v>
                </c:pt>
                <c:pt idx="894">
                  <c:v>-95.754999999999995</c:v>
                </c:pt>
                <c:pt idx="895">
                  <c:v>-95.641899999999993</c:v>
                </c:pt>
                <c:pt idx="896">
                  <c:v>-95.819400000000002</c:v>
                </c:pt>
                <c:pt idx="897">
                  <c:v>-95.686499999999995</c:v>
                </c:pt>
                <c:pt idx="898">
                  <c:v>-96.233599999999996</c:v>
                </c:pt>
                <c:pt idx="899">
                  <c:v>-96.276700000000005</c:v>
                </c:pt>
                <c:pt idx="900">
                  <c:v>-96.651499999999999</c:v>
                </c:pt>
                <c:pt idx="901">
                  <c:v>-96.663600000000002</c:v>
                </c:pt>
                <c:pt idx="902">
                  <c:v>-96.836299999999994</c:v>
                </c:pt>
                <c:pt idx="903">
                  <c:v>-96.878099999999989</c:v>
                </c:pt>
                <c:pt idx="904">
                  <c:v>-97.122500000000002</c:v>
                </c:pt>
                <c:pt idx="905">
                  <c:v>-97.258900000000011</c:v>
                </c:pt>
                <c:pt idx="906">
                  <c:v>-97.4161</c:v>
                </c:pt>
                <c:pt idx="907">
                  <c:v>-97.4846</c:v>
                </c:pt>
                <c:pt idx="908">
                  <c:v>-97.635899999999992</c:v>
                </c:pt>
                <c:pt idx="909">
                  <c:v>-98.067000000000007</c:v>
                </c:pt>
                <c:pt idx="910">
                  <c:v>-98.294499999999999</c:v>
                </c:pt>
                <c:pt idx="911">
                  <c:v>-98.814400000000006</c:v>
                </c:pt>
                <c:pt idx="912">
                  <c:v>-98.437700000000007</c:v>
                </c:pt>
                <c:pt idx="913">
                  <c:v>-98.315200000000004</c:v>
                </c:pt>
                <c:pt idx="914">
                  <c:v>-98.740600000000001</c:v>
                </c:pt>
                <c:pt idx="915">
                  <c:v>-98.650800000000004</c:v>
                </c:pt>
                <c:pt idx="916">
                  <c:v>-99.036000000000001</c:v>
                </c:pt>
                <c:pt idx="917">
                  <c:v>-98.919999999999987</c:v>
                </c:pt>
                <c:pt idx="918">
                  <c:v>-99.126599999999996</c:v>
                </c:pt>
                <c:pt idx="919">
                  <c:v>-99.117799999999988</c:v>
                </c:pt>
                <c:pt idx="920">
                  <c:v>-99.525000000000006</c:v>
                </c:pt>
                <c:pt idx="921">
                  <c:v>-99.590499999999992</c:v>
                </c:pt>
                <c:pt idx="922">
                  <c:v>-99.763599999999997</c:v>
                </c:pt>
                <c:pt idx="923">
                  <c:v>-99.875</c:v>
                </c:pt>
                <c:pt idx="924">
                  <c:v>-99.739399999999989</c:v>
                </c:pt>
                <c:pt idx="925">
                  <c:v>-100.20740000000001</c:v>
                </c:pt>
                <c:pt idx="926">
                  <c:v>-99.9923</c:v>
                </c:pt>
                <c:pt idx="927">
                  <c:v>-100.10290000000001</c:v>
                </c:pt>
                <c:pt idx="928">
                  <c:v>-100.1104</c:v>
                </c:pt>
                <c:pt idx="929">
                  <c:v>-100.40979999999999</c:v>
                </c:pt>
                <c:pt idx="930">
                  <c:v>-100.52789999999999</c:v>
                </c:pt>
                <c:pt idx="931">
                  <c:v>-100.78319999999999</c:v>
                </c:pt>
                <c:pt idx="932">
                  <c:v>-100.97210000000001</c:v>
                </c:pt>
                <c:pt idx="933">
                  <c:v>-101.0128</c:v>
                </c:pt>
                <c:pt idx="934">
                  <c:v>-101.4008</c:v>
                </c:pt>
                <c:pt idx="935">
                  <c:v>-101.2276</c:v>
                </c:pt>
                <c:pt idx="936">
                  <c:v>-101.36439999999999</c:v>
                </c:pt>
                <c:pt idx="937">
                  <c:v>-101.42699999999999</c:v>
                </c:pt>
                <c:pt idx="938">
                  <c:v>-101.6764</c:v>
                </c:pt>
                <c:pt idx="939">
                  <c:v>-101.78</c:v>
                </c:pt>
                <c:pt idx="940">
                  <c:v>-101.73330000000001</c:v>
                </c:pt>
                <c:pt idx="941">
                  <c:v>-102.11840000000001</c:v>
                </c:pt>
                <c:pt idx="942">
                  <c:v>-102.11689999999999</c:v>
                </c:pt>
                <c:pt idx="943">
                  <c:v>-102.52119999999999</c:v>
                </c:pt>
                <c:pt idx="944">
                  <c:v>-102.30629999999999</c:v>
                </c:pt>
                <c:pt idx="945">
                  <c:v>-102.71109999999999</c:v>
                </c:pt>
                <c:pt idx="946">
                  <c:v>-102.905</c:v>
                </c:pt>
                <c:pt idx="947">
                  <c:v>-103.14320000000001</c:v>
                </c:pt>
                <c:pt idx="948">
                  <c:v>-103.37520000000001</c:v>
                </c:pt>
                <c:pt idx="949">
                  <c:v>-103.57259999999999</c:v>
                </c:pt>
                <c:pt idx="950">
                  <c:v>-103.75839999999999</c:v>
                </c:pt>
                <c:pt idx="951">
                  <c:v>-103.76570000000001</c:v>
                </c:pt>
                <c:pt idx="952">
                  <c:v>-103.96899999999999</c:v>
                </c:pt>
                <c:pt idx="953">
                  <c:v>-104.16900000000001</c:v>
                </c:pt>
                <c:pt idx="954">
                  <c:v>-104.5959</c:v>
                </c:pt>
                <c:pt idx="955">
                  <c:v>-104.39830000000001</c:v>
                </c:pt>
                <c:pt idx="956">
                  <c:v>-104.93729999999999</c:v>
                </c:pt>
                <c:pt idx="957">
                  <c:v>-104.78659999999999</c:v>
                </c:pt>
                <c:pt idx="958">
                  <c:v>-104.74170000000001</c:v>
                </c:pt>
                <c:pt idx="959">
                  <c:v>-105.2508</c:v>
                </c:pt>
                <c:pt idx="960">
                  <c:v>-105.23580000000001</c:v>
                </c:pt>
                <c:pt idx="961">
                  <c:v>-105.6489</c:v>
                </c:pt>
                <c:pt idx="962">
                  <c:v>-105.84389999999999</c:v>
                </c:pt>
                <c:pt idx="963">
                  <c:v>-106.22989999999999</c:v>
                </c:pt>
                <c:pt idx="964">
                  <c:v>-106.25579999999999</c:v>
                </c:pt>
                <c:pt idx="965">
                  <c:v>-106.548</c:v>
                </c:pt>
                <c:pt idx="966">
                  <c:v>-106.67320000000001</c:v>
                </c:pt>
                <c:pt idx="967">
                  <c:v>-106.66679999999999</c:v>
                </c:pt>
                <c:pt idx="968">
                  <c:v>-106.9657</c:v>
                </c:pt>
                <c:pt idx="969">
                  <c:v>-106.8843</c:v>
                </c:pt>
                <c:pt idx="970">
                  <c:v>-107.06010000000001</c:v>
                </c:pt>
                <c:pt idx="971">
                  <c:v>-106.8125</c:v>
                </c:pt>
                <c:pt idx="972">
                  <c:v>-107.34559999999999</c:v>
                </c:pt>
                <c:pt idx="973">
                  <c:v>-107.17019999999999</c:v>
                </c:pt>
                <c:pt idx="974">
                  <c:v>-107.47120000000001</c:v>
                </c:pt>
                <c:pt idx="975">
                  <c:v>-107.52610000000001</c:v>
                </c:pt>
                <c:pt idx="976">
                  <c:v>-107.42500000000001</c:v>
                </c:pt>
                <c:pt idx="977">
                  <c:v>-107.93049999999999</c:v>
                </c:pt>
                <c:pt idx="978">
                  <c:v>-107.68199999999999</c:v>
                </c:pt>
                <c:pt idx="979">
                  <c:v>-108.0916</c:v>
                </c:pt>
                <c:pt idx="980">
                  <c:v>-108.11259999999999</c:v>
                </c:pt>
                <c:pt idx="981">
                  <c:v>-108.4246</c:v>
                </c:pt>
                <c:pt idx="982">
                  <c:v>-108.5264</c:v>
                </c:pt>
                <c:pt idx="983">
                  <c:v>-108.66220000000001</c:v>
                </c:pt>
                <c:pt idx="984">
                  <c:v>-108.9743</c:v>
                </c:pt>
                <c:pt idx="985">
                  <c:v>-108.62799999999999</c:v>
                </c:pt>
                <c:pt idx="986">
                  <c:v>-108.8289</c:v>
                </c:pt>
                <c:pt idx="987">
                  <c:v>-109.05179999999999</c:v>
                </c:pt>
                <c:pt idx="988">
                  <c:v>-109.3664</c:v>
                </c:pt>
                <c:pt idx="989">
                  <c:v>-109.2585</c:v>
                </c:pt>
                <c:pt idx="990">
                  <c:v>-109.4486</c:v>
                </c:pt>
                <c:pt idx="991">
                  <c:v>-109.6645</c:v>
                </c:pt>
                <c:pt idx="992">
                  <c:v>-109.7139</c:v>
                </c:pt>
                <c:pt idx="993">
                  <c:v>-109.7833</c:v>
                </c:pt>
                <c:pt idx="994">
                  <c:v>-110.0752</c:v>
                </c:pt>
                <c:pt idx="995">
                  <c:v>-109.96459999999999</c:v>
                </c:pt>
                <c:pt idx="996">
                  <c:v>-110.30940000000001</c:v>
                </c:pt>
                <c:pt idx="997">
                  <c:v>-110.4495</c:v>
                </c:pt>
                <c:pt idx="998">
                  <c:v>-109.94739999999999</c:v>
                </c:pt>
                <c:pt idx="999">
                  <c:v>-110.7227</c:v>
                </c:pt>
                <c:pt idx="1000">
                  <c:v>-110.47710000000001</c:v>
                </c:pt>
                <c:pt idx="1001">
                  <c:v>-110.9117</c:v>
                </c:pt>
                <c:pt idx="1002">
                  <c:v>-110.46870000000001</c:v>
                </c:pt>
                <c:pt idx="1003">
                  <c:v>-110.89279999999999</c:v>
                </c:pt>
                <c:pt idx="1004">
                  <c:v>-110.55420000000001</c:v>
                </c:pt>
                <c:pt idx="1005">
                  <c:v>-111.33750000000001</c:v>
                </c:pt>
                <c:pt idx="1006">
                  <c:v>-111.3811</c:v>
                </c:pt>
                <c:pt idx="1007">
                  <c:v>-111.19390000000001</c:v>
                </c:pt>
                <c:pt idx="1008">
                  <c:v>-111.52260000000001</c:v>
                </c:pt>
                <c:pt idx="1009">
                  <c:v>-111.6412</c:v>
                </c:pt>
                <c:pt idx="1010">
                  <c:v>-112.12479999999999</c:v>
                </c:pt>
                <c:pt idx="1011">
                  <c:v>-111.90889999999999</c:v>
                </c:pt>
                <c:pt idx="1012">
                  <c:v>-112.07509999999999</c:v>
                </c:pt>
                <c:pt idx="1013">
                  <c:v>-112.0985</c:v>
                </c:pt>
                <c:pt idx="1014">
                  <c:v>-112.40690000000001</c:v>
                </c:pt>
                <c:pt idx="1015">
                  <c:v>-112.48500000000001</c:v>
                </c:pt>
                <c:pt idx="1016">
                  <c:v>-112.41849999999999</c:v>
                </c:pt>
                <c:pt idx="1017">
                  <c:v>-112.64750000000001</c:v>
                </c:pt>
                <c:pt idx="1018">
                  <c:v>-112.3245</c:v>
                </c:pt>
                <c:pt idx="1019">
                  <c:v>-112.83269999999999</c:v>
                </c:pt>
                <c:pt idx="1020">
                  <c:v>-112.58770000000001</c:v>
                </c:pt>
                <c:pt idx="1021">
                  <c:v>-113.04929999999999</c:v>
                </c:pt>
                <c:pt idx="1022">
                  <c:v>-112.95849999999999</c:v>
                </c:pt>
                <c:pt idx="1023">
                  <c:v>-112.95949999999999</c:v>
                </c:pt>
                <c:pt idx="1024">
                  <c:v>-113.0857</c:v>
                </c:pt>
                <c:pt idx="1025">
                  <c:v>-113.34960000000001</c:v>
                </c:pt>
                <c:pt idx="1026">
                  <c:v>-113.5883</c:v>
                </c:pt>
                <c:pt idx="1027">
                  <c:v>-113.64449999999999</c:v>
                </c:pt>
                <c:pt idx="1028">
                  <c:v>-113.779</c:v>
                </c:pt>
                <c:pt idx="1029">
                  <c:v>-114.04230000000001</c:v>
                </c:pt>
                <c:pt idx="1030">
                  <c:v>-114.17339999999999</c:v>
                </c:pt>
                <c:pt idx="1031">
                  <c:v>-114.2724</c:v>
                </c:pt>
                <c:pt idx="1032">
                  <c:v>-114.19999999999999</c:v>
                </c:pt>
                <c:pt idx="1033">
                  <c:v>-114.8886</c:v>
                </c:pt>
                <c:pt idx="1034">
                  <c:v>-114.63390000000001</c:v>
                </c:pt>
                <c:pt idx="1035">
                  <c:v>-114.83590000000001</c:v>
                </c:pt>
                <c:pt idx="1036">
                  <c:v>-114.75880000000001</c:v>
                </c:pt>
                <c:pt idx="1037">
                  <c:v>-115.14060000000001</c:v>
                </c:pt>
                <c:pt idx="1038">
                  <c:v>-115.16759999999999</c:v>
                </c:pt>
                <c:pt idx="1039">
                  <c:v>-115.08920000000001</c:v>
                </c:pt>
                <c:pt idx="1040">
                  <c:v>-115.2413</c:v>
                </c:pt>
                <c:pt idx="1041">
                  <c:v>-115.0883</c:v>
                </c:pt>
                <c:pt idx="1042">
                  <c:v>-115.3186</c:v>
                </c:pt>
                <c:pt idx="1043">
                  <c:v>-115.3391</c:v>
                </c:pt>
                <c:pt idx="1044">
                  <c:v>-115.69229999999999</c:v>
                </c:pt>
                <c:pt idx="1045">
                  <c:v>-115.36429999999999</c:v>
                </c:pt>
                <c:pt idx="1046">
                  <c:v>-115.49119999999999</c:v>
                </c:pt>
                <c:pt idx="1047">
                  <c:v>-115.4151</c:v>
                </c:pt>
                <c:pt idx="1048">
                  <c:v>-115.4151</c:v>
                </c:pt>
                <c:pt idx="1049">
                  <c:v>-115.4958</c:v>
                </c:pt>
                <c:pt idx="1050">
                  <c:v>-115.44139999999999</c:v>
                </c:pt>
                <c:pt idx="1051">
                  <c:v>-115.49270000000001</c:v>
                </c:pt>
                <c:pt idx="1052">
                  <c:v>-115.2647</c:v>
                </c:pt>
                <c:pt idx="1053">
                  <c:v>-115.44139999999999</c:v>
                </c:pt>
                <c:pt idx="1054">
                  <c:v>-115.2414</c:v>
                </c:pt>
                <c:pt idx="1055">
                  <c:v>-115.4151</c:v>
                </c:pt>
                <c:pt idx="1056">
                  <c:v>-115.44139999999999</c:v>
                </c:pt>
                <c:pt idx="1057">
                  <c:v>-115.59139999999999</c:v>
                </c:pt>
                <c:pt idx="1058">
                  <c:v>-115.21639999999999</c:v>
                </c:pt>
                <c:pt idx="1059">
                  <c:v>-115.2663</c:v>
                </c:pt>
                <c:pt idx="1060">
                  <c:v>-115.49430000000001</c:v>
                </c:pt>
                <c:pt idx="1061">
                  <c:v>-115.43979999999999</c:v>
                </c:pt>
                <c:pt idx="1062">
                  <c:v>-115.59700000000001</c:v>
                </c:pt>
                <c:pt idx="1063">
                  <c:v>-115.2664</c:v>
                </c:pt>
                <c:pt idx="1064">
                  <c:v>-115.5206</c:v>
                </c:pt>
                <c:pt idx="1065">
                  <c:v>-115.43979999999999</c:v>
                </c:pt>
                <c:pt idx="1066">
                  <c:v>-115.44139999999999</c:v>
                </c:pt>
                <c:pt idx="1067">
                  <c:v>-115.5239</c:v>
                </c:pt>
                <c:pt idx="1068">
                  <c:v>-115.81960000000001</c:v>
                </c:pt>
                <c:pt idx="1069">
                  <c:v>-115.947</c:v>
                </c:pt>
                <c:pt idx="1070">
                  <c:v>-115.8897</c:v>
                </c:pt>
                <c:pt idx="1071">
                  <c:v>-116.01939999999999</c:v>
                </c:pt>
                <c:pt idx="1072">
                  <c:v>-116.21350000000001</c:v>
                </c:pt>
                <c:pt idx="1073">
                  <c:v>-116.56899999999999</c:v>
                </c:pt>
                <c:pt idx="1074">
                  <c:v>-116.41890000000001</c:v>
                </c:pt>
                <c:pt idx="1075">
                  <c:v>-116.70590000000001</c:v>
                </c:pt>
                <c:pt idx="1076">
                  <c:v>-116.9496</c:v>
                </c:pt>
                <c:pt idx="1077">
                  <c:v>-117.12799999999999</c:v>
                </c:pt>
                <c:pt idx="1078">
                  <c:v>-117.50579999999999</c:v>
                </c:pt>
                <c:pt idx="1079">
                  <c:v>-117.64570000000001</c:v>
                </c:pt>
                <c:pt idx="1080">
                  <c:v>-117.86019999999999</c:v>
                </c:pt>
                <c:pt idx="1081">
                  <c:v>-117.79640000000001</c:v>
                </c:pt>
                <c:pt idx="1082">
                  <c:v>-117.83449999999999</c:v>
                </c:pt>
                <c:pt idx="1083">
                  <c:v>-118.12</c:v>
                </c:pt>
                <c:pt idx="1084">
                  <c:v>-117.75489999999999</c:v>
                </c:pt>
                <c:pt idx="1085">
                  <c:v>-118.6557</c:v>
                </c:pt>
                <c:pt idx="1086">
                  <c:v>-118.42939999999999</c:v>
                </c:pt>
                <c:pt idx="1087">
                  <c:v>-118.34119999999999</c:v>
                </c:pt>
                <c:pt idx="1088">
                  <c:v>-118.529</c:v>
                </c:pt>
                <c:pt idx="1089">
                  <c:v>-118.85130000000001</c:v>
                </c:pt>
                <c:pt idx="1090">
                  <c:v>-118.5163</c:v>
                </c:pt>
                <c:pt idx="1091">
                  <c:v>-119.00909999999999</c:v>
                </c:pt>
                <c:pt idx="1092">
                  <c:v>-118.72569999999999</c:v>
                </c:pt>
                <c:pt idx="1093">
                  <c:v>-119.1267</c:v>
                </c:pt>
                <c:pt idx="1094">
                  <c:v>-119.29759999999999</c:v>
                </c:pt>
                <c:pt idx="1095">
                  <c:v>-119.46530000000001</c:v>
                </c:pt>
                <c:pt idx="1096">
                  <c:v>-119.30420000000001</c:v>
                </c:pt>
                <c:pt idx="1097">
                  <c:v>-119.4041</c:v>
                </c:pt>
                <c:pt idx="1098">
                  <c:v>-119.50739999999999</c:v>
                </c:pt>
                <c:pt idx="1099">
                  <c:v>-119.73089999999999</c:v>
                </c:pt>
                <c:pt idx="1100">
                  <c:v>-119.87049999999999</c:v>
                </c:pt>
                <c:pt idx="1101">
                  <c:v>-119.9247</c:v>
                </c:pt>
                <c:pt idx="1102">
                  <c:v>-120.0394</c:v>
                </c:pt>
                <c:pt idx="1103">
                  <c:v>-120.1602</c:v>
                </c:pt>
                <c:pt idx="1104">
                  <c:v>-120.06549999999999</c:v>
                </c:pt>
                <c:pt idx="1105">
                  <c:v>-120.26730000000001</c:v>
                </c:pt>
                <c:pt idx="1106">
                  <c:v>-119.8229</c:v>
                </c:pt>
                <c:pt idx="1107">
                  <c:v>-120.07409999999999</c:v>
                </c:pt>
                <c:pt idx="1108">
                  <c:v>-119.5454</c:v>
                </c:pt>
                <c:pt idx="1109">
                  <c:v>-120.55500000000001</c:v>
                </c:pt>
                <c:pt idx="1110">
                  <c:v>-120.0985</c:v>
                </c:pt>
                <c:pt idx="1111">
                  <c:v>-120.3374</c:v>
                </c:pt>
                <c:pt idx="1112">
                  <c:v>-120.4204</c:v>
                </c:pt>
                <c:pt idx="1113">
                  <c:v>-120.5667</c:v>
                </c:pt>
                <c:pt idx="1114">
                  <c:v>-120.5736</c:v>
                </c:pt>
                <c:pt idx="1115">
                  <c:v>-120.71719999999999</c:v>
                </c:pt>
                <c:pt idx="1116">
                  <c:v>-120.8663</c:v>
                </c:pt>
                <c:pt idx="1117">
                  <c:v>-120.6251</c:v>
                </c:pt>
                <c:pt idx="1118">
                  <c:v>-120.93260000000001</c:v>
                </c:pt>
                <c:pt idx="1119">
                  <c:v>-120.55430000000001</c:v>
                </c:pt>
                <c:pt idx="1120">
                  <c:v>-120.91050000000001</c:v>
                </c:pt>
                <c:pt idx="1121">
                  <c:v>-120.8235</c:v>
                </c:pt>
                <c:pt idx="1122">
                  <c:v>-120.87559999999999</c:v>
                </c:pt>
                <c:pt idx="1123">
                  <c:v>-121.03720000000001</c:v>
                </c:pt>
                <c:pt idx="1124">
                  <c:v>-121.25370000000001</c:v>
                </c:pt>
                <c:pt idx="1125">
                  <c:v>-121.1148</c:v>
                </c:pt>
                <c:pt idx="1126">
                  <c:v>-120.80340000000001</c:v>
                </c:pt>
                <c:pt idx="1127">
                  <c:v>-121.58279999999999</c:v>
                </c:pt>
                <c:pt idx="1128">
                  <c:v>-121.3348</c:v>
                </c:pt>
                <c:pt idx="1129">
                  <c:v>-121.3527</c:v>
                </c:pt>
                <c:pt idx="1130">
                  <c:v>-121.08539999999999</c:v>
                </c:pt>
                <c:pt idx="1131">
                  <c:v>-121.6018</c:v>
                </c:pt>
                <c:pt idx="1132">
                  <c:v>-121.37610000000001</c:v>
                </c:pt>
                <c:pt idx="1133">
                  <c:v>-121.3896</c:v>
                </c:pt>
                <c:pt idx="1134">
                  <c:v>-121.71199999999999</c:v>
                </c:pt>
                <c:pt idx="1135">
                  <c:v>-121.4786</c:v>
                </c:pt>
                <c:pt idx="1136">
                  <c:v>-121.70670000000001</c:v>
                </c:pt>
                <c:pt idx="1137">
                  <c:v>-121.447</c:v>
                </c:pt>
                <c:pt idx="1138">
                  <c:v>-121.5812</c:v>
                </c:pt>
                <c:pt idx="1139">
                  <c:v>-121.7234</c:v>
                </c:pt>
                <c:pt idx="1140">
                  <c:v>-122.001</c:v>
                </c:pt>
                <c:pt idx="1141">
                  <c:v>-121.73679999999999</c:v>
                </c:pt>
                <c:pt idx="1142">
                  <c:v>-121.65729999999999</c:v>
                </c:pt>
                <c:pt idx="1143">
                  <c:v>-121.78880000000001</c:v>
                </c:pt>
                <c:pt idx="1144">
                  <c:v>-121.71039999999999</c:v>
                </c:pt>
                <c:pt idx="1145">
                  <c:v>-121.96420000000001</c:v>
                </c:pt>
                <c:pt idx="1146">
                  <c:v>-121.76570000000001</c:v>
                </c:pt>
                <c:pt idx="1147">
                  <c:v>-122.12639999999999</c:v>
                </c:pt>
                <c:pt idx="1148">
                  <c:v>-121.9564</c:v>
                </c:pt>
                <c:pt idx="1149">
                  <c:v>-122.1626</c:v>
                </c:pt>
                <c:pt idx="1150">
                  <c:v>-121.93889999999999</c:v>
                </c:pt>
                <c:pt idx="1151">
                  <c:v>-122.15260000000001</c:v>
                </c:pt>
                <c:pt idx="1152">
                  <c:v>-122.2236</c:v>
                </c:pt>
                <c:pt idx="1153">
                  <c:v>-122.10589999999999</c:v>
                </c:pt>
                <c:pt idx="1154">
                  <c:v>-122.5959</c:v>
                </c:pt>
                <c:pt idx="1155">
                  <c:v>-121.36879999999999</c:v>
                </c:pt>
                <c:pt idx="1156">
                  <c:v>-122.7971</c:v>
                </c:pt>
                <c:pt idx="1157">
                  <c:v>-122.2681</c:v>
                </c:pt>
                <c:pt idx="1158">
                  <c:v>-122.43100000000001</c:v>
                </c:pt>
                <c:pt idx="1159">
                  <c:v>-122.46709999999999</c:v>
                </c:pt>
                <c:pt idx="1160">
                  <c:v>-122.42789999999999</c:v>
                </c:pt>
                <c:pt idx="1161">
                  <c:v>-122.69980000000001</c:v>
                </c:pt>
                <c:pt idx="1162">
                  <c:v>-122.637</c:v>
                </c:pt>
                <c:pt idx="1163">
                  <c:v>-122.29939999999999</c:v>
                </c:pt>
                <c:pt idx="1164">
                  <c:v>-122.31960000000001</c:v>
                </c:pt>
                <c:pt idx="1165">
                  <c:v>-122.53980000000001</c:v>
                </c:pt>
                <c:pt idx="1166">
                  <c:v>-122.25069999999999</c:v>
                </c:pt>
                <c:pt idx="1167">
                  <c:v>-122.80080000000001</c:v>
                </c:pt>
                <c:pt idx="1168">
                  <c:v>-122.69069999999999</c:v>
                </c:pt>
                <c:pt idx="1169">
                  <c:v>-122.43029999999999</c:v>
                </c:pt>
                <c:pt idx="1170">
                  <c:v>-122.69829999999999</c:v>
                </c:pt>
                <c:pt idx="1171">
                  <c:v>-122.93289999999999</c:v>
                </c:pt>
                <c:pt idx="1172">
                  <c:v>-122.99539999999999</c:v>
                </c:pt>
                <c:pt idx="1173">
                  <c:v>-122.7809</c:v>
                </c:pt>
                <c:pt idx="1174">
                  <c:v>-123.25040000000001</c:v>
                </c:pt>
                <c:pt idx="1175">
                  <c:v>-122.75389999999999</c:v>
                </c:pt>
                <c:pt idx="1176">
                  <c:v>-123.0239</c:v>
                </c:pt>
                <c:pt idx="1177">
                  <c:v>-122.93799999999999</c:v>
                </c:pt>
                <c:pt idx="1178">
                  <c:v>-123.15870000000001</c:v>
                </c:pt>
                <c:pt idx="1179">
                  <c:v>-123.1157</c:v>
                </c:pt>
                <c:pt idx="1180">
                  <c:v>-123.04339999999999</c:v>
                </c:pt>
                <c:pt idx="1181">
                  <c:v>-123.5462</c:v>
                </c:pt>
                <c:pt idx="1182">
                  <c:v>-123.17830000000001</c:v>
                </c:pt>
                <c:pt idx="1183">
                  <c:v>-123.2551</c:v>
                </c:pt>
                <c:pt idx="1184">
                  <c:v>-123.19409999999999</c:v>
                </c:pt>
                <c:pt idx="1185">
                  <c:v>-123.56389999999999</c:v>
                </c:pt>
                <c:pt idx="1186">
                  <c:v>-123.48939999999999</c:v>
                </c:pt>
                <c:pt idx="1187">
                  <c:v>-123.38419999999999</c:v>
                </c:pt>
                <c:pt idx="1188">
                  <c:v>-123.68190000000001</c:v>
                </c:pt>
                <c:pt idx="1189">
                  <c:v>-123.48390000000001</c:v>
                </c:pt>
                <c:pt idx="1190">
                  <c:v>-123.89320000000001</c:v>
                </c:pt>
                <c:pt idx="1191">
                  <c:v>-123.78120000000001</c:v>
                </c:pt>
                <c:pt idx="1192">
                  <c:v>-124.0419</c:v>
                </c:pt>
                <c:pt idx="1193">
                  <c:v>-123.72669999999999</c:v>
                </c:pt>
                <c:pt idx="1194">
                  <c:v>-123.97190000000001</c:v>
                </c:pt>
                <c:pt idx="1195">
                  <c:v>-123.8081</c:v>
                </c:pt>
                <c:pt idx="1196">
                  <c:v>-124.01070000000001</c:v>
                </c:pt>
                <c:pt idx="1197">
                  <c:v>-123.9932</c:v>
                </c:pt>
                <c:pt idx="1198">
                  <c:v>-123.8503</c:v>
                </c:pt>
                <c:pt idx="1199">
                  <c:v>-124.09289999999999</c:v>
                </c:pt>
                <c:pt idx="1200">
                  <c:v>-124.2362</c:v>
                </c:pt>
                <c:pt idx="1201">
                  <c:v>-124.26679999999999</c:v>
                </c:pt>
                <c:pt idx="1202">
                  <c:v>-124.21960000000001</c:v>
                </c:pt>
                <c:pt idx="1203">
                  <c:v>-124.2987</c:v>
                </c:pt>
                <c:pt idx="1204">
                  <c:v>-124.05879999999999</c:v>
                </c:pt>
                <c:pt idx="1205">
                  <c:v>-124.26730000000001</c:v>
                </c:pt>
                <c:pt idx="1206">
                  <c:v>-124.32990000000001</c:v>
                </c:pt>
                <c:pt idx="1207">
                  <c:v>-124.3715</c:v>
                </c:pt>
                <c:pt idx="1208">
                  <c:v>-124.53880000000001</c:v>
                </c:pt>
                <c:pt idx="1209">
                  <c:v>-124.19239999999999</c:v>
                </c:pt>
                <c:pt idx="1210">
                  <c:v>-124.6737</c:v>
                </c:pt>
                <c:pt idx="1211">
                  <c:v>-124.44909999999999</c:v>
                </c:pt>
                <c:pt idx="1212">
                  <c:v>-124.26150000000001</c:v>
                </c:pt>
                <c:pt idx="1213">
                  <c:v>-124.4444</c:v>
                </c:pt>
                <c:pt idx="1214">
                  <c:v>-124.684</c:v>
                </c:pt>
                <c:pt idx="1215">
                  <c:v>-124.66919999999999</c:v>
                </c:pt>
                <c:pt idx="1216">
                  <c:v>-124.64879999999999</c:v>
                </c:pt>
                <c:pt idx="1217">
                  <c:v>-124.70740000000001</c:v>
                </c:pt>
                <c:pt idx="1218">
                  <c:v>-124.63980000000001</c:v>
                </c:pt>
                <c:pt idx="1219">
                  <c:v>-124.81739999999999</c:v>
                </c:pt>
                <c:pt idx="1220">
                  <c:v>-124.33580000000001</c:v>
                </c:pt>
                <c:pt idx="1221">
                  <c:v>-125.03880000000001</c:v>
                </c:pt>
                <c:pt idx="1222">
                  <c:v>-124.9239</c:v>
                </c:pt>
                <c:pt idx="1223">
                  <c:v>-124.9237</c:v>
                </c:pt>
                <c:pt idx="1224">
                  <c:v>-124.93</c:v>
                </c:pt>
                <c:pt idx="1225">
                  <c:v>-125.20769999999999</c:v>
                </c:pt>
                <c:pt idx="1226">
                  <c:v>-125.29660000000001</c:v>
                </c:pt>
                <c:pt idx="1227">
                  <c:v>-125.13</c:v>
                </c:pt>
                <c:pt idx="1228">
                  <c:v>-125.48320000000001</c:v>
                </c:pt>
                <c:pt idx="1229">
                  <c:v>-125.06979999999999</c:v>
                </c:pt>
                <c:pt idx="1230">
                  <c:v>-125.4863</c:v>
                </c:pt>
                <c:pt idx="1231">
                  <c:v>-125.42910000000001</c:v>
                </c:pt>
                <c:pt idx="1232">
                  <c:v>-125.30019999999999</c:v>
                </c:pt>
                <c:pt idx="1233">
                  <c:v>-125.5359</c:v>
                </c:pt>
                <c:pt idx="1234">
                  <c:v>-125.38069999999999</c:v>
                </c:pt>
                <c:pt idx="1235">
                  <c:v>-125.66759999999999</c:v>
                </c:pt>
                <c:pt idx="1236">
                  <c:v>-125.3903</c:v>
                </c:pt>
                <c:pt idx="1237">
                  <c:v>-125.78489999999999</c:v>
                </c:pt>
                <c:pt idx="1238">
                  <c:v>-125.4709</c:v>
                </c:pt>
                <c:pt idx="1239">
                  <c:v>-125.43299999999999</c:v>
                </c:pt>
                <c:pt idx="1240">
                  <c:v>-125.42009999999999</c:v>
                </c:pt>
                <c:pt idx="1241">
                  <c:v>-125.64850000000001</c:v>
                </c:pt>
                <c:pt idx="1242">
                  <c:v>-125.4768</c:v>
                </c:pt>
                <c:pt idx="1243">
                  <c:v>-125.3357</c:v>
                </c:pt>
                <c:pt idx="1244">
                  <c:v>-125.8904</c:v>
                </c:pt>
                <c:pt idx="1245">
                  <c:v>-125.75110000000001</c:v>
                </c:pt>
                <c:pt idx="1246">
                  <c:v>-125.67920000000001</c:v>
                </c:pt>
                <c:pt idx="1247">
                  <c:v>-125.50919999999999</c:v>
                </c:pt>
                <c:pt idx="1248">
                  <c:v>-125.69390000000001</c:v>
                </c:pt>
                <c:pt idx="1249">
                  <c:v>-125.7655</c:v>
                </c:pt>
                <c:pt idx="1250">
                  <c:v>-125.74260000000001</c:v>
                </c:pt>
                <c:pt idx="1251">
                  <c:v>-125.7841</c:v>
                </c:pt>
                <c:pt idx="1252">
                  <c:v>-125.68170000000001</c:v>
                </c:pt>
                <c:pt idx="1253">
                  <c:v>-126.35480000000001</c:v>
                </c:pt>
                <c:pt idx="1254">
                  <c:v>-124.38919999999999</c:v>
                </c:pt>
                <c:pt idx="1255">
                  <c:v>-126.3339</c:v>
                </c:pt>
                <c:pt idx="1256">
                  <c:v>-125.7321</c:v>
                </c:pt>
                <c:pt idx="1257">
                  <c:v>-125.87469999999999</c:v>
                </c:pt>
                <c:pt idx="1258">
                  <c:v>-126.31290000000001</c:v>
                </c:pt>
                <c:pt idx="1259">
                  <c:v>-126.10300000000001</c:v>
                </c:pt>
                <c:pt idx="1260">
                  <c:v>-126.21350000000001</c:v>
                </c:pt>
                <c:pt idx="1261">
                  <c:v>-126.1345</c:v>
                </c:pt>
                <c:pt idx="1262">
                  <c:v>-126.3811</c:v>
                </c:pt>
                <c:pt idx="1263">
                  <c:v>-124.7602</c:v>
                </c:pt>
                <c:pt idx="1264">
                  <c:v>-126.785</c:v>
                </c:pt>
                <c:pt idx="1265">
                  <c:v>-126.30879999999999</c:v>
                </c:pt>
                <c:pt idx="1266">
                  <c:v>-126.54660000000001</c:v>
                </c:pt>
                <c:pt idx="1267">
                  <c:v>-126.77199999999999</c:v>
                </c:pt>
                <c:pt idx="1268">
                  <c:v>-126.3663</c:v>
                </c:pt>
                <c:pt idx="1269">
                  <c:v>-126.63900000000001</c:v>
                </c:pt>
                <c:pt idx="1270">
                  <c:v>-126.71090000000001</c:v>
                </c:pt>
                <c:pt idx="1271">
                  <c:v>-126.56610000000001</c:v>
                </c:pt>
                <c:pt idx="1272">
                  <c:v>-126.27950000000001</c:v>
                </c:pt>
                <c:pt idx="1273">
                  <c:v>-126.4761</c:v>
                </c:pt>
                <c:pt idx="1274">
                  <c:v>-126.31129999999999</c:v>
                </c:pt>
                <c:pt idx="1275">
                  <c:v>-126.61279999999999</c:v>
                </c:pt>
                <c:pt idx="1276">
                  <c:v>-126.22409999999999</c:v>
                </c:pt>
                <c:pt idx="1277">
                  <c:v>-126.4888</c:v>
                </c:pt>
                <c:pt idx="1278">
                  <c:v>-126.2799</c:v>
                </c:pt>
                <c:pt idx="1279">
                  <c:v>-126.2072</c:v>
                </c:pt>
                <c:pt idx="1280">
                  <c:v>-126.2448</c:v>
                </c:pt>
                <c:pt idx="1281">
                  <c:v>-124.4308</c:v>
                </c:pt>
                <c:pt idx="1282">
                  <c:v>-126.5206</c:v>
                </c:pt>
                <c:pt idx="1283">
                  <c:v>-126.37620000000001</c:v>
                </c:pt>
                <c:pt idx="1284">
                  <c:v>-126.69059999999999</c:v>
                </c:pt>
                <c:pt idx="1285">
                  <c:v>-126.40430000000001</c:v>
                </c:pt>
                <c:pt idx="1286">
                  <c:v>-126.69130000000001</c:v>
                </c:pt>
                <c:pt idx="1287">
                  <c:v>-126.66220000000001</c:v>
                </c:pt>
                <c:pt idx="1288">
                  <c:v>-126.36789999999999</c:v>
                </c:pt>
                <c:pt idx="1289">
                  <c:v>-126.1465</c:v>
                </c:pt>
                <c:pt idx="1290">
                  <c:v>-126.5018</c:v>
                </c:pt>
                <c:pt idx="1291">
                  <c:v>-126.92490000000001</c:v>
                </c:pt>
                <c:pt idx="1292">
                  <c:v>-126.6147</c:v>
                </c:pt>
                <c:pt idx="1293">
                  <c:v>-126.79589999999999</c:v>
                </c:pt>
                <c:pt idx="1294">
                  <c:v>-126.85169999999999</c:v>
                </c:pt>
                <c:pt idx="1295">
                  <c:v>-127.08099999999999</c:v>
                </c:pt>
                <c:pt idx="1296">
                  <c:v>-126.7414</c:v>
                </c:pt>
                <c:pt idx="1297">
                  <c:v>-126.9281</c:v>
                </c:pt>
                <c:pt idx="1298">
                  <c:v>-127.02610000000001</c:v>
                </c:pt>
                <c:pt idx="1299">
                  <c:v>-126.8244</c:v>
                </c:pt>
                <c:pt idx="1300">
                  <c:v>-127.18629999999999</c:v>
                </c:pt>
                <c:pt idx="1301">
                  <c:v>-127.3158</c:v>
                </c:pt>
                <c:pt idx="1302">
                  <c:v>-127.09700000000001</c:v>
                </c:pt>
                <c:pt idx="1303">
                  <c:v>-126.96610000000001</c:v>
                </c:pt>
                <c:pt idx="1304">
                  <c:v>-127.28139999999999</c:v>
                </c:pt>
                <c:pt idx="1305">
                  <c:v>-126.90119999999999</c:v>
                </c:pt>
                <c:pt idx="1306">
                  <c:v>-127.26300000000001</c:v>
                </c:pt>
                <c:pt idx="1307">
                  <c:v>-127.37970000000001</c:v>
                </c:pt>
                <c:pt idx="1308">
                  <c:v>-127.131</c:v>
                </c:pt>
                <c:pt idx="1309">
                  <c:v>-127.42420000000001</c:v>
                </c:pt>
                <c:pt idx="1310">
                  <c:v>-126.95179999999999</c:v>
                </c:pt>
                <c:pt idx="1311">
                  <c:v>-127.55359999999999</c:v>
                </c:pt>
                <c:pt idx="1312">
                  <c:v>-127.1908</c:v>
                </c:pt>
                <c:pt idx="1313">
                  <c:v>-127.25880000000001</c:v>
                </c:pt>
                <c:pt idx="1314">
                  <c:v>-127.01830000000001</c:v>
                </c:pt>
                <c:pt idx="1315">
                  <c:v>-127.3612</c:v>
                </c:pt>
                <c:pt idx="1316">
                  <c:v>-126.73089999999999</c:v>
                </c:pt>
                <c:pt idx="1317">
                  <c:v>-127.23310000000001</c:v>
                </c:pt>
                <c:pt idx="1318">
                  <c:v>-127.4838</c:v>
                </c:pt>
                <c:pt idx="1319">
                  <c:v>-127.3854</c:v>
                </c:pt>
                <c:pt idx="1320">
                  <c:v>-127.59780000000001</c:v>
                </c:pt>
                <c:pt idx="1321">
                  <c:v>-127.184</c:v>
                </c:pt>
                <c:pt idx="1322">
                  <c:v>-127.4735</c:v>
                </c:pt>
                <c:pt idx="1323">
                  <c:v>-127.06469999999999</c:v>
                </c:pt>
                <c:pt idx="1324">
                  <c:v>-127.32050000000001</c:v>
                </c:pt>
                <c:pt idx="1325">
                  <c:v>-127.5232</c:v>
                </c:pt>
                <c:pt idx="1326">
                  <c:v>-127.34780000000001</c:v>
                </c:pt>
                <c:pt idx="1327">
                  <c:v>-127.76570000000001</c:v>
                </c:pt>
                <c:pt idx="1328">
                  <c:v>-127.36940000000001</c:v>
                </c:pt>
                <c:pt idx="1329">
                  <c:v>-127.42310000000001</c:v>
                </c:pt>
                <c:pt idx="1330">
                  <c:v>-127.49639999999999</c:v>
                </c:pt>
                <c:pt idx="1331">
                  <c:v>-127.4264</c:v>
                </c:pt>
                <c:pt idx="1332">
                  <c:v>-127.8013</c:v>
                </c:pt>
                <c:pt idx="1333">
                  <c:v>-127.40690000000001</c:v>
                </c:pt>
                <c:pt idx="1334">
                  <c:v>-127.482</c:v>
                </c:pt>
                <c:pt idx="1335">
                  <c:v>-127.62719999999999</c:v>
                </c:pt>
                <c:pt idx="1336">
                  <c:v>-127.66390000000001</c:v>
                </c:pt>
                <c:pt idx="1337">
                  <c:v>-127.3466</c:v>
                </c:pt>
                <c:pt idx="1338">
                  <c:v>-127.70480000000001</c:v>
                </c:pt>
                <c:pt idx="1339">
                  <c:v>-126.96600000000001</c:v>
                </c:pt>
                <c:pt idx="1340">
                  <c:v>-127.85980000000001</c:v>
                </c:pt>
                <c:pt idx="1341">
                  <c:v>-127.3235</c:v>
                </c:pt>
                <c:pt idx="1342">
                  <c:v>-127.72380000000001</c:v>
                </c:pt>
                <c:pt idx="1343">
                  <c:v>-127.67830000000001</c:v>
                </c:pt>
                <c:pt idx="1344">
                  <c:v>-127.73679999999999</c:v>
                </c:pt>
                <c:pt idx="1345">
                  <c:v>-127.61510000000001</c:v>
                </c:pt>
                <c:pt idx="1346">
                  <c:v>-127.26490000000001</c:v>
                </c:pt>
                <c:pt idx="1347">
                  <c:v>-127.45429999999999</c:v>
                </c:pt>
                <c:pt idx="1348">
                  <c:v>-127.21129999999999</c:v>
                </c:pt>
                <c:pt idx="1349">
                  <c:v>-127.24520000000001</c:v>
                </c:pt>
                <c:pt idx="1350">
                  <c:v>-126.5538</c:v>
                </c:pt>
                <c:pt idx="1351">
                  <c:v>-127.36590000000001</c:v>
                </c:pt>
                <c:pt idx="1352">
                  <c:v>-127.137</c:v>
                </c:pt>
                <c:pt idx="1353">
                  <c:v>-127.2088</c:v>
                </c:pt>
                <c:pt idx="1354">
                  <c:v>-127.59139999999999</c:v>
                </c:pt>
                <c:pt idx="1355">
                  <c:v>-127.1866</c:v>
                </c:pt>
                <c:pt idx="1356">
                  <c:v>-127.50069999999999</c:v>
                </c:pt>
                <c:pt idx="1357">
                  <c:v>-127.2808</c:v>
                </c:pt>
                <c:pt idx="1358">
                  <c:v>-127.3425</c:v>
                </c:pt>
                <c:pt idx="1359">
                  <c:v>-127.45949999999999</c:v>
                </c:pt>
                <c:pt idx="1360">
                  <c:v>-127.3254</c:v>
                </c:pt>
                <c:pt idx="1361">
                  <c:v>-127.29259999999999</c:v>
                </c:pt>
                <c:pt idx="1362">
                  <c:v>-127.2131</c:v>
                </c:pt>
                <c:pt idx="1363">
                  <c:v>-127.626</c:v>
                </c:pt>
                <c:pt idx="1364">
                  <c:v>-127.28280000000001</c:v>
                </c:pt>
                <c:pt idx="1365">
                  <c:v>-127.346</c:v>
                </c:pt>
                <c:pt idx="1366">
                  <c:v>-126.69810000000001</c:v>
                </c:pt>
                <c:pt idx="1367">
                  <c:v>-126.67439999999999</c:v>
                </c:pt>
                <c:pt idx="1368">
                  <c:v>-127.874</c:v>
                </c:pt>
                <c:pt idx="1369">
                  <c:v>-127.72</c:v>
                </c:pt>
                <c:pt idx="1370">
                  <c:v>-127.6619</c:v>
                </c:pt>
                <c:pt idx="1371">
                  <c:v>-127.45679999999999</c:v>
                </c:pt>
                <c:pt idx="1372">
                  <c:v>-127.07249999999999</c:v>
                </c:pt>
                <c:pt idx="1373">
                  <c:v>-127.35759999999999</c:v>
                </c:pt>
                <c:pt idx="1374">
                  <c:v>-127.3766</c:v>
                </c:pt>
                <c:pt idx="1375">
                  <c:v>-127.29409999999999</c:v>
                </c:pt>
                <c:pt idx="1376">
                  <c:v>-127.583</c:v>
                </c:pt>
                <c:pt idx="1377">
                  <c:v>-127.16550000000001</c:v>
                </c:pt>
                <c:pt idx="1378">
                  <c:v>-127.47489999999999</c:v>
                </c:pt>
                <c:pt idx="1379">
                  <c:v>-127.2201</c:v>
                </c:pt>
                <c:pt idx="1380">
                  <c:v>-126.93799999999999</c:v>
                </c:pt>
                <c:pt idx="1381">
                  <c:v>-127.4187</c:v>
                </c:pt>
                <c:pt idx="1382">
                  <c:v>-127.25</c:v>
                </c:pt>
                <c:pt idx="1383">
                  <c:v>-127.4547</c:v>
                </c:pt>
                <c:pt idx="1384">
                  <c:v>-126.99789999999999</c:v>
                </c:pt>
                <c:pt idx="1385">
                  <c:v>-127.4271</c:v>
                </c:pt>
                <c:pt idx="1386">
                  <c:v>-127.87979999999999</c:v>
                </c:pt>
                <c:pt idx="1387">
                  <c:v>-126.94489999999999</c:v>
                </c:pt>
                <c:pt idx="1388">
                  <c:v>-127.06800000000001</c:v>
                </c:pt>
                <c:pt idx="1389">
                  <c:v>-126.75399999999999</c:v>
                </c:pt>
                <c:pt idx="1390">
                  <c:v>-127.01499999999999</c:v>
                </c:pt>
                <c:pt idx="1391">
                  <c:v>-126.74279999999999</c:v>
                </c:pt>
                <c:pt idx="1392">
                  <c:v>-127.15950000000001</c:v>
                </c:pt>
                <c:pt idx="1393">
                  <c:v>-126.87090000000001</c:v>
                </c:pt>
                <c:pt idx="1394">
                  <c:v>-127.36340000000001</c:v>
                </c:pt>
                <c:pt idx="1395">
                  <c:v>-126.33789999999999</c:v>
                </c:pt>
                <c:pt idx="1396">
                  <c:v>-126.09110000000001</c:v>
                </c:pt>
                <c:pt idx="1397">
                  <c:v>-126.19149999999999</c:v>
                </c:pt>
                <c:pt idx="1398">
                  <c:v>-125.93899999999999</c:v>
                </c:pt>
                <c:pt idx="1399">
                  <c:v>-126.06399999999999</c:v>
                </c:pt>
                <c:pt idx="1400">
                  <c:v>-125.35220000000001</c:v>
                </c:pt>
                <c:pt idx="1401">
                  <c:v>-125.62469999999999</c:v>
                </c:pt>
                <c:pt idx="1402">
                  <c:v>-125.31309999999999</c:v>
                </c:pt>
                <c:pt idx="1403">
                  <c:v>-125.6788</c:v>
                </c:pt>
                <c:pt idx="1404">
                  <c:v>-125.2784</c:v>
                </c:pt>
                <c:pt idx="1405">
                  <c:v>-125.4598</c:v>
                </c:pt>
                <c:pt idx="1406">
                  <c:v>-125.4975</c:v>
                </c:pt>
                <c:pt idx="1407">
                  <c:v>-124.7054</c:v>
                </c:pt>
                <c:pt idx="1408">
                  <c:v>-124.77170000000001</c:v>
                </c:pt>
                <c:pt idx="1409">
                  <c:v>-125.0685</c:v>
                </c:pt>
                <c:pt idx="1410">
                  <c:v>-125.22120000000001</c:v>
                </c:pt>
                <c:pt idx="1411">
                  <c:v>-124.78720000000001</c:v>
                </c:pt>
                <c:pt idx="1412">
                  <c:v>-124.99209999999999</c:v>
                </c:pt>
                <c:pt idx="1413">
                  <c:v>-124.804</c:v>
                </c:pt>
                <c:pt idx="1414">
                  <c:v>-124.82259999999999</c:v>
                </c:pt>
                <c:pt idx="1415">
                  <c:v>-124.01689999999999</c:v>
                </c:pt>
                <c:pt idx="1416">
                  <c:v>-124.63210000000001</c:v>
                </c:pt>
                <c:pt idx="1417">
                  <c:v>-124.53489999999999</c:v>
                </c:pt>
                <c:pt idx="1418">
                  <c:v>-124.60050000000001</c:v>
                </c:pt>
                <c:pt idx="1419">
                  <c:v>-124.6841</c:v>
                </c:pt>
                <c:pt idx="1420">
                  <c:v>-124.3621</c:v>
                </c:pt>
                <c:pt idx="1421">
                  <c:v>-124.4281</c:v>
                </c:pt>
                <c:pt idx="1422">
                  <c:v>-124.39779999999999</c:v>
                </c:pt>
                <c:pt idx="1423">
                  <c:v>-123.4845</c:v>
                </c:pt>
                <c:pt idx="1424">
                  <c:v>-123.732</c:v>
                </c:pt>
                <c:pt idx="1425">
                  <c:v>-123.6815</c:v>
                </c:pt>
                <c:pt idx="1426">
                  <c:v>-123.85769999999999</c:v>
                </c:pt>
                <c:pt idx="1427">
                  <c:v>-123.88210000000001</c:v>
                </c:pt>
                <c:pt idx="1428">
                  <c:v>-124.1174</c:v>
                </c:pt>
                <c:pt idx="1429">
                  <c:v>-123.53890000000001</c:v>
                </c:pt>
                <c:pt idx="1430">
                  <c:v>-123.0249</c:v>
                </c:pt>
                <c:pt idx="1431">
                  <c:v>-123.01259999999999</c:v>
                </c:pt>
                <c:pt idx="1432">
                  <c:v>-123.4649</c:v>
                </c:pt>
                <c:pt idx="1433">
                  <c:v>-123.49639999999999</c:v>
                </c:pt>
                <c:pt idx="1434">
                  <c:v>-122.89850000000001</c:v>
                </c:pt>
                <c:pt idx="1435">
                  <c:v>-123.22620000000001</c:v>
                </c:pt>
                <c:pt idx="1436">
                  <c:v>-123.2766</c:v>
                </c:pt>
                <c:pt idx="1437">
                  <c:v>-122.62819999999999</c:v>
                </c:pt>
                <c:pt idx="1438">
                  <c:v>-121.98660000000001</c:v>
                </c:pt>
                <c:pt idx="1439">
                  <c:v>-122.4187</c:v>
                </c:pt>
                <c:pt idx="1440">
                  <c:v>-122.18520000000001</c:v>
                </c:pt>
                <c:pt idx="1441">
                  <c:v>-122.04580000000001</c:v>
                </c:pt>
                <c:pt idx="1442">
                  <c:v>-122.4376</c:v>
                </c:pt>
                <c:pt idx="1443">
                  <c:v>-122.23750000000001</c:v>
                </c:pt>
                <c:pt idx="1444">
                  <c:v>-122.30410000000001</c:v>
                </c:pt>
                <c:pt idx="1445">
                  <c:v>-121.11330000000001</c:v>
                </c:pt>
                <c:pt idx="1446">
                  <c:v>-122.30439999999999</c:v>
                </c:pt>
                <c:pt idx="1447">
                  <c:v>-121.79140000000001</c:v>
                </c:pt>
                <c:pt idx="1448">
                  <c:v>-122.011</c:v>
                </c:pt>
                <c:pt idx="1449">
                  <c:v>-121.74260000000001</c:v>
                </c:pt>
                <c:pt idx="1450">
                  <c:v>-121.8562</c:v>
                </c:pt>
                <c:pt idx="1451">
                  <c:v>-121.72470000000001</c:v>
                </c:pt>
                <c:pt idx="1452">
                  <c:v>-121.745</c:v>
                </c:pt>
                <c:pt idx="1453">
                  <c:v>-121.12370000000001</c:v>
                </c:pt>
                <c:pt idx="1454">
                  <c:v>-121.4151</c:v>
                </c:pt>
                <c:pt idx="1455">
                  <c:v>-120.982</c:v>
                </c:pt>
                <c:pt idx="1456">
                  <c:v>-121.02510000000001</c:v>
                </c:pt>
                <c:pt idx="1457">
                  <c:v>-121.14830000000001</c:v>
                </c:pt>
                <c:pt idx="1458">
                  <c:v>-121.13319999999999</c:v>
                </c:pt>
                <c:pt idx="1459">
                  <c:v>-121.3082</c:v>
                </c:pt>
                <c:pt idx="1460">
                  <c:v>-121.0378</c:v>
                </c:pt>
                <c:pt idx="1461">
                  <c:v>-121.55269999999999</c:v>
                </c:pt>
                <c:pt idx="1462">
                  <c:v>-121.10599999999999</c:v>
                </c:pt>
                <c:pt idx="1463">
                  <c:v>-121.6009</c:v>
                </c:pt>
                <c:pt idx="1464">
                  <c:v>-121.14259999999999</c:v>
                </c:pt>
                <c:pt idx="1465">
                  <c:v>-121.30430000000001</c:v>
                </c:pt>
                <c:pt idx="1466">
                  <c:v>-121.62690000000001</c:v>
                </c:pt>
                <c:pt idx="1467">
                  <c:v>-121.39529999999999</c:v>
                </c:pt>
                <c:pt idx="1468">
                  <c:v>-120.8725</c:v>
                </c:pt>
                <c:pt idx="1469">
                  <c:v>-121.90360000000001</c:v>
                </c:pt>
                <c:pt idx="1470">
                  <c:v>-120.6652</c:v>
                </c:pt>
                <c:pt idx="1471">
                  <c:v>-120.4845</c:v>
                </c:pt>
                <c:pt idx="1472">
                  <c:v>-120.49979999999999</c:v>
                </c:pt>
                <c:pt idx="1473">
                  <c:v>-120.60220000000001</c:v>
                </c:pt>
                <c:pt idx="1474">
                  <c:v>-119.95740000000001</c:v>
                </c:pt>
                <c:pt idx="1475">
                  <c:v>-120.28899999999999</c:v>
                </c:pt>
                <c:pt idx="1476">
                  <c:v>-119.78290000000001</c:v>
                </c:pt>
                <c:pt idx="1477">
                  <c:v>-119.26009999999999</c:v>
                </c:pt>
                <c:pt idx="1478">
                  <c:v>-119.75360000000001</c:v>
                </c:pt>
                <c:pt idx="1479">
                  <c:v>-119.9442</c:v>
                </c:pt>
                <c:pt idx="1480">
                  <c:v>-119.2818</c:v>
                </c:pt>
                <c:pt idx="1481">
                  <c:v>-116.8443</c:v>
                </c:pt>
                <c:pt idx="1482">
                  <c:v>-119.69390000000001</c:v>
                </c:pt>
                <c:pt idx="1483">
                  <c:v>-119.04159999999999</c:v>
                </c:pt>
                <c:pt idx="1484">
                  <c:v>-118.49080000000001</c:v>
                </c:pt>
                <c:pt idx="1485">
                  <c:v>-119.17939999999999</c:v>
                </c:pt>
                <c:pt idx="1486">
                  <c:v>-118.5754</c:v>
                </c:pt>
                <c:pt idx="1487">
                  <c:v>-116.77680000000001</c:v>
                </c:pt>
                <c:pt idx="1488">
                  <c:v>-118.1859</c:v>
                </c:pt>
                <c:pt idx="1489">
                  <c:v>-118.53540000000001</c:v>
                </c:pt>
                <c:pt idx="1490">
                  <c:v>-117.79679999999999</c:v>
                </c:pt>
                <c:pt idx="1491">
                  <c:v>-118.23490000000001</c:v>
                </c:pt>
                <c:pt idx="1492">
                  <c:v>-117.649</c:v>
                </c:pt>
                <c:pt idx="1493">
                  <c:v>-118.65260000000001</c:v>
                </c:pt>
                <c:pt idx="1494">
                  <c:v>-118.24770000000001</c:v>
                </c:pt>
                <c:pt idx="1495">
                  <c:v>-117.5198</c:v>
                </c:pt>
                <c:pt idx="1496">
                  <c:v>-116.7338</c:v>
                </c:pt>
                <c:pt idx="1497">
                  <c:v>-117.2979</c:v>
                </c:pt>
                <c:pt idx="1498">
                  <c:v>-116.54910000000001</c:v>
                </c:pt>
                <c:pt idx="1499">
                  <c:v>-115.3871</c:v>
                </c:pt>
                <c:pt idx="1500">
                  <c:v>-116.7388</c:v>
                </c:pt>
                <c:pt idx="1501">
                  <c:v>-116.80690000000001</c:v>
                </c:pt>
                <c:pt idx="1502">
                  <c:v>-115.93960000000001</c:v>
                </c:pt>
                <c:pt idx="1503">
                  <c:v>-115.03210000000001</c:v>
                </c:pt>
                <c:pt idx="1504">
                  <c:v>-114.9093</c:v>
                </c:pt>
                <c:pt idx="1505">
                  <c:v>-115.13419999999999</c:v>
                </c:pt>
                <c:pt idx="1506">
                  <c:v>-115.0753</c:v>
                </c:pt>
                <c:pt idx="1507">
                  <c:v>-114.4736</c:v>
                </c:pt>
                <c:pt idx="1508">
                  <c:v>-114.5078</c:v>
                </c:pt>
                <c:pt idx="1509">
                  <c:v>-113.99080000000001</c:v>
                </c:pt>
                <c:pt idx="1510">
                  <c:v>-114.09350000000001</c:v>
                </c:pt>
                <c:pt idx="1511">
                  <c:v>-113.33879999999999</c:v>
                </c:pt>
                <c:pt idx="1512">
                  <c:v>-112.76939999999999</c:v>
                </c:pt>
                <c:pt idx="1513">
                  <c:v>-111.9622</c:v>
                </c:pt>
                <c:pt idx="1514">
                  <c:v>-112.9341</c:v>
                </c:pt>
                <c:pt idx="1515">
                  <c:v>-111.4718</c:v>
                </c:pt>
                <c:pt idx="1516">
                  <c:v>-111.61170000000001</c:v>
                </c:pt>
                <c:pt idx="1517">
                  <c:v>-111.86859999999999</c:v>
                </c:pt>
                <c:pt idx="1518">
                  <c:v>-111.44489999999999</c:v>
                </c:pt>
                <c:pt idx="1519">
                  <c:v>-111.393</c:v>
                </c:pt>
                <c:pt idx="1520">
                  <c:v>-111.45079999999999</c:v>
                </c:pt>
                <c:pt idx="1521">
                  <c:v>-110.7269</c:v>
                </c:pt>
                <c:pt idx="1522">
                  <c:v>-110.79990000000001</c:v>
                </c:pt>
                <c:pt idx="1523">
                  <c:v>-109.31389999999999</c:v>
                </c:pt>
                <c:pt idx="1524">
                  <c:v>-109.93600000000001</c:v>
                </c:pt>
                <c:pt idx="1525">
                  <c:v>-109.5274</c:v>
                </c:pt>
                <c:pt idx="1526">
                  <c:v>-108.6833</c:v>
                </c:pt>
                <c:pt idx="1527">
                  <c:v>-109.14959999999999</c:v>
                </c:pt>
                <c:pt idx="1528">
                  <c:v>-108.88200000000001</c:v>
                </c:pt>
                <c:pt idx="1529">
                  <c:v>-108.13999999999999</c:v>
                </c:pt>
                <c:pt idx="1530">
                  <c:v>-108.066</c:v>
                </c:pt>
                <c:pt idx="1531">
                  <c:v>-107.9787</c:v>
                </c:pt>
                <c:pt idx="1532">
                  <c:v>-106.6962</c:v>
                </c:pt>
                <c:pt idx="1533">
                  <c:v>-107.7921</c:v>
                </c:pt>
                <c:pt idx="1534">
                  <c:v>-107.31540000000001</c:v>
                </c:pt>
                <c:pt idx="1535">
                  <c:v>-107.00020000000001</c:v>
                </c:pt>
                <c:pt idx="1536">
                  <c:v>-108.39670000000001</c:v>
                </c:pt>
                <c:pt idx="1537">
                  <c:v>-103.0128</c:v>
                </c:pt>
                <c:pt idx="1538">
                  <c:v>-106.3792</c:v>
                </c:pt>
                <c:pt idx="1539">
                  <c:v>-106.03020000000001</c:v>
                </c:pt>
                <c:pt idx="1540">
                  <c:v>-104.97290000000001</c:v>
                </c:pt>
                <c:pt idx="1541">
                  <c:v>-105.4171</c:v>
                </c:pt>
                <c:pt idx="1542">
                  <c:v>-105.40280000000001</c:v>
                </c:pt>
                <c:pt idx="1543">
                  <c:v>-105.35489999999999</c:v>
                </c:pt>
                <c:pt idx="1544">
                  <c:v>-101.53729999999999</c:v>
                </c:pt>
                <c:pt idx="1545">
                  <c:v>-104.90819999999999</c:v>
                </c:pt>
                <c:pt idx="1546">
                  <c:v>-104.49930000000001</c:v>
                </c:pt>
                <c:pt idx="1547">
                  <c:v>-104.09370000000001</c:v>
                </c:pt>
                <c:pt idx="1548">
                  <c:v>-104.44909999999999</c:v>
                </c:pt>
                <c:pt idx="1549">
                  <c:v>-104.04920000000001</c:v>
                </c:pt>
                <c:pt idx="1550">
                  <c:v>-104.8801</c:v>
                </c:pt>
                <c:pt idx="1551">
                  <c:v>-106.50200000000001</c:v>
                </c:pt>
                <c:pt idx="1552">
                  <c:v>-102.97839999999999</c:v>
                </c:pt>
                <c:pt idx="1553">
                  <c:v>-103.20160000000001</c:v>
                </c:pt>
                <c:pt idx="1554">
                  <c:v>-103.38589999999999</c:v>
                </c:pt>
                <c:pt idx="1555">
                  <c:v>-102.6669</c:v>
                </c:pt>
                <c:pt idx="1556">
                  <c:v>-102.7824</c:v>
                </c:pt>
                <c:pt idx="1557">
                  <c:v>-102.3982</c:v>
                </c:pt>
                <c:pt idx="1558">
                  <c:v>-102.88990000000001</c:v>
                </c:pt>
                <c:pt idx="1559">
                  <c:v>-102.1123</c:v>
                </c:pt>
                <c:pt idx="1560">
                  <c:v>-105.50919999999999</c:v>
                </c:pt>
                <c:pt idx="1561">
                  <c:v>-102.00890000000001</c:v>
                </c:pt>
                <c:pt idx="1562">
                  <c:v>-101.8554</c:v>
                </c:pt>
                <c:pt idx="1563">
                  <c:v>-101.34739999999999</c:v>
                </c:pt>
                <c:pt idx="1564">
                  <c:v>-101.58779999999999</c:v>
                </c:pt>
                <c:pt idx="1565">
                  <c:v>-101.3503</c:v>
                </c:pt>
                <c:pt idx="1566">
                  <c:v>-101.30840000000001</c:v>
                </c:pt>
                <c:pt idx="1567">
                  <c:v>-101.9794</c:v>
                </c:pt>
                <c:pt idx="1568">
                  <c:v>-100.96209999999999</c:v>
                </c:pt>
                <c:pt idx="1569">
                  <c:v>-101.1463</c:v>
                </c:pt>
                <c:pt idx="1570">
                  <c:v>-101.0839</c:v>
                </c:pt>
                <c:pt idx="1571">
                  <c:v>-100.8612</c:v>
                </c:pt>
                <c:pt idx="1572">
                  <c:v>-100.6191</c:v>
                </c:pt>
                <c:pt idx="1573">
                  <c:v>-100.6771</c:v>
                </c:pt>
                <c:pt idx="1574">
                  <c:v>-100.4614</c:v>
                </c:pt>
                <c:pt idx="1575">
                  <c:v>-100.2679</c:v>
                </c:pt>
                <c:pt idx="1576">
                  <c:v>-98.709000000000003</c:v>
                </c:pt>
                <c:pt idx="1577">
                  <c:v>-102.00649999999999</c:v>
                </c:pt>
                <c:pt idx="1578">
                  <c:v>-104.20439999999999</c:v>
                </c:pt>
                <c:pt idx="1579">
                  <c:v>-100.73419999999999</c:v>
                </c:pt>
                <c:pt idx="1580">
                  <c:v>-97.953399999999988</c:v>
                </c:pt>
                <c:pt idx="1581">
                  <c:v>-98.679399999999987</c:v>
                </c:pt>
                <c:pt idx="1582">
                  <c:v>-98.127800000000008</c:v>
                </c:pt>
                <c:pt idx="1583">
                  <c:v>-98.349099999999993</c:v>
                </c:pt>
                <c:pt idx="1584">
                  <c:v>-98.232900000000001</c:v>
                </c:pt>
                <c:pt idx="1585">
                  <c:v>-98.179900000000004</c:v>
                </c:pt>
                <c:pt idx="1586">
                  <c:v>-98.0411</c:v>
                </c:pt>
                <c:pt idx="1587">
                  <c:v>-98.492099999999994</c:v>
                </c:pt>
                <c:pt idx="1588">
                  <c:v>-98.363699999999994</c:v>
                </c:pt>
                <c:pt idx="1589">
                  <c:v>-97.838699999999989</c:v>
                </c:pt>
                <c:pt idx="1590">
                  <c:v>-98.098099999999988</c:v>
                </c:pt>
                <c:pt idx="1591">
                  <c:v>-97.997800000000012</c:v>
                </c:pt>
                <c:pt idx="1592">
                  <c:v>-97.270999999999987</c:v>
                </c:pt>
                <c:pt idx="1593">
                  <c:v>-97.103399999999993</c:v>
                </c:pt>
                <c:pt idx="1594">
                  <c:v>-96.969300000000004</c:v>
                </c:pt>
                <c:pt idx="1595">
                  <c:v>-97.208300000000008</c:v>
                </c:pt>
                <c:pt idx="1596">
                  <c:v>-97.333799999999997</c:v>
                </c:pt>
                <c:pt idx="1597">
                  <c:v>-97.327499999999986</c:v>
                </c:pt>
                <c:pt idx="1598">
                  <c:v>-97.267799999999994</c:v>
                </c:pt>
                <c:pt idx="1599">
                  <c:v>-96.783500000000004</c:v>
                </c:pt>
                <c:pt idx="1600">
                  <c:v>-98.602900000000005</c:v>
                </c:pt>
                <c:pt idx="1601">
                  <c:v>-96.899900000000002</c:v>
                </c:pt>
                <c:pt idx="1602">
                  <c:v>-98.330399999999997</c:v>
                </c:pt>
                <c:pt idx="1603">
                  <c:v>-100.34700000000001</c:v>
                </c:pt>
                <c:pt idx="1604">
                  <c:v>-95.614900000000006</c:v>
                </c:pt>
                <c:pt idx="1605">
                  <c:v>-91.477699999999999</c:v>
                </c:pt>
                <c:pt idx="1606">
                  <c:v>-94.399900000000002</c:v>
                </c:pt>
                <c:pt idx="1607">
                  <c:v>-92.859199999999987</c:v>
                </c:pt>
                <c:pt idx="1608">
                  <c:v>-93.636799999999994</c:v>
                </c:pt>
                <c:pt idx="1609">
                  <c:v>-93.629700000000014</c:v>
                </c:pt>
                <c:pt idx="1610">
                  <c:v>-93.643000000000001</c:v>
                </c:pt>
                <c:pt idx="1611">
                  <c:v>-93.643400000000014</c:v>
                </c:pt>
                <c:pt idx="1612">
                  <c:v>-93.670999999999992</c:v>
                </c:pt>
                <c:pt idx="1613">
                  <c:v>-93.61869999999999</c:v>
                </c:pt>
                <c:pt idx="1614">
                  <c:v>-93.642699999999991</c:v>
                </c:pt>
                <c:pt idx="1615">
                  <c:v>-93.614299999999986</c:v>
                </c:pt>
                <c:pt idx="1616">
                  <c:v>-93.6892</c:v>
                </c:pt>
                <c:pt idx="1617">
                  <c:v>-93.6036</c:v>
                </c:pt>
                <c:pt idx="1618">
                  <c:v>-93.541799999999995</c:v>
                </c:pt>
                <c:pt idx="1619">
                  <c:v>-93.536200000000008</c:v>
                </c:pt>
                <c:pt idx="1620">
                  <c:v>-93.525399999999991</c:v>
                </c:pt>
                <c:pt idx="1621">
                  <c:v>-93.559899999999999</c:v>
                </c:pt>
                <c:pt idx="1622">
                  <c:v>-91.628500000000003</c:v>
                </c:pt>
                <c:pt idx="1623">
                  <c:v>-91.700299999999999</c:v>
                </c:pt>
                <c:pt idx="1624">
                  <c:v>-91.679100000000005</c:v>
                </c:pt>
                <c:pt idx="1625">
                  <c:v>-91.6053</c:v>
                </c:pt>
                <c:pt idx="1626">
                  <c:v>-91.562099999999987</c:v>
                </c:pt>
                <c:pt idx="1627">
                  <c:v>-91.824299999999994</c:v>
                </c:pt>
                <c:pt idx="1628">
                  <c:v>-91.738799999999998</c:v>
                </c:pt>
                <c:pt idx="1629">
                  <c:v>-91.647699999999986</c:v>
                </c:pt>
                <c:pt idx="1630">
                  <c:v>-91.748799999999989</c:v>
                </c:pt>
                <c:pt idx="1631">
                  <c:v>-91.834699999999998</c:v>
                </c:pt>
                <c:pt idx="1632">
                  <c:v>-91.781399999999991</c:v>
                </c:pt>
                <c:pt idx="1633">
                  <c:v>-91.588699999999989</c:v>
                </c:pt>
                <c:pt idx="1634">
                  <c:v>-91.687299999999993</c:v>
                </c:pt>
                <c:pt idx="1635">
                  <c:v>-91.776100000000014</c:v>
                </c:pt>
                <c:pt idx="1636">
                  <c:v>-91.775299999999987</c:v>
                </c:pt>
                <c:pt idx="1637">
                  <c:v>-92.295999999999992</c:v>
                </c:pt>
                <c:pt idx="1638">
                  <c:v>-92.272699999999986</c:v>
                </c:pt>
                <c:pt idx="1639">
                  <c:v>-91.88069999999999</c:v>
                </c:pt>
                <c:pt idx="1640">
                  <c:v>-91.709000000000003</c:v>
                </c:pt>
                <c:pt idx="1641">
                  <c:v>-91.766099999999994</c:v>
                </c:pt>
                <c:pt idx="1642">
                  <c:v>-91.7363</c:v>
                </c:pt>
                <c:pt idx="1643">
                  <c:v>-91.792200000000008</c:v>
                </c:pt>
                <c:pt idx="1644">
                  <c:v>-91.794999999999987</c:v>
                </c:pt>
                <c:pt idx="1645">
                  <c:v>-91.563299999999998</c:v>
                </c:pt>
                <c:pt idx="1646">
                  <c:v>-91.728000000000009</c:v>
                </c:pt>
                <c:pt idx="1647">
                  <c:v>-91.79140000000001</c:v>
                </c:pt>
                <c:pt idx="1648">
                  <c:v>-91.773599999999988</c:v>
                </c:pt>
                <c:pt idx="1649">
                  <c:v>-91.794900000000013</c:v>
                </c:pt>
                <c:pt idx="1650">
                  <c:v>-91.830600000000004</c:v>
                </c:pt>
                <c:pt idx="1651">
                  <c:v>-96.558899999999994</c:v>
                </c:pt>
                <c:pt idx="1652">
                  <c:v>-92.059500000000014</c:v>
                </c:pt>
                <c:pt idx="1653">
                  <c:v>-91.903500000000008</c:v>
                </c:pt>
                <c:pt idx="1654">
                  <c:v>-91.691699999999997</c:v>
                </c:pt>
                <c:pt idx="1655">
                  <c:v>-91.882599999999996</c:v>
                </c:pt>
                <c:pt idx="1656">
                  <c:v>-91.763499999999993</c:v>
                </c:pt>
                <c:pt idx="1657">
                  <c:v>-91.773200000000003</c:v>
                </c:pt>
                <c:pt idx="1658">
                  <c:v>-91.850999999999999</c:v>
                </c:pt>
                <c:pt idx="1659">
                  <c:v>-91.786399999999986</c:v>
                </c:pt>
                <c:pt idx="1660">
                  <c:v>-91.860000000000014</c:v>
                </c:pt>
                <c:pt idx="1661">
                  <c:v>-91.687399999999997</c:v>
                </c:pt>
                <c:pt idx="1662">
                  <c:v>-91.867099999999994</c:v>
                </c:pt>
                <c:pt idx="1663">
                  <c:v>-91.855400000000003</c:v>
                </c:pt>
                <c:pt idx="1664">
                  <c:v>-91.779300000000006</c:v>
                </c:pt>
                <c:pt idx="1665">
                  <c:v>-91.849400000000003</c:v>
                </c:pt>
                <c:pt idx="1666">
                  <c:v>-92.222000000000008</c:v>
                </c:pt>
                <c:pt idx="1667">
                  <c:v>-91.79249999999999</c:v>
                </c:pt>
                <c:pt idx="1668">
                  <c:v>-91.861799999999988</c:v>
                </c:pt>
                <c:pt idx="1669">
                  <c:v>-91.927899999999994</c:v>
                </c:pt>
                <c:pt idx="1670">
                  <c:v>-91.907900000000012</c:v>
                </c:pt>
                <c:pt idx="1671">
                  <c:v>-94.270199999999988</c:v>
                </c:pt>
                <c:pt idx="1672">
                  <c:v>-91.8887</c:v>
                </c:pt>
                <c:pt idx="1673">
                  <c:v>-92.884700000000009</c:v>
                </c:pt>
                <c:pt idx="1674">
                  <c:v>-93.224799999999988</c:v>
                </c:pt>
                <c:pt idx="1675">
                  <c:v>-93.035300000000007</c:v>
                </c:pt>
                <c:pt idx="1676">
                  <c:v>-93.607900000000001</c:v>
                </c:pt>
                <c:pt idx="1677">
                  <c:v>-93.580700000000007</c:v>
                </c:pt>
                <c:pt idx="1678">
                  <c:v>-93.954499999999996</c:v>
                </c:pt>
                <c:pt idx="1679">
                  <c:v>-94.484499999999997</c:v>
                </c:pt>
                <c:pt idx="1680">
                  <c:v>-94.79310000000001</c:v>
                </c:pt>
                <c:pt idx="1681">
                  <c:v>-94.803400000000011</c:v>
                </c:pt>
                <c:pt idx="1682">
                  <c:v>-94.620100000000008</c:v>
                </c:pt>
                <c:pt idx="1683">
                  <c:v>-94.902800000000013</c:v>
                </c:pt>
                <c:pt idx="1684">
                  <c:v>-94.721599999999995</c:v>
                </c:pt>
                <c:pt idx="1685">
                  <c:v>-95.338699999999989</c:v>
                </c:pt>
                <c:pt idx="1686">
                  <c:v>-96.399100000000004</c:v>
                </c:pt>
                <c:pt idx="1687">
                  <c:v>-98.108699999999999</c:v>
                </c:pt>
                <c:pt idx="1688">
                  <c:v>-98.22829999999999</c:v>
                </c:pt>
                <c:pt idx="1689">
                  <c:v>-99.041899999999998</c:v>
                </c:pt>
                <c:pt idx="1690">
                  <c:v>-99.148599999999988</c:v>
                </c:pt>
                <c:pt idx="1691">
                  <c:v>-99.612500000000011</c:v>
                </c:pt>
                <c:pt idx="1692">
                  <c:v>-100.0386</c:v>
                </c:pt>
                <c:pt idx="1693">
                  <c:v>-101.107</c:v>
                </c:pt>
                <c:pt idx="1694">
                  <c:v>-101.64410000000001</c:v>
                </c:pt>
                <c:pt idx="1695">
                  <c:v>-101.3672</c:v>
                </c:pt>
                <c:pt idx="1696">
                  <c:v>-102.98159999999999</c:v>
                </c:pt>
                <c:pt idx="1697">
                  <c:v>-102.87350000000001</c:v>
                </c:pt>
                <c:pt idx="1698">
                  <c:v>-102.88509999999999</c:v>
                </c:pt>
                <c:pt idx="1699">
                  <c:v>-102.86349999999999</c:v>
                </c:pt>
                <c:pt idx="1700">
                  <c:v>-104.27459999999999</c:v>
                </c:pt>
                <c:pt idx="1701">
                  <c:v>-104.01259999999999</c:v>
                </c:pt>
                <c:pt idx="1702">
                  <c:v>-104.82589999999999</c:v>
                </c:pt>
                <c:pt idx="1703">
                  <c:v>-105.29130000000001</c:v>
                </c:pt>
                <c:pt idx="1704">
                  <c:v>-105.26920000000001</c:v>
                </c:pt>
                <c:pt idx="1705">
                  <c:v>-105.80500000000001</c:v>
                </c:pt>
                <c:pt idx="1706">
                  <c:v>-106.04310000000001</c:v>
                </c:pt>
                <c:pt idx="1707">
                  <c:v>-106.23560000000001</c:v>
                </c:pt>
                <c:pt idx="1708">
                  <c:v>-105.81549999999999</c:v>
                </c:pt>
                <c:pt idx="1709">
                  <c:v>-106.5027</c:v>
                </c:pt>
                <c:pt idx="1710">
                  <c:v>-106.71190000000001</c:v>
                </c:pt>
                <c:pt idx="1711">
                  <c:v>-106.42859999999999</c:v>
                </c:pt>
                <c:pt idx="1712">
                  <c:v>-107.15389999999999</c:v>
                </c:pt>
                <c:pt idx="1713">
                  <c:v>-107.1448</c:v>
                </c:pt>
                <c:pt idx="1714">
                  <c:v>-107.23750000000001</c:v>
                </c:pt>
                <c:pt idx="1715">
                  <c:v>-107.63229999999999</c:v>
                </c:pt>
                <c:pt idx="1716">
                  <c:v>-107.64420000000001</c:v>
                </c:pt>
                <c:pt idx="1717">
                  <c:v>-108.9323</c:v>
                </c:pt>
                <c:pt idx="1718">
                  <c:v>-108.32820000000001</c:v>
                </c:pt>
                <c:pt idx="1719">
                  <c:v>-108.9521</c:v>
                </c:pt>
                <c:pt idx="1720">
                  <c:v>-109.0307</c:v>
                </c:pt>
                <c:pt idx="1721">
                  <c:v>-109.56229999999999</c:v>
                </c:pt>
                <c:pt idx="1722">
                  <c:v>-109.33879999999999</c:v>
                </c:pt>
                <c:pt idx="1723">
                  <c:v>-110.0975</c:v>
                </c:pt>
                <c:pt idx="1724">
                  <c:v>-111.15719999999999</c:v>
                </c:pt>
                <c:pt idx="1725">
                  <c:v>-111.14259999999999</c:v>
                </c:pt>
                <c:pt idx="1726">
                  <c:v>-111.30869999999999</c:v>
                </c:pt>
                <c:pt idx="1727">
                  <c:v>-111.30459999999999</c:v>
                </c:pt>
                <c:pt idx="1728">
                  <c:v>-111.38050000000001</c:v>
                </c:pt>
                <c:pt idx="1729">
                  <c:v>-111.34440000000001</c:v>
                </c:pt>
                <c:pt idx="1730">
                  <c:v>-111.27510000000001</c:v>
                </c:pt>
                <c:pt idx="1731">
                  <c:v>-112.1165</c:v>
                </c:pt>
                <c:pt idx="1732">
                  <c:v>-111.74170000000001</c:v>
                </c:pt>
                <c:pt idx="1733">
                  <c:v>-111.7826</c:v>
                </c:pt>
                <c:pt idx="1734">
                  <c:v>-112.2689</c:v>
                </c:pt>
                <c:pt idx="1735">
                  <c:v>-112.5838</c:v>
                </c:pt>
                <c:pt idx="1736">
                  <c:v>-112.39250000000001</c:v>
                </c:pt>
                <c:pt idx="1737">
                  <c:v>-112.42509999999999</c:v>
                </c:pt>
                <c:pt idx="1738">
                  <c:v>-112.86519999999999</c:v>
                </c:pt>
                <c:pt idx="1739">
                  <c:v>-112.1617</c:v>
                </c:pt>
                <c:pt idx="1740">
                  <c:v>-111.98599999999999</c:v>
                </c:pt>
                <c:pt idx="1741">
                  <c:v>-112.2363</c:v>
                </c:pt>
                <c:pt idx="1742">
                  <c:v>-111.83529999999999</c:v>
                </c:pt>
                <c:pt idx="1743">
                  <c:v>-111.56469999999999</c:v>
                </c:pt>
                <c:pt idx="1744">
                  <c:v>-111.92269999999999</c:v>
                </c:pt>
                <c:pt idx="1745">
                  <c:v>-112.29929999999999</c:v>
                </c:pt>
                <c:pt idx="1746">
                  <c:v>-113.02600000000001</c:v>
                </c:pt>
                <c:pt idx="1747">
                  <c:v>-113.4057</c:v>
                </c:pt>
                <c:pt idx="1748">
                  <c:v>-114.26609999999999</c:v>
                </c:pt>
                <c:pt idx="1749">
                  <c:v>-114.32169999999999</c:v>
                </c:pt>
                <c:pt idx="1750">
                  <c:v>-114.97120000000001</c:v>
                </c:pt>
                <c:pt idx="1751">
                  <c:v>-115.0325</c:v>
                </c:pt>
                <c:pt idx="1752">
                  <c:v>-115.41309999999999</c:v>
                </c:pt>
                <c:pt idx="1753">
                  <c:v>-114.80160000000001</c:v>
                </c:pt>
                <c:pt idx="1754">
                  <c:v>-115.13120000000001</c:v>
                </c:pt>
                <c:pt idx="1755">
                  <c:v>-115.40379999999999</c:v>
                </c:pt>
                <c:pt idx="1756">
                  <c:v>-116.4091</c:v>
                </c:pt>
                <c:pt idx="1757">
                  <c:v>-116.44380000000001</c:v>
                </c:pt>
                <c:pt idx="1758">
                  <c:v>-115.72880000000001</c:v>
                </c:pt>
                <c:pt idx="1759">
                  <c:v>-117.02549999999999</c:v>
                </c:pt>
                <c:pt idx="1760">
                  <c:v>-117.78800000000001</c:v>
                </c:pt>
                <c:pt idx="1761">
                  <c:v>-118.5635</c:v>
                </c:pt>
                <c:pt idx="1762">
                  <c:v>-117.90649999999999</c:v>
                </c:pt>
                <c:pt idx="1763">
                  <c:v>-118.59360000000001</c:v>
                </c:pt>
                <c:pt idx="1764">
                  <c:v>-117.7852</c:v>
                </c:pt>
                <c:pt idx="1765">
                  <c:v>-117.9076</c:v>
                </c:pt>
                <c:pt idx="1766">
                  <c:v>-118.33090000000001</c:v>
                </c:pt>
                <c:pt idx="1767">
                  <c:v>-118.36359999999999</c:v>
                </c:pt>
                <c:pt idx="1768">
                  <c:v>-118.30879999999999</c:v>
                </c:pt>
                <c:pt idx="1769">
                  <c:v>-118.0592</c:v>
                </c:pt>
                <c:pt idx="1770">
                  <c:v>-118.7697</c:v>
                </c:pt>
                <c:pt idx="1771">
                  <c:v>-119.2568</c:v>
                </c:pt>
                <c:pt idx="1772">
                  <c:v>-119.3451</c:v>
                </c:pt>
                <c:pt idx="1773">
                  <c:v>-119.41130000000001</c:v>
                </c:pt>
                <c:pt idx="1774">
                  <c:v>-121.11429999999999</c:v>
                </c:pt>
                <c:pt idx="1775">
                  <c:v>-120.53620000000001</c:v>
                </c:pt>
                <c:pt idx="1776">
                  <c:v>-120.67910000000001</c:v>
                </c:pt>
                <c:pt idx="1777">
                  <c:v>-120.6481</c:v>
                </c:pt>
                <c:pt idx="1778">
                  <c:v>-121.20050000000001</c:v>
                </c:pt>
                <c:pt idx="1779">
                  <c:v>-121.26150000000001</c:v>
                </c:pt>
                <c:pt idx="1780">
                  <c:v>-121.05840000000001</c:v>
                </c:pt>
                <c:pt idx="1781">
                  <c:v>-121.53360000000001</c:v>
                </c:pt>
                <c:pt idx="1782">
                  <c:v>-121.18270000000001</c:v>
                </c:pt>
                <c:pt idx="1783">
                  <c:v>-121.74539999999999</c:v>
                </c:pt>
                <c:pt idx="1784">
                  <c:v>-121.49789999999999</c:v>
                </c:pt>
                <c:pt idx="1785">
                  <c:v>-122.4332</c:v>
                </c:pt>
                <c:pt idx="1786">
                  <c:v>-122.2226</c:v>
                </c:pt>
                <c:pt idx="1787">
                  <c:v>-122.26830000000001</c:v>
                </c:pt>
                <c:pt idx="1788">
                  <c:v>-122.179</c:v>
                </c:pt>
                <c:pt idx="1789">
                  <c:v>-122.535</c:v>
                </c:pt>
                <c:pt idx="1790">
                  <c:v>-122.6566</c:v>
                </c:pt>
                <c:pt idx="1791">
                  <c:v>-122.8117</c:v>
                </c:pt>
                <c:pt idx="1792">
                  <c:v>-123.62899999999999</c:v>
                </c:pt>
                <c:pt idx="1793">
                  <c:v>-123.18799999999999</c:v>
                </c:pt>
                <c:pt idx="1794">
                  <c:v>-122.79470000000001</c:v>
                </c:pt>
                <c:pt idx="1795">
                  <c:v>-122.94120000000001</c:v>
                </c:pt>
                <c:pt idx="1796">
                  <c:v>-123.0804</c:v>
                </c:pt>
                <c:pt idx="1797">
                  <c:v>-123.56620000000001</c:v>
                </c:pt>
                <c:pt idx="1798">
                  <c:v>-123.7166</c:v>
                </c:pt>
                <c:pt idx="1799">
                  <c:v>-124.18969999999999</c:v>
                </c:pt>
                <c:pt idx="1800">
                  <c:v>-124.2192</c:v>
                </c:pt>
                <c:pt idx="1801">
                  <c:v>-124.47579999999999</c:v>
                </c:pt>
                <c:pt idx="1802">
                  <c:v>-124.38560000000001</c:v>
                </c:pt>
                <c:pt idx="1803">
                  <c:v>-124.64240000000001</c:v>
                </c:pt>
                <c:pt idx="1804">
                  <c:v>-124.70240000000001</c:v>
                </c:pt>
                <c:pt idx="1805">
                  <c:v>-124.89349999999999</c:v>
                </c:pt>
                <c:pt idx="1806">
                  <c:v>-125.31219999999999</c:v>
                </c:pt>
                <c:pt idx="1807">
                  <c:v>-125.32130000000001</c:v>
                </c:pt>
                <c:pt idx="1808">
                  <c:v>-125.85669999999999</c:v>
                </c:pt>
                <c:pt idx="1809">
                  <c:v>-125.54050000000001</c:v>
                </c:pt>
                <c:pt idx="1810">
                  <c:v>-125.74549999999999</c:v>
                </c:pt>
                <c:pt idx="1811">
                  <c:v>-125.80019999999999</c:v>
                </c:pt>
                <c:pt idx="1812">
                  <c:v>-125.57910000000001</c:v>
                </c:pt>
                <c:pt idx="1813">
                  <c:v>-125.75200000000001</c:v>
                </c:pt>
                <c:pt idx="1814">
                  <c:v>-126.09950000000001</c:v>
                </c:pt>
                <c:pt idx="1815">
                  <c:v>-126.34399999999999</c:v>
                </c:pt>
                <c:pt idx="1816">
                  <c:v>-126.2251</c:v>
                </c:pt>
                <c:pt idx="1817">
                  <c:v>-126.88149999999999</c:v>
                </c:pt>
                <c:pt idx="1818">
                  <c:v>-126.5822</c:v>
                </c:pt>
                <c:pt idx="1819">
                  <c:v>-126.57220000000001</c:v>
                </c:pt>
                <c:pt idx="1820">
                  <c:v>-126.9436</c:v>
                </c:pt>
                <c:pt idx="1821">
                  <c:v>-127.33009999999999</c:v>
                </c:pt>
                <c:pt idx="1822">
                  <c:v>-127.1045</c:v>
                </c:pt>
                <c:pt idx="1823">
                  <c:v>-127.2448</c:v>
                </c:pt>
                <c:pt idx="1824">
                  <c:v>-127.55860000000001</c:v>
                </c:pt>
                <c:pt idx="1825">
                  <c:v>-127.39019999999999</c:v>
                </c:pt>
                <c:pt idx="1826">
                  <c:v>-127.80000000000001</c:v>
                </c:pt>
                <c:pt idx="1827">
                  <c:v>-127.61750000000001</c:v>
                </c:pt>
                <c:pt idx="1828">
                  <c:v>-127.66739999999999</c:v>
                </c:pt>
                <c:pt idx="1829">
                  <c:v>-127.82900000000001</c:v>
                </c:pt>
                <c:pt idx="1830">
                  <c:v>-128.16990000000001</c:v>
                </c:pt>
                <c:pt idx="1831">
                  <c:v>-128.1995</c:v>
                </c:pt>
                <c:pt idx="1832">
                  <c:v>-128.04580000000001</c:v>
                </c:pt>
                <c:pt idx="1833">
                  <c:v>-128.40459999999999</c:v>
                </c:pt>
                <c:pt idx="1834">
                  <c:v>-128.38720000000001</c:v>
                </c:pt>
                <c:pt idx="1835">
                  <c:v>-128.36150000000001</c:v>
                </c:pt>
                <c:pt idx="1836">
                  <c:v>-128.53319999999999</c:v>
                </c:pt>
                <c:pt idx="1837">
                  <c:v>-128.70160000000001</c:v>
                </c:pt>
                <c:pt idx="1838">
                  <c:v>-127.90280000000001</c:v>
                </c:pt>
                <c:pt idx="1839">
                  <c:v>-127.80930000000001</c:v>
                </c:pt>
                <c:pt idx="1840">
                  <c:v>-128.06360000000001</c:v>
                </c:pt>
                <c:pt idx="1841">
                  <c:v>-128.25700000000001</c:v>
                </c:pt>
                <c:pt idx="1842">
                  <c:v>-128.2003</c:v>
                </c:pt>
                <c:pt idx="1843">
                  <c:v>-128.05940000000001</c:v>
                </c:pt>
                <c:pt idx="1844">
                  <c:v>-128.3989</c:v>
                </c:pt>
                <c:pt idx="1845">
                  <c:v>-128.3578</c:v>
                </c:pt>
                <c:pt idx="1846">
                  <c:v>-128.3426</c:v>
                </c:pt>
                <c:pt idx="1847">
                  <c:v>-128.75120000000001</c:v>
                </c:pt>
                <c:pt idx="1848">
                  <c:v>-128.93559999999999</c:v>
                </c:pt>
                <c:pt idx="1849">
                  <c:v>-128.74029999999999</c:v>
                </c:pt>
                <c:pt idx="1850">
                  <c:v>-128.8905</c:v>
                </c:pt>
                <c:pt idx="1851">
                  <c:v>-128.81100000000001</c:v>
                </c:pt>
                <c:pt idx="1852">
                  <c:v>-128.75460000000001</c:v>
                </c:pt>
                <c:pt idx="1853">
                  <c:v>-129.09389999999999</c:v>
                </c:pt>
                <c:pt idx="1854">
                  <c:v>-128.9605</c:v>
                </c:pt>
                <c:pt idx="1855">
                  <c:v>-128.98840000000001</c:v>
                </c:pt>
                <c:pt idx="1856">
                  <c:v>-129.05600000000001</c:v>
                </c:pt>
                <c:pt idx="1857">
                  <c:v>-129.0745</c:v>
                </c:pt>
                <c:pt idx="1858">
                  <c:v>-129.1207</c:v>
                </c:pt>
                <c:pt idx="1859">
                  <c:v>-129.09370000000001</c:v>
                </c:pt>
                <c:pt idx="1860">
                  <c:v>-129.1893</c:v>
                </c:pt>
                <c:pt idx="1861">
                  <c:v>-128.93530000000001</c:v>
                </c:pt>
                <c:pt idx="1862">
                  <c:v>-129.26429999999999</c:v>
                </c:pt>
                <c:pt idx="1863">
                  <c:v>-129.08199999999999</c:v>
                </c:pt>
                <c:pt idx="1864">
                  <c:v>-129.41810000000001</c:v>
                </c:pt>
                <c:pt idx="1865">
                  <c:v>-129.26509999999999</c:v>
                </c:pt>
                <c:pt idx="1866">
                  <c:v>-129.18209999999999</c:v>
                </c:pt>
                <c:pt idx="1867">
                  <c:v>-129.33240000000001</c:v>
                </c:pt>
                <c:pt idx="1868">
                  <c:v>-129.31780000000001</c:v>
                </c:pt>
                <c:pt idx="1869">
                  <c:v>-129.45079999999999</c:v>
                </c:pt>
                <c:pt idx="1870">
                  <c:v>-129.1353</c:v>
                </c:pt>
                <c:pt idx="1871">
                  <c:v>-129.43289999999999</c:v>
                </c:pt>
                <c:pt idx="1872">
                  <c:v>-129.36340000000001</c:v>
                </c:pt>
                <c:pt idx="1873">
                  <c:v>-129.44120000000001</c:v>
                </c:pt>
                <c:pt idx="1874">
                  <c:v>-129.3519</c:v>
                </c:pt>
                <c:pt idx="1875">
                  <c:v>-129.1935</c:v>
                </c:pt>
                <c:pt idx="1876">
                  <c:v>-129.21899999999999</c:v>
                </c:pt>
                <c:pt idx="1877">
                  <c:v>-129.26840000000001</c:v>
                </c:pt>
                <c:pt idx="1878">
                  <c:v>-129.43389999999999</c:v>
                </c:pt>
                <c:pt idx="1879">
                  <c:v>-129.28749999999999</c:v>
                </c:pt>
                <c:pt idx="1880">
                  <c:v>-129.3432</c:v>
                </c:pt>
                <c:pt idx="1881">
                  <c:v>-129.09559999999999</c:v>
                </c:pt>
                <c:pt idx="1882">
                  <c:v>-129.49850000000001</c:v>
                </c:pt>
                <c:pt idx="1883">
                  <c:v>-129.3338</c:v>
                </c:pt>
                <c:pt idx="1884">
                  <c:v>-129.17789999999999</c:v>
                </c:pt>
                <c:pt idx="1885">
                  <c:v>-129.25569999999999</c:v>
                </c:pt>
                <c:pt idx="1886">
                  <c:v>-129.09899999999999</c:v>
                </c:pt>
                <c:pt idx="1887">
                  <c:v>-129.34530000000001</c:v>
                </c:pt>
                <c:pt idx="1888">
                  <c:v>-129.36859999999999</c:v>
                </c:pt>
                <c:pt idx="1889">
                  <c:v>-129.3246</c:v>
                </c:pt>
                <c:pt idx="1890">
                  <c:v>-129.1224</c:v>
                </c:pt>
                <c:pt idx="1891">
                  <c:v>-129.2039</c:v>
                </c:pt>
                <c:pt idx="1892">
                  <c:v>-129.0094</c:v>
                </c:pt>
                <c:pt idx="1893">
                  <c:v>-129.17400000000001</c:v>
                </c:pt>
                <c:pt idx="1894">
                  <c:v>-129.13570000000001</c:v>
                </c:pt>
                <c:pt idx="1895">
                  <c:v>-128.89099999999999</c:v>
                </c:pt>
                <c:pt idx="1896">
                  <c:v>-128.96180000000001</c:v>
                </c:pt>
                <c:pt idx="1897">
                  <c:v>-128.87270000000001</c:v>
                </c:pt>
                <c:pt idx="1898">
                  <c:v>-129.08959999999999</c:v>
                </c:pt>
                <c:pt idx="1899">
                  <c:v>-128.83430000000001</c:v>
                </c:pt>
                <c:pt idx="1900">
                  <c:v>-128.89340000000001</c:v>
                </c:pt>
                <c:pt idx="1901">
                  <c:v>-128.91079999999999</c:v>
                </c:pt>
                <c:pt idx="1902">
                  <c:v>-128.887</c:v>
                </c:pt>
                <c:pt idx="1903">
                  <c:v>-128.96</c:v>
                </c:pt>
                <c:pt idx="1904">
                  <c:v>-128.70079999999999</c:v>
                </c:pt>
                <c:pt idx="1905">
                  <c:v>-128.8664</c:v>
                </c:pt>
                <c:pt idx="1906">
                  <c:v>-128.8143</c:v>
                </c:pt>
                <c:pt idx="1907">
                  <c:v>-128.77690000000001</c:v>
                </c:pt>
                <c:pt idx="1908">
                  <c:v>-128.75309999999999</c:v>
                </c:pt>
                <c:pt idx="1909">
                  <c:v>-128.66</c:v>
                </c:pt>
                <c:pt idx="1910">
                  <c:v>-129.0377</c:v>
                </c:pt>
                <c:pt idx="1911">
                  <c:v>-128.29820000000001</c:v>
                </c:pt>
                <c:pt idx="1912">
                  <c:v>-128.6627</c:v>
                </c:pt>
                <c:pt idx="1913">
                  <c:v>-128.31360000000001</c:v>
                </c:pt>
                <c:pt idx="1914">
                  <c:v>-128.41890000000001</c:v>
                </c:pt>
                <c:pt idx="1915">
                  <c:v>-128.1506</c:v>
                </c:pt>
                <c:pt idx="1916">
                  <c:v>-128.53559999999999</c:v>
                </c:pt>
                <c:pt idx="1917">
                  <c:v>-128.1542</c:v>
                </c:pt>
                <c:pt idx="1918">
                  <c:v>-128.1498</c:v>
                </c:pt>
                <c:pt idx="1919">
                  <c:v>-128.0831</c:v>
                </c:pt>
                <c:pt idx="1920">
                  <c:v>-128</c:v>
                </c:pt>
                <c:pt idx="1921">
                  <c:v>-127.88419999999999</c:v>
                </c:pt>
                <c:pt idx="1922">
                  <c:v>-127.92769999999999</c:v>
                </c:pt>
                <c:pt idx="1923">
                  <c:v>-127.8323</c:v>
                </c:pt>
                <c:pt idx="1924">
                  <c:v>-127.31630000000001</c:v>
                </c:pt>
                <c:pt idx="1925">
                  <c:v>-127.5652</c:v>
                </c:pt>
                <c:pt idx="1926">
                  <c:v>-127.3245</c:v>
                </c:pt>
                <c:pt idx="1927">
                  <c:v>-127.5558</c:v>
                </c:pt>
                <c:pt idx="1928">
                  <c:v>-127.42169999999999</c:v>
                </c:pt>
                <c:pt idx="1929">
                  <c:v>-127.21950000000001</c:v>
                </c:pt>
                <c:pt idx="1930">
                  <c:v>-127.06569999999999</c:v>
                </c:pt>
                <c:pt idx="1931">
                  <c:v>-127.32740000000001</c:v>
                </c:pt>
                <c:pt idx="1932">
                  <c:v>-127.32069999999999</c:v>
                </c:pt>
                <c:pt idx="1933">
                  <c:v>-126.96379999999999</c:v>
                </c:pt>
                <c:pt idx="1934">
                  <c:v>-127.11269999999999</c:v>
                </c:pt>
                <c:pt idx="1935">
                  <c:v>-126.90039999999999</c:v>
                </c:pt>
                <c:pt idx="1936">
                  <c:v>-126.93780000000001</c:v>
                </c:pt>
                <c:pt idx="1937">
                  <c:v>-126.73179999999999</c:v>
                </c:pt>
                <c:pt idx="1938">
                  <c:v>-126.99109999999999</c:v>
                </c:pt>
                <c:pt idx="1939">
                  <c:v>-126.7886</c:v>
                </c:pt>
                <c:pt idx="1940">
                  <c:v>-126.82730000000001</c:v>
                </c:pt>
                <c:pt idx="1941">
                  <c:v>-126.86609999999999</c:v>
                </c:pt>
                <c:pt idx="1942">
                  <c:v>-126.60239999999999</c:v>
                </c:pt>
                <c:pt idx="1943">
                  <c:v>-126.86070000000001</c:v>
                </c:pt>
                <c:pt idx="1944">
                  <c:v>-126.33029999999999</c:v>
                </c:pt>
                <c:pt idx="1945">
                  <c:v>-126.5367</c:v>
                </c:pt>
                <c:pt idx="1946">
                  <c:v>-126.38839999999999</c:v>
                </c:pt>
                <c:pt idx="1947">
                  <c:v>-126.43690000000001</c:v>
                </c:pt>
                <c:pt idx="1948">
                  <c:v>-126.3484</c:v>
                </c:pt>
                <c:pt idx="1949">
                  <c:v>-126.27500000000001</c:v>
                </c:pt>
                <c:pt idx="1950">
                  <c:v>-126.1172</c:v>
                </c:pt>
                <c:pt idx="1951">
                  <c:v>-126.13419999999999</c:v>
                </c:pt>
                <c:pt idx="1952">
                  <c:v>-126.0607</c:v>
                </c:pt>
                <c:pt idx="1953">
                  <c:v>-125.8236</c:v>
                </c:pt>
                <c:pt idx="1954">
                  <c:v>-125.94589999999999</c:v>
                </c:pt>
                <c:pt idx="1955">
                  <c:v>-125.88470000000001</c:v>
                </c:pt>
                <c:pt idx="1956">
                  <c:v>-125.98500000000001</c:v>
                </c:pt>
                <c:pt idx="1957">
                  <c:v>-125.8493</c:v>
                </c:pt>
                <c:pt idx="1958">
                  <c:v>-125.7543</c:v>
                </c:pt>
                <c:pt idx="1959">
                  <c:v>-125.87469999999999</c:v>
                </c:pt>
                <c:pt idx="1960">
                  <c:v>-125.48070000000001</c:v>
                </c:pt>
                <c:pt idx="1961">
                  <c:v>-125.69110000000001</c:v>
                </c:pt>
                <c:pt idx="1962">
                  <c:v>-125.40870000000001</c:v>
                </c:pt>
                <c:pt idx="1963">
                  <c:v>-125.53049999999999</c:v>
                </c:pt>
                <c:pt idx="1964">
                  <c:v>-125.28639999999999</c:v>
                </c:pt>
                <c:pt idx="1965">
                  <c:v>-125.36600000000001</c:v>
                </c:pt>
                <c:pt idx="1966">
                  <c:v>-124.95820000000001</c:v>
                </c:pt>
                <c:pt idx="1967">
                  <c:v>-124.63749999999999</c:v>
                </c:pt>
                <c:pt idx="1968">
                  <c:v>-124.7355</c:v>
                </c:pt>
                <c:pt idx="1969">
                  <c:v>-124.26230000000001</c:v>
                </c:pt>
                <c:pt idx="1970">
                  <c:v>-124.5564</c:v>
                </c:pt>
                <c:pt idx="1971">
                  <c:v>-124.2217</c:v>
                </c:pt>
                <c:pt idx="1972">
                  <c:v>-124.2063</c:v>
                </c:pt>
                <c:pt idx="1973">
                  <c:v>-124.0966</c:v>
                </c:pt>
                <c:pt idx="1974">
                  <c:v>-123.97309999999999</c:v>
                </c:pt>
                <c:pt idx="1975">
                  <c:v>-123.86189999999999</c:v>
                </c:pt>
                <c:pt idx="1976">
                  <c:v>-123.85589999999999</c:v>
                </c:pt>
                <c:pt idx="1977">
                  <c:v>-123.68690000000001</c:v>
                </c:pt>
                <c:pt idx="1978">
                  <c:v>-123.3169</c:v>
                </c:pt>
                <c:pt idx="1979">
                  <c:v>-123.47819999999999</c:v>
                </c:pt>
                <c:pt idx="1980">
                  <c:v>-122.90469999999999</c:v>
                </c:pt>
                <c:pt idx="1981">
                  <c:v>-122.78540000000001</c:v>
                </c:pt>
                <c:pt idx="1982">
                  <c:v>-122.49889999999999</c:v>
                </c:pt>
                <c:pt idx="1983">
                  <c:v>-122.37180000000001</c:v>
                </c:pt>
                <c:pt idx="1984">
                  <c:v>-122.41990000000001</c:v>
                </c:pt>
                <c:pt idx="1985">
                  <c:v>-122.22200000000001</c:v>
                </c:pt>
                <c:pt idx="1986">
                  <c:v>-122.1123</c:v>
                </c:pt>
                <c:pt idx="1987">
                  <c:v>-121.94319999999999</c:v>
                </c:pt>
                <c:pt idx="1988">
                  <c:v>-121.78139999999999</c:v>
                </c:pt>
                <c:pt idx="1989">
                  <c:v>-121.869</c:v>
                </c:pt>
                <c:pt idx="1990">
                  <c:v>-121.8432</c:v>
                </c:pt>
                <c:pt idx="1991">
                  <c:v>-121.8202</c:v>
                </c:pt>
                <c:pt idx="1992">
                  <c:v>-121.71199999999999</c:v>
                </c:pt>
                <c:pt idx="1993">
                  <c:v>-121.50710000000001</c:v>
                </c:pt>
                <c:pt idx="1994">
                  <c:v>-120.99080000000001</c:v>
                </c:pt>
                <c:pt idx="1995">
                  <c:v>-121.38939999999999</c:v>
                </c:pt>
                <c:pt idx="1996">
                  <c:v>-121.04089999999999</c:v>
                </c:pt>
                <c:pt idx="1997">
                  <c:v>-121.13329999999999</c:v>
                </c:pt>
                <c:pt idx="1998">
                  <c:v>-120.96250000000001</c:v>
                </c:pt>
                <c:pt idx="1999">
                  <c:v>-121.19820000000001</c:v>
                </c:pt>
                <c:pt idx="2000">
                  <c:v>-121.05510000000001</c:v>
                </c:pt>
                <c:pt idx="2001">
                  <c:v>-120.8776</c:v>
                </c:pt>
                <c:pt idx="2002">
                  <c:v>-121.05279999999999</c:v>
                </c:pt>
                <c:pt idx="2003">
                  <c:v>-120.81639999999999</c:v>
                </c:pt>
                <c:pt idx="2004">
                  <c:v>-120.8374</c:v>
                </c:pt>
                <c:pt idx="2005">
                  <c:v>-120.58850000000001</c:v>
                </c:pt>
                <c:pt idx="2006">
                  <c:v>-120.67959999999999</c:v>
                </c:pt>
                <c:pt idx="2007">
                  <c:v>-120.36170000000001</c:v>
                </c:pt>
                <c:pt idx="2008">
                  <c:v>-120.4248</c:v>
                </c:pt>
                <c:pt idx="2009">
                  <c:v>-120.11680000000001</c:v>
                </c:pt>
                <c:pt idx="2010">
                  <c:v>-120.13059999999999</c:v>
                </c:pt>
                <c:pt idx="2011">
                  <c:v>-119.9906</c:v>
                </c:pt>
                <c:pt idx="2012">
                  <c:v>-119.5266</c:v>
                </c:pt>
                <c:pt idx="2013">
                  <c:v>-119.8185</c:v>
                </c:pt>
                <c:pt idx="2014">
                  <c:v>-119.60509999999999</c:v>
                </c:pt>
                <c:pt idx="2015">
                  <c:v>-119.9196</c:v>
                </c:pt>
                <c:pt idx="2016">
                  <c:v>-119.26900000000001</c:v>
                </c:pt>
                <c:pt idx="2017">
                  <c:v>-119.21619999999999</c:v>
                </c:pt>
                <c:pt idx="2018">
                  <c:v>-119.1369</c:v>
                </c:pt>
                <c:pt idx="2019">
                  <c:v>-118.6652</c:v>
                </c:pt>
                <c:pt idx="2020">
                  <c:v>-118.92439999999999</c:v>
                </c:pt>
                <c:pt idx="2021">
                  <c:v>-118.92439999999999</c:v>
                </c:pt>
                <c:pt idx="2022">
                  <c:v>-118.92439999999999</c:v>
                </c:pt>
                <c:pt idx="2023">
                  <c:v>-118.92439999999999</c:v>
                </c:pt>
                <c:pt idx="2024">
                  <c:v>-118.92439999999999</c:v>
                </c:pt>
                <c:pt idx="2025">
                  <c:v>-118.92439999999999</c:v>
                </c:pt>
                <c:pt idx="2026">
                  <c:v>-118.92439999999999</c:v>
                </c:pt>
                <c:pt idx="2027">
                  <c:v>-117.9102</c:v>
                </c:pt>
                <c:pt idx="2028">
                  <c:v>-117.96209999999999</c:v>
                </c:pt>
                <c:pt idx="2029">
                  <c:v>-117.82329999999999</c:v>
                </c:pt>
                <c:pt idx="2030">
                  <c:v>-117.66800000000001</c:v>
                </c:pt>
                <c:pt idx="2031">
                  <c:v>-117.59729999999999</c:v>
                </c:pt>
                <c:pt idx="2032">
                  <c:v>-117.13210000000001</c:v>
                </c:pt>
                <c:pt idx="2033">
                  <c:v>-117.3006</c:v>
                </c:pt>
                <c:pt idx="2034">
                  <c:v>-117.0515</c:v>
                </c:pt>
                <c:pt idx="2035">
                  <c:v>-116.74889999999999</c:v>
                </c:pt>
                <c:pt idx="2036">
                  <c:v>-116.9109</c:v>
                </c:pt>
                <c:pt idx="2037">
                  <c:v>-116.83279999999999</c:v>
                </c:pt>
                <c:pt idx="2038">
                  <c:v>-116.56989999999999</c:v>
                </c:pt>
                <c:pt idx="2039">
                  <c:v>-116.58969999999999</c:v>
                </c:pt>
                <c:pt idx="2040">
                  <c:v>-116.93690000000001</c:v>
                </c:pt>
                <c:pt idx="2041">
                  <c:v>-116.67330000000001</c:v>
                </c:pt>
                <c:pt idx="2042">
                  <c:v>-116.67339999999999</c:v>
                </c:pt>
                <c:pt idx="2043">
                  <c:v>-116.41030000000001</c:v>
                </c:pt>
                <c:pt idx="2044">
                  <c:v>-116.67320000000001</c:v>
                </c:pt>
                <c:pt idx="2045">
                  <c:v>-116.41050000000001</c:v>
                </c:pt>
                <c:pt idx="2046">
                  <c:v>-116.4727</c:v>
                </c:pt>
                <c:pt idx="2047">
                  <c:v>-116.673</c:v>
                </c:pt>
                <c:pt idx="2048">
                  <c:v>-116.4101</c:v>
                </c:pt>
                <c:pt idx="2049">
                  <c:v>-116.6722</c:v>
                </c:pt>
                <c:pt idx="2050">
                  <c:v>-116.40989999999999</c:v>
                </c:pt>
                <c:pt idx="2051">
                  <c:v>-116.4726</c:v>
                </c:pt>
                <c:pt idx="2052">
                  <c:v>-116.4308</c:v>
                </c:pt>
                <c:pt idx="2053">
                  <c:v>-116.6097</c:v>
                </c:pt>
                <c:pt idx="2054">
                  <c:v>-116.51400000000001</c:v>
                </c:pt>
                <c:pt idx="2055">
                  <c:v>-116.76779999999999</c:v>
                </c:pt>
                <c:pt idx="2056">
                  <c:v>-116.71459999999999</c:v>
                </c:pt>
                <c:pt idx="2057">
                  <c:v>-116.16730000000001</c:v>
                </c:pt>
                <c:pt idx="2058">
                  <c:v>-116.65180000000001</c:v>
                </c:pt>
                <c:pt idx="2059">
                  <c:v>-116.40979999999999</c:v>
                </c:pt>
                <c:pt idx="2060">
                  <c:v>-116.53540000000001</c:v>
                </c:pt>
              </c:numCache>
            </c:numRef>
          </c:yVal>
        </c:ser>
        <c:axId val="95918720"/>
        <c:axId val="95920512"/>
      </c:scatterChart>
      <c:valAx>
        <c:axId val="95918720"/>
        <c:scaling>
          <c:orientation val="minMax"/>
        </c:scaling>
        <c:axPos val="b"/>
        <c:numFmt formatCode="General" sourceLinked="1"/>
        <c:tickLblPos val="nextTo"/>
        <c:crossAx val="95920512"/>
        <c:crosses val="autoZero"/>
        <c:crossBetween val="midCat"/>
      </c:valAx>
      <c:valAx>
        <c:axId val="95920512"/>
        <c:scaling>
          <c:orientation val="minMax"/>
        </c:scaling>
        <c:axPos val="l"/>
        <c:majorGridlines/>
        <c:numFmt formatCode="General" sourceLinked="1"/>
        <c:tickLblPos val="nextTo"/>
        <c:crossAx val="959187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61"/>
  <sheetViews>
    <sheetView workbookViewId="0">
      <selection activeCell="B1" sqref="B1:C2061"/>
    </sheetView>
  </sheetViews>
  <sheetFormatPr defaultRowHeight="16.5"/>
  <sheetData>
    <row r="1" spans="1:8">
      <c r="A1" t="s">
        <v>0</v>
      </c>
      <c r="B1">
        <v>0.75130459999999999</v>
      </c>
      <c r="C1">
        <v>0.1130263</v>
      </c>
      <c r="D1">
        <v>-123.1561</v>
      </c>
      <c r="E1">
        <v>146.827</v>
      </c>
      <c r="F1">
        <f>IF(D1&gt;0,D1-360,D1)</f>
        <v>-123.1561</v>
      </c>
      <c r="G1">
        <f>IF(E1&lt;0,E1+360,E1)</f>
        <v>146.827</v>
      </c>
      <c r="H1">
        <f>G1-270</f>
        <v>-123.173</v>
      </c>
    </row>
    <row r="2" spans="1:8">
      <c r="A2" t="s">
        <v>0</v>
      </c>
      <c r="B2">
        <v>0.7485657</v>
      </c>
      <c r="C2">
        <v>-0.1030924</v>
      </c>
      <c r="D2">
        <v>-123.00190000000001</v>
      </c>
      <c r="E2">
        <v>147.0179</v>
      </c>
      <c r="F2">
        <f t="shared" ref="F2:F65" si="0">IF(D2&gt;0,D2-360,D2)</f>
        <v>-123.00190000000001</v>
      </c>
      <c r="G2">
        <f t="shared" ref="G2:G65" si="1">IF(E2&lt;0,E2+360,E2)</f>
        <v>147.0179</v>
      </c>
      <c r="H2">
        <f t="shared" ref="H2:H65" si="2">G2-270</f>
        <v>-122.9821</v>
      </c>
    </row>
    <row r="3" spans="1:8">
      <c r="A3" t="s">
        <v>0</v>
      </c>
      <c r="B3">
        <v>0.74675749999999996</v>
      </c>
      <c r="C3">
        <v>-3.111452E-2</v>
      </c>
      <c r="D3">
        <v>-123.2163</v>
      </c>
      <c r="E3">
        <v>146.7911</v>
      </c>
      <c r="F3">
        <f t="shared" si="0"/>
        <v>-123.2163</v>
      </c>
      <c r="G3">
        <f t="shared" si="1"/>
        <v>146.7911</v>
      </c>
      <c r="H3">
        <f t="shared" si="2"/>
        <v>-123.2089</v>
      </c>
    </row>
    <row r="4" spans="1:8">
      <c r="A4" t="s">
        <v>0</v>
      </c>
      <c r="B4">
        <v>0.81185909999999994</v>
      </c>
      <c r="C4">
        <v>4.0368569999999999E-2</v>
      </c>
      <c r="D4">
        <v>-123.0628</v>
      </c>
      <c r="E4">
        <v>146.93299999999999</v>
      </c>
      <c r="F4">
        <f t="shared" si="0"/>
        <v>-123.0628</v>
      </c>
      <c r="G4">
        <f t="shared" si="1"/>
        <v>146.93299999999999</v>
      </c>
      <c r="H4">
        <f t="shared" si="2"/>
        <v>-123.06700000000001</v>
      </c>
    </row>
    <row r="5" spans="1:8">
      <c r="A5" t="s">
        <v>0</v>
      </c>
      <c r="B5">
        <v>0.81480410000000003</v>
      </c>
      <c r="C5">
        <v>-3.1038820000000002E-2</v>
      </c>
      <c r="D5">
        <v>-123.1561</v>
      </c>
      <c r="E5">
        <v>146.85169999999999</v>
      </c>
      <c r="F5">
        <f t="shared" si="0"/>
        <v>-123.1561</v>
      </c>
      <c r="G5">
        <f t="shared" si="1"/>
        <v>146.85169999999999</v>
      </c>
      <c r="H5">
        <f t="shared" si="2"/>
        <v>-123.14830000000001</v>
      </c>
    </row>
    <row r="6" spans="1:8">
      <c r="A6" t="s">
        <v>0</v>
      </c>
      <c r="B6">
        <v>0.74315640000000005</v>
      </c>
      <c r="C6">
        <v>4.0417889999999998E-2</v>
      </c>
      <c r="D6">
        <v>-123.1561</v>
      </c>
      <c r="E6">
        <v>146.83930000000001</v>
      </c>
      <c r="F6">
        <f t="shared" si="0"/>
        <v>-123.1561</v>
      </c>
      <c r="G6">
        <f t="shared" si="1"/>
        <v>146.83930000000001</v>
      </c>
      <c r="H6">
        <f t="shared" si="2"/>
        <v>-123.16069999999999</v>
      </c>
    </row>
    <row r="7" spans="1:8">
      <c r="A7" t="s">
        <v>0</v>
      </c>
      <c r="B7">
        <v>0.74494930000000004</v>
      </c>
      <c r="C7">
        <v>-3.103933E-2</v>
      </c>
      <c r="D7">
        <v>-123.1561</v>
      </c>
      <c r="E7">
        <v>146.85120000000001</v>
      </c>
      <c r="F7">
        <f t="shared" si="0"/>
        <v>-123.1561</v>
      </c>
      <c r="G7">
        <f t="shared" si="1"/>
        <v>146.85120000000001</v>
      </c>
      <c r="H7">
        <f t="shared" si="2"/>
        <v>-123.14879999999999</v>
      </c>
    </row>
    <row r="8" spans="1:8">
      <c r="A8" t="s">
        <v>0</v>
      </c>
      <c r="B8">
        <v>0.74494930000000004</v>
      </c>
      <c r="C8">
        <v>-3.103933E-2</v>
      </c>
      <c r="D8">
        <v>-123.1561</v>
      </c>
      <c r="E8">
        <v>146.85130000000001</v>
      </c>
      <c r="F8">
        <f t="shared" si="0"/>
        <v>-123.1561</v>
      </c>
      <c r="G8">
        <f t="shared" si="1"/>
        <v>146.85130000000001</v>
      </c>
      <c r="H8">
        <f t="shared" si="2"/>
        <v>-123.14869999999999</v>
      </c>
    </row>
    <row r="9" spans="1:8">
      <c r="A9" t="s">
        <v>0</v>
      </c>
      <c r="B9">
        <v>0.74494930000000004</v>
      </c>
      <c r="C9">
        <v>-3.103933E-2</v>
      </c>
      <c r="D9">
        <v>-123.0628</v>
      </c>
      <c r="E9">
        <v>146.94470000000001</v>
      </c>
      <c r="F9">
        <f t="shared" si="0"/>
        <v>-123.0628</v>
      </c>
      <c r="G9">
        <f t="shared" si="1"/>
        <v>146.94470000000001</v>
      </c>
      <c r="H9">
        <f t="shared" si="2"/>
        <v>-123.05529999999999</v>
      </c>
    </row>
    <row r="10" spans="1:8">
      <c r="A10" t="s">
        <v>0</v>
      </c>
      <c r="B10">
        <v>0.81480410000000003</v>
      </c>
      <c r="C10">
        <v>-3.1038820000000002E-2</v>
      </c>
      <c r="D10">
        <v>-123.1561</v>
      </c>
      <c r="E10">
        <v>146.85169999999999</v>
      </c>
      <c r="F10">
        <f t="shared" si="0"/>
        <v>-123.1561</v>
      </c>
      <c r="G10">
        <f t="shared" si="1"/>
        <v>146.85169999999999</v>
      </c>
      <c r="H10">
        <f t="shared" si="2"/>
        <v>-123.14830000000001</v>
      </c>
    </row>
    <row r="11" spans="1:8">
      <c r="A11" t="s">
        <v>0</v>
      </c>
      <c r="B11">
        <v>0.74675749999999996</v>
      </c>
      <c r="C11">
        <v>4.0613700000000003E-2</v>
      </c>
      <c r="D11">
        <v>-122.9088</v>
      </c>
      <c r="E11">
        <v>147.0865</v>
      </c>
      <c r="F11">
        <f t="shared" si="0"/>
        <v>-122.9088</v>
      </c>
      <c r="G11">
        <f t="shared" si="1"/>
        <v>147.0865</v>
      </c>
      <c r="H11">
        <f t="shared" si="2"/>
        <v>-122.9135</v>
      </c>
    </row>
    <row r="12" spans="1:8">
      <c r="A12" t="s">
        <v>0</v>
      </c>
      <c r="B12">
        <v>0.74675749999999996</v>
      </c>
      <c r="C12">
        <v>-3.111452E-2</v>
      </c>
      <c r="D12">
        <v>-123.12309999999999</v>
      </c>
      <c r="E12">
        <v>146.8843</v>
      </c>
      <c r="F12">
        <f t="shared" si="0"/>
        <v>-123.12309999999999</v>
      </c>
      <c r="G12">
        <f t="shared" si="1"/>
        <v>146.8843</v>
      </c>
      <c r="H12">
        <f t="shared" si="2"/>
        <v>-123.1157</v>
      </c>
    </row>
    <row r="13" spans="1:8">
      <c r="A13" t="s">
        <v>0</v>
      </c>
      <c r="B13">
        <v>0.81283570000000005</v>
      </c>
      <c r="C13">
        <v>0.1117983</v>
      </c>
      <c r="D13">
        <v>-122.9088</v>
      </c>
      <c r="E13">
        <v>147.07470000000001</v>
      </c>
      <c r="F13">
        <f t="shared" si="0"/>
        <v>-122.9088</v>
      </c>
      <c r="G13">
        <f t="shared" si="1"/>
        <v>147.07470000000001</v>
      </c>
      <c r="H13">
        <f t="shared" si="2"/>
        <v>-122.92529999999999</v>
      </c>
    </row>
    <row r="14" spans="1:8">
      <c r="A14" t="s">
        <v>0</v>
      </c>
      <c r="B14">
        <v>0.7458496</v>
      </c>
      <c r="C14">
        <v>-3.1076880000000001E-2</v>
      </c>
      <c r="D14">
        <v>-123.0628</v>
      </c>
      <c r="E14">
        <v>146.94470000000001</v>
      </c>
      <c r="F14">
        <f t="shared" si="0"/>
        <v>-123.0628</v>
      </c>
      <c r="G14">
        <f t="shared" si="1"/>
        <v>146.94470000000001</v>
      </c>
      <c r="H14">
        <f t="shared" si="2"/>
        <v>-123.05529999999999</v>
      </c>
    </row>
    <row r="15" spans="1:8">
      <c r="A15" t="s">
        <v>0</v>
      </c>
      <c r="B15">
        <v>0.59671779999999996</v>
      </c>
      <c r="C15">
        <v>3.9946139999999998E-2</v>
      </c>
      <c r="D15">
        <v>-123.0628</v>
      </c>
      <c r="E15">
        <v>146.93190000000001</v>
      </c>
      <c r="F15">
        <f t="shared" si="0"/>
        <v>-123.0628</v>
      </c>
      <c r="G15">
        <f t="shared" si="1"/>
        <v>146.93190000000001</v>
      </c>
      <c r="H15">
        <f t="shared" si="2"/>
        <v>-123.06809999999999</v>
      </c>
    </row>
    <row r="16" spans="1:8">
      <c r="A16" t="s">
        <v>0</v>
      </c>
      <c r="B16">
        <v>0.7458496</v>
      </c>
      <c r="C16">
        <v>-3.1076880000000001E-2</v>
      </c>
      <c r="D16">
        <v>-123.2163</v>
      </c>
      <c r="E16">
        <v>146.7911</v>
      </c>
      <c r="F16">
        <f t="shared" si="0"/>
        <v>-123.2163</v>
      </c>
      <c r="G16">
        <f t="shared" si="1"/>
        <v>146.7911</v>
      </c>
      <c r="H16">
        <f t="shared" si="2"/>
        <v>-123.2089</v>
      </c>
    </row>
    <row r="17" spans="1:8">
      <c r="A17" t="s">
        <v>0</v>
      </c>
      <c r="B17">
        <v>0.7458496</v>
      </c>
      <c r="C17">
        <v>4.0564570000000001E-2</v>
      </c>
      <c r="D17">
        <v>-123.1561</v>
      </c>
      <c r="E17">
        <v>146.83930000000001</v>
      </c>
      <c r="F17">
        <f t="shared" si="0"/>
        <v>-123.1561</v>
      </c>
      <c r="G17">
        <f t="shared" si="1"/>
        <v>146.83930000000001</v>
      </c>
      <c r="H17">
        <f t="shared" si="2"/>
        <v>-123.16069999999999</v>
      </c>
    </row>
    <row r="18" spans="1:8">
      <c r="A18" t="s">
        <v>0</v>
      </c>
      <c r="B18">
        <v>0.8177643</v>
      </c>
      <c r="C18">
        <v>-3.1151729999999999E-2</v>
      </c>
      <c r="D18">
        <v>-123.2163</v>
      </c>
      <c r="E18">
        <v>146.79159999999999</v>
      </c>
      <c r="F18">
        <f t="shared" si="0"/>
        <v>-123.2163</v>
      </c>
      <c r="G18">
        <f t="shared" si="1"/>
        <v>146.79159999999999</v>
      </c>
      <c r="H18">
        <f t="shared" si="2"/>
        <v>-123.20840000000001</v>
      </c>
    </row>
    <row r="19" spans="1:8">
      <c r="A19" t="s">
        <v>0</v>
      </c>
      <c r="B19">
        <v>0.74404910000000002</v>
      </c>
      <c r="C19">
        <v>4.0466670000000003E-2</v>
      </c>
      <c r="D19">
        <v>-123.3099</v>
      </c>
      <c r="E19">
        <v>146.6857</v>
      </c>
      <c r="F19">
        <f t="shared" si="0"/>
        <v>-123.3099</v>
      </c>
      <c r="G19">
        <f t="shared" si="1"/>
        <v>146.6857</v>
      </c>
      <c r="H19">
        <f t="shared" si="2"/>
        <v>-123.3143</v>
      </c>
    </row>
    <row r="20" spans="1:8">
      <c r="A20" t="s">
        <v>0</v>
      </c>
      <c r="B20">
        <v>0.74315640000000005</v>
      </c>
      <c r="C20">
        <v>4.0417889999999998E-2</v>
      </c>
      <c r="D20">
        <v>-123.0628</v>
      </c>
      <c r="E20">
        <v>146.93260000000001</v>
      </c>
      <c r="F20">
        <f t="shared" si="0"/>
        <v>-123.0628</v>
      </c>
      <c r="G20">
        <f t="shared" si="1"/>
        <v>146.93260000000001</v>
      </c>
      <c r="H20">
        <f t="shared" si="2"/>
        <v>-123.06739999999999</v>
      </c>
    </row>
    <row r="21" spans="1:8">
      <c r="A21" t="s">
        <v>0</v>
      </c>
      <c r="B21">
        <v>0.74494930000000004</v>
      </c>
      <c r="C21">
        <v>4.0515559999999999E-2</v>
      </c>
      <c r="D21">
        <v>-123.1561</v>
      </c>
      <c r="E21">
        <v>146.83920000000001</v>
      </c>
      <c r="F21">
        <f t="shared" si="0"/>
        <v>-123.1561</v>
      </c>
      <c r="G21">
        <f t="shared" si="1"/>
        <v>146.83920000000001</v>
      </c>
      <c r="H21">
        <f t="shared" si="2"/>
        <v>-123.16079999999999</v>
      </c>
    </row>
    <row r="22" spans="1:8">
      <c r="A22" t="s">
        <v>0</v>
      </c>
      <c r="B22">
        <v>0.67510219999999999</v>
      </c>
      <c r="C22">
        <v>4.0516179999999999E-2</v>
      </c>
      <c r="D22">
        <v>-122.9088</v>
      </c>
      <c r="E22">
        <v>147.08619999999999</v>
      </c>
      <c r="F22">
        <f t="shared" si="0"/>
        <v>-122.9088</v>
      </c>
      <c r="G22">
        <f t="shared" si="1"/>
        <v>147.08619999999999</v>
      </c>
      <c r="H22">
        <f t="shared" si="2"/>
        <v>-122.91380000000001</v>
      </c>
    </row>
    <row r="23" spans="1:8">
      <c r="A23" t="s">
        <v>0</v>
      </c>
      <c r="B23">
        <v>0.74675749999999996</v>
      </c>
      <c r="C23">
        <v>-3.111452E-2</v>
      </c>
      <c r="D23">
        <v>-122.9088</v>
      </c>
      <c r="E23">
        <v>147.09880000000001</v>
      </c>
      <c r="F23">
        <f t="shared" si="0"/>
        <v>-122.9088</v>
      </c>
      <c r="G23">
        <f t="shared" si="1"/>
        <v>147.09880000000001</v>
      </c>
      <c r="H23">
        <f t="shared" si="2"/>
        <v>-122.90119999999999</v>
      </c>
    </row>
    <row r="24" spans="1:8">
      <c r="A24" t="s">
        <v>0</v>
      </c>
      <c r="B24">
        <v>0.74494930000000004</v>
      </c>
      <c r="C24">
        <v>4.0515559999999999E-2</v>
      </c>
      <c r="D24">
        <v>-123.1561</v>
      </c>
      <c r="E24">
        <v>146.83930000000001</v>
      </c>
      <c r="F24">
        <f t="shared" si="0"/>
        <v>-123.1561</v>
      </c>
      <c r="G24">
        <f t="shared" si="1"/>
        <v>146.83930000000001</v>
      </c>
      <c r="H24">
        <f t="shared" si="2"/>
        <v>-123.16069999999999</v>
      </c>
    </row>
    <row r="25" spans="1:8">
      <c r="A25" t="s">
        <v>0</v>
      </c>
      <c r="B25">
        <v>0.74494930000000004</v>
      </c>
      <c r="C25">
        <v>-3.103933E-2</v>
      </c>
      <c r="D25">
        <v>-123.2163</v>
      </c>
      <c r="E25">
        <v>146.7911</v>
      </c>
      <c r="F25">
        <f t="shared" si="0"/>
        <v>-123.2163</v>
      </c>
      <c r="G25">
        <f t="shared" si="1"/>
        <v>146.7911</v>
      </c>
      <c r="H25">
        <f t="shared" si="2"/>
        <v>-123.2089</v>
      </c>
    </row>
    <row r="26" spans="1:8">
      <c r="A26" t="s">
        <v>1</v>
      </c>
      <c r="B26">
        <v>0.74404910000000002</v>
      </c>
      <c r="C26">
        <v>4.0466670000000003E-2</v>
      </c>
      <c r="D26">
        <v>-123.0628</v>
      </c>
      <c r="E26">
        <v>146.93270000000001</v>
      </c>
      <c r="F26">
        <f t="shared" si="0"/>
        <v>-123.0628</v>
      </c>
      <c r="G26">
        <f t="shared" si="1"/>
        <v>146.93270000000001</v>
      </c>
      <c r="H26">
        <f t="shared" si="2"/>
        <v>-123.06729999999999</v>
      </c>
    </row>
    <row r="27" spans="1:8">
      <c r="A27" t="s">
        <v>1</v>
      </c>
      <c r="B27">
        <v>0.74494930000000004</v>
      </c>
      <c r="C27">
        <v>-3.103933E-2</v>
      </c>
      <c r="D27">
        <v>-123.0628</v>
      </c>
      <c r="E27">
        <v>146.94470000000001</v>
      </c>
      <c r="F27">
        <f t="shared" si="0"/>
        <v>-123.0628</v>
      </c>
      <c r="G27">
        <f t="shared" si="1"/>
        <v>146.94470000000001</v>
      </c>
      <c r="H27">
        <f t="shared" si="2"/>
        <v>-123.05529999999999</v>
      </c>
    </row>
    <row r="28" spans="1:8">
      <c r="A28" t="s">
        <v>1</v>
      </c>
      <c r="B28">
        <v>0.74494930000000004</v>
      </c>
      <c r="C28">
        <v>-3.103933E-2</v>
      </c>
      <c r="D28">
        <v>-123.3099</v>
      </c>
      <c r="E28">
        <v>146.69749999999999</v>
      </c>
      <c r="F28">
        <f t="shared" si="0"/>
        <v>-123.3099</v>
      </c>
      <c r="G28">
        <f t="shared" si="1"/>
        <v>146.69749999999999</v>
      </c>
      <c r="H28">
        <f t="shared" si="2"/>
        <v>-123.30250000000001</v>
      </c>
    </row>
    <row r="29" spans="1:8">
      <c r="A29" t="s">
        <v>1</v>
      </c>
      <c r="B29">
        <v>0.74494930000000004</v>
      </c>
      <c r="C29">
        <v>4.0515559999999999E-2</v>
      </c>
      <c r="D29">
        <v>-122.9088</v>
      </c>
      <c r="E29">
        <v>147.0865</v>
      </c>
      <c r="F29">
        <f t="shared" si="0"/>
        <v>-122.9088</v>
      </c>
      <c r="G29">
        <f t="shared" si="1"/>
        <v>147.0865</v>
      </c>
      <c r="H29">
        <f t="shared" si="2"/>
        <v>-122.9135</v>
      </c>
    </row>
    <row r="30" spans="1:8">
      <c r="A30" t="s">
        <v>1</v>
      </c>
      <c r="B30">
        <v>0.67591860000000004</v>
      </c>
      <c r="C30">
        <v>4.0565190000000001E-2</v>
      </c>
      <c r="D30">
        <v>-123.1561</v>
      </c>
      <c r="E30">
        <v>146.8389</v>
      </c>
      <c r="F30">
        <f t="shared" si="0"/>
        <v>-123.1561</v>
      </c>
      <c r="G30">
        <f t="shared" si="1"/>
        <v>146.8389</v>
      </c>
      <c r="H30">
        <f t="shared" si="2"/>
        <v>-123.1611</v>
      </c>
    </row>
    <row r="31" spans="1:8">
      <c r="A31" t="s">
        <v>1</v>
      </c>
      <c r="B31">
        <v>0.81479639999999998</v>
      </c>
      <c r="C31">
        <v>0.1120685</v>
      </c>
      <c r="D31">
        <v>-123.00190000000001</v>
      </c>
      <c r="E31">
        <v>146.98159999999999</v>
      </c>
      <c r="F31">
        <f t="shared" si="0"/>
        <v>-123.00190000000001</v>
      </c>
      <c r="G31">
        <f t="shared" si="1"/>
        <v>146.98159999999999</v>
      </c>
      <c r="H31">
        <f t="shared" si="2"/>
        <v>-123.01840000000001</v>
      </c>
    </row>
    <row r="32" spans="1:8">
      <c r="A32" t="s">
        <v>1</v>
      </c>
      <c r="B32">
        <v>0.67428589999999999</v>
      </c>
      <c r="C32">
        <v>4.0467280000000001E-2</v>
      </c>
      <c r="D32">
        <v>-123.0628</v>
      </c>
      <c r="E32">
        <v>146.93219999999999</v>
      </c>
      <c r="F32">
        <f t="shared" si="0"/>
        <v>-123.0628</v>
      </c>
      <c r="G32">
        <f t="shared" si="1"/>
        <v>146.93219999999999</v>
      </c>
      <c r="H32">
        <f t="shared" si="2"/>
        <v>-123.06780000000001</v>
      </c>
    </row>
    <row r="33" spans="1:8">
      <c r="A33" t="s">
        <v>1</v>
      </c>
      <c r="B33">
        <v>0.81480410000000003</v>
      </c>
      <c r="C33">
        <v>4.0514889999999998E-2</v>
      </c>
      <c r="D33">
        <v>-123.1561</v>
      </c>
      <c r="E33">
        <v>146.83969999999999</v>
      </c>
      <c r="F33">
        <f t="shared" si="0"/>
        <v>-123.1561</v>
      </c>
      <c r="G33">
        <f t="shared" si="1"/>
        <v>146.83969999999999</v>
      </c>
      <c r="H33">
        <f t="shared" si="2"/>
        <v>-123.16030000000001</v>
      </c>
    </row>
    <row r="34" spans="1:8">
      <c r="A34" t="s">
        <v>1</v>
      </c>
      <c r="B34">
        <v>0.8177643</v>
      </c>
      <c r="C34">
        <v>-3.1151729999999999E-2</v>
      </c>
      <c r="D34">
        <v>-122.9088</v>
      </c>
      <c r="E34">
        <v>147.0993</v>
      </c>
      <c r="F34">
        <f t="shared" si="0"/>
        <v>-122.9088</v>
      </c>
      <c r="G34">
        <f t="shared" si="1"/>
        <v>147.0993</v>
      </c>
      <c r="H34">
        <f t="shared" si="2"/>
        <v>-122.9007</v>
      </c>
    </row>
    <row r="35" spans="1:8">
      <c r="A35" t="s">
        <v>1</v>
      </c>
      <c r="B35">
        <v>0.7458496</v>
      </c>
      <c r="C35">
        <v>4.0564570000000001E-2</v>
      </c>
      <c r="D35">
        <v>-123.25</v>
      </c>
      <c r="E35">
        <v>146.74539999999999</v>
      </c>
      <c r="F35">
        <f t="shared" si="0"/>
        <v>-123.25</v>
      </c>
      <c r="G35">
        <f t="shared" si="1"/>
        <v>146.74539999999999</v>
      </c>
      <c r="H35">
        <f t="shared" si="2"/>
        <v>-123.25460000000001</v>
      </c>
    </row>
    <row r="36" spans="1:8">
      <c r="A36" t="s">
        <v>1</v>
      </c>
      <c r="B36">
        <v>0.7458496</v>
      </c>
      <c r="C36">
        <v>-3.1076880000000001E-2</v>
      </c>
      <c r="D36">
        <v>-122.9088</v>
      </c>
      <c r="E36">
        <v>147.09880000000001</v>
      </c>
      <c r="F36">
        <f t="shared" si="0"/>
        <v>-122.9088</v>
      </c>
      <c r="G36">
        <f t="shared" si="1"/>
        <v>147.09880000000001</v>
      </c>
      <c r="H36">
        <f t="shared" si="2"/>
        <v>-122.90119999999999</v>
      </c>
    </row>
    <row r="37" spans="1:8">
      <c r="A37" t="s">
        <v>1</v>
      </c>
      <c r="B37">
        <v>0.74675749999999996</v>
      </c>
      <c r="C37">
        <v>4.0613700000000003E-2</v>
      </c>
      <c r="D37">
        <v>-123.3099</v>
      </c>
      <c r="E37">
        <v>146.68559999999999</v>
      </c>
      <c r="F37">
        <f t="shared" si="0"/>
        <v>-123.3099</v>
      </c>
      <c r="G37">
        <f t="shared" si="1"/>
        <v>146.68559999999999</v>
      </c>
      <c r="H37">
        <f t="shared" si="2"/>
        <v>-123.31440000000001</v>
      </c>
    </row>
    <row r="38" spans="1:8">
      <c r="A38" t="s">
        <v>1</v>
      </c>
      <c r="B38">
        <v>0.74494930000000004</v>
      </c>
      <c r="C38">
        <v>4.0515559999999999E-2</v>
      </c>
      <c r="D38">
        <v>-122.9088</v>
      </c>
      <c r="E38">
        <v>147.0865</v>
      </c>
      <c r="F38">
        <f t="shared" si="0"/>
        <v>-122.9088</v>
      </c>
      <c r="G38">
        <f t="shared" si="1"/>
        <v>147.0865</v>
      </c>
      <c r="H38">
        <f t="shared" si="2"/>
        <v>-122.9135</v>
      </c>
    </row>
    <row r="39" spans="1:8">
      <c r="A39" t="s">
        <v>1</v>
      </c>
      <c r="B39">
        <v>0.67428589999999999</v>
      </c>
      <c r="C39">
        <v>0.1119368</v>
      </c>
      <c r="D39">
        <v>-123.1561</v>
      </c>
      <c r="E39">
        <v>146.82669999999999</v>
      </c>
      <c r="F39">
        <f t="shared" si="0"/>
        <v>-123.1561</v>
      </c>
      <c r="G39">
        <f t="shared" si="1"/>
        <v>146.82669999999999</v>
      </c>
      <c r="H39">
        <f t="shared" si="2"/>
        <v>-123.17330000000001</v>
      </c>
    </row>
    <row r="40" spans="1:8">
      <c r="A40" t="s">
        <v>1</v>
      </c>
      <c r="B40">
        <v>0.81677250000000001</v>
      </c>
      <c r="C40">
        <v>4.0613030000000001E-2</v>
      </c>
      <c r="D40">
        <v>-123.00190000000001</v>
      </c>
      <c r="E40">
        <v>146.99379999999999</v>
      </c>
      <c r="F40">
        <f t="shared" si="0"/>
        <v>-123.00190000000001</v>
      </c>
      <c r="G40">
        <f t="shared" si="1"/>
        <v>146.99379999999999</v>
      </c>
      <c r="H40">
        <f t="shared" si="2"/>
        <v>-123.00620000000001</v>
      </c>
    </row>
    <row r="41" spans="1:8">
      <c r="A41" t="s">
        <v>1</v>
      </c>
      <c r="B41">
        <v>0.67591860000000004</v>
      </c>
      <c r="C41">
        <v>4.0565190000000001E-2</v>
      </c>
      <c r="D41">
        <v>-123.1561</v>
      </c>
      <c r="E41">
        <v>146.8389</v>
      </c>
      <c r="F41">
        <f t="shared" si="0"/>
        <v>-123.1561</v>
      </c>
      <c r="G41">
        <f t="shared" si="1"/>
        <v>146.8389</v>
      </c>
      <c r="H41">
        <f t="shared" si="2"/>
        <v>-123.1611</v>
      </c>
    </row>
    <row r="42" spans="1:8">
      <c r="A42" t="s">
        <v>1</v>
      </c>
      <c r="B42">
        <v>0.7458496</v>
      </c>
      <c r="C42">
        <v>0.1122059</v>
      </c>
      <c r="D42">
        <v>-123.00190000000001</v>
      </c>
      <c r="E42">
        <v>146.9811</v>
      </c>
      <c r="F42">
        <f t="shared" si="0"/>
        <v>-123.00190000000001</v>
      </c>
      <c r="G42">
        <f t="shared" si="1"/>
        <v>146.9811</v>
      </c>
      <c r="H42">
        <f t="shared" si="2"/>
        <v>-123.0189</v>
      </c>
    </row>
    <row r="43" spans="1:8">
      <c r="A43" t="s">
        <v>1</v>
      </c>
      <c r="B43">
        <v>0.67510219999999999</v>
      </c>
      <c r="C43">
        <v>4.0516179999999999E-2</v>
      </c>
      <c r="D43">
        <v>-122.9088</v>
      </c>
      <c r="E43">
        <v>147.08609999999999</v>
      </c>
      <c r="F43">
        <f t="shared" si="0"/>
        <v>-122.9088</v>
      </c>
      <c r="G43">
        <f t="shared" si="1"/>
        <v>147.08609999999999</v>
      </c>
      <c r="H43">
        <f t="shared" si="2"/>
        <v>-122.91390000000001</v>
      </c>
    </row>
    <row r="44" spans="1:8">
      <c r="A44" t="s">
        <v>1</v>
      </c>
      <c r="B44">
        <v>0.74494930000000004</v>
      </c>
      <c r="C44">
        <v>0.1120703</v>
      </c>
      <c r="D44">
        <v>-123.00190000000001</v>
      </c>
      <c r="E44">
        <v>146.9812</v>
      </c>
      <c r="F44">
        <f t="shared" si="0"/>
        <v>-123.00190000000001</v>
      </c>
      <c r="G44">
        <f t="shared" si="1"/>
        <v>146.9812</v>
      </c>
      <c r="H44">
        <f t="shared" si="2"/>
        <v>-123.0188</v>
      </c>
    </row>
    <row r="45" spans="1:8">
      <c r="A45" t="s">
        <v>1</v>
      </c>
      <c r="B45">
        <v>0.67509459999999999</v>
      </c>
      <c r="C45">
        <v>0.112072</v>
      </c>
      <c r="D45">
        <v>-123.00190000000001</v>
      </c>
      <c r="E45">
        <v>146.98079999999999</v>
      </c>
      <c r="F45">
        <f t="shared" si="0"/>
        <v>-123.00190000000001</v>
      </c>
      <c r="G45">
        <f t="shared" si="1"/>
        <v>146.98079999999999</v>
      </c>
      <c r="H45">
        <f t="shared" si="2"/>
        <v>-123.01920000000001</v>
      </c>
    </row>
    <row r="46" spans="1:8">
      <c r="A46" t="s">
        <v>1</v>
      </c>
      <c r="B46">
        <v>0.74494930000000004</v>
      </c>
      <c r="C46">
        <v>0.1120703</v>
      </c>
      <c r="D46">
        <v>-123.3099</v>
      </c>
      <c r="E46">
        <v>146.6737</v>
      </c>
      <c r="F46">
        <f t="shared" si="0"/>
        <v>-123.3099</v>
      </c>
      <c r="G46">
        <f t="shared" si="1"/>
        <v>146.6737</v>
      </c>
      <c r="H46">
        <f t="shared" si="2"/>
        <v>-123.3263</v>
      </c>
    </row>
    <row r="47" spans="1:8">
      <c r="A47" t="s">
        <v>1</v>
      </c>
      <c r="B47">
        <v>0.67510219999999999</v>
      </c>
      <c r="C47">
        <v>4.0516179999999999E-2</v>
      </c>
      <c r="D47">
        <v>-122.9088</v>
      </c>
      <c r="E47">
        <v>147.08609999999999</v>
      </c>
      <c r="F47">
        <f t="shared" si="0"/>
        <v>-122.9088</v>
      </c>
      <c r="G47">
        <f t="shared" si="1"/>
        <v>147.08609999999999</v>
      </c>
      <c r="H47">
        <f t="shared" si="2"/>
        <v>-122.91390000000001</v>
      </c>
    </row>
    <row r="48" spans="1:8">
      <c r="A48" t="s">
        <v>1</v>
      </c>
      <c r="B48">
        <v>0.67428589999999999</v>
      </c>
      <c r="C48">
        <v>4.0467280000000001E-2</v>
      </c>
      <c r="D48">
        <v>-123.1561</v>
      </c>
      <c r="E48">
        <v>146.8389</v>
      </c>
      <c r="F48">
        <f t="shared" si="0"/>
        <v>-123.1561</v>
      </c>
      <c r="G48">
        <f t="shared" si="1"/>
        <v>146.8389</v>
      </c>
      <c r="H48">
        <f t="shared" si="2"/>
        <v>-123.1611</v>
      </c>
    </row>
    <row r="49" spans="1:8">
      <c r="A49" t="s">
        <v>1</v>
      </c>
      <c r="B49">
        <v>0.67509459999999999</v>
      </c>
      <c r="C49">
        <v>0.1836275</v>
      </c>
      <c r="D49">
        <v>-123.1561</v>
      </c>
      <c r="E49">
        <v>146.81469999999999</v>
      </c>
      <c r="F49">
        <f t="shared" si="0"/>
        <v>-123.1561</v>
      </c>
      <c r="G49">
        <f t="shared" si="1"/>
        <v>146.81469999999999</v>
      </c>
      <c r="H49">
        <f t="shared" si="2"/>
        <v>-123.18530000000001</v>
      </c>
    </row>
    <row r="50" spans="1:8">
      <c r="A50" t="s">
        <v>1</v>
      </c>
      <c r="B50">
        <v>0.67591089999999998</v>
      </c>
      <c r="C50">
        <v>0.1122076</v>
      </c>
      <c r="D50">
        <v>-123.00190000000001</v>
      </c>
      <c r="E50">
        <v>146.98079999999999</v>
      </c>
      <c r="F50">
        <f t="shared" si="0"/>
        <v>-123.00190000000001</v>
      </c>
      <c r="G50">
        <f t="shared" si="1"/>
        <v>146.98079999999999</v>
      </c>
      <c r="H50">
        <f t="shared" si="2"/>
        <v>-123.01920000000001</v>
      </c>
    </row>
    <row r="51" spans="1:8">
      <c r="A51" t="s">
        <v>1</v>
      </c>
      <c r="B51">
        <v>0.67591089999999998</v>
      </c>
      <c r="C51">
        <v>0.1838497</v>
      </c>
      <c r="D51">
        <v>-123.0955</v>
      </c>
      <c r="E51">
        <v>146.875</v>
      </c>
      <c r="F51">
        <f t="shared" si="0"/>
        <v>-123.0955</v>
      </c>
      <c r="G51">
        <f t="shared" si="1"/>
        <v>146.875</v>
      </c>
      <c r="H51">
        <f t="shared" si="2"/>
        <v>-123.125</v>
      </c>
    </row>
    <row r="52" spans="1:8">
      <c r="A52" t="s">
        <v>1</v>
      </c>
      <c r="B52">
        <v>0.60597230000000002</v>
      </c>
      <c r="C52">
        <v>0.11220910000000001</v>
      </c>
      <c r="D52">
        <v>-122.9088</v>
      </c>
      <c r="E52">
        <v>147.0735</v>
      </c>
      <c r="F52">
        <f t="shared" si="0"/>
        <v>-122.9088</v>
      </c>
      <c r="G52">
        <f t="shared" si="1"/>
        <v>147.0735</v>
      </c>
      <c r="H52">
        <f t="shared" si="2"/>
        <v>-122.9265</v>
      </c>
    </row>
    <row r="53" spans="1:8">
      <c r="A53" t="s">
        <v>1</v>
      </c>
      <c r="B53">
        <v>0.67591089999999998</v>
      </c>
      <c r="C53">
        <v>0.1122076</v>
      </c>
      <c r="D53">
        <v>-123.25</v>
      </c>
      <c r="E53">
        <v>146.73320000000001</v>
      </c>
      <c r="F53">
        <f t="shared" si="0"/>
        <v>-123.25</v>
      </c>
      <c r="G53">
        <f t="shared" si="1"/>
        <v>146.73320000000001</v>
      </c>
      <c r="H53">
        <f t="shared" si="2"/>
        <v>-123.26679999999999</v>
      </c>
    </row>
    <row r="54" spans="1:8">
      <c r="A54" t="s">
        <v>1</v>
      </c>
      <c r="B54">
        <v>0.67509459999999999</v>
      </c>
      <c r="C54">
        <v>0.112072</v>
      </c>
      <c r="D54">
        <v>-122.9088</v>
      </c>
      <c r="E54">
        <v>147.0737</v>
      </c>
      <c r="F54">
        <f t="shared" si="0"/>
        <v>-122.9088</v>
      </c>
      <c r="G54">
        <f t="shared" si="1"/>
        <v>147.0737</v>
      </c>
      <c r="H54">
        <f t="shared" si="2"/>
        <v>-122.9263</v>
      </c>
    </row>
    <row r="55" spans="1:8">
      <c r="A55" t="s">
        <v>1</v>
      </c>
      <c r="B55">
        <v>0.67509459999999999</v>
      </c>
      <c r="C55">
        <v>0.112072</v>
      </c>
      <c r="D55">
        <v>-123.1561</v>
      </c>
      <c r="E55">
        <v>146.82689999999999</v>
      </c>
      <c r="F55">
        <f t="shared" si="0"/>
        <v>-123.1561</v>
      </c>
      <c r="G55">
        <f t="shared" si="1"/>
        <v>146.82689999999999</v>
      </c>
      <c r="H55">
        <f t="shared" si="2"/>
        <v>-123.17310000000001</v>
      </c>
    </row>
    <row r="56" spans="1:8">
      <c r="A56" t="s">
        <v>2</v>
      </c>
      <c r="B56">
        <v>0.67509459999999999</v>
      </c>
      <c r="C56">
        <v>0.112072</v>
      </c>
      <c r="D56">
        <v>-123.1561</v>
      </c>
      <c r="E56">
        <v>146.82669999999999</v>
      </c>
      <c r="F56">
        <f t="shared" si="0"/>
        <v>-123.1561</v>
      </c>
      <c r="G56">
        <f t="shared" si="1"/>
        <v>146.82669999999999</v>
      </c>
      <c r="H56">
        <f t="shared" si="2"/>
        <v>-123.17330000000001</v>
      </c>
    </row>
    <row r="57" spans="1:8">
      <c r="A57" t="s">
        <v>2</v>
      </c>
      <c r="B57">
        <v>0.67591089999999998</v>
      </c>
      <c r="C57">
        <v>0.1838497</v>
      </c>
      <c r="D57">
        <v>-123.25</v>
      </c>
      <c r="E57">
        <v>146.721</v>
      </c>
      <c r="F57">
        <f t="shared" si="0"/>
        <v>-123.25</v>
      </c>
      <c r="G57">
        <f t="shared" si="1"/>
        <v>146.721</v>
      </c>
      <c r="H57">
        <f t="shared" si="2"/>
        <v>-123.279</v>
      </c>
    </row>
    <row r="58" spans="1:8">
      <c r="A58" t="s">
        <v>2</v>
      </c>
      <c r="B58">
        <v>0.67673490000000003</v>
      </c>
      <c r="C58">
        <v>0.1123435</v>
      </c>
      <c r="D58">
        <v>-122.9088</v>
      </c>
      <c r="E58">
        <v>147.07380000000001</v>
      </c>
      <c r="F58">
        <f t="shared" si="0"/>
        <v>-122.9088</v>
      </c>
      <c r="G58">
        <f t="shared" si="1"/>
        <v>147.07380000000001</v>
      </c>
      <c r="H58">
        <f t="shared" si="2"/>
        <v>-122.92619999999999</v>
      </c>
    </row>
    <row r="59" spans="1:8">
      <c r="A59" t="s">
        <v>2</v>
      </c>
      <c r="B59">
        <v>0.67591089999999998</v>
      </c>
      <c r="C59">
        <v>0.1122076</v>
      </c>
      <c r="D59">
        <v>-123.3099</v>
      </c>
      <c r="E59">
        <v>146.67339999999999</v>
      </c>
      <c r="F59">
        <f t="shared" si="0"/>
        <v>-123.3099</v>
      </c>
      <c r="G59">
        <f t="shared" si="1"/>
        <v>146.67339999999999</v>
      </c>
      <c r="H59">
        <f t="shared" si="2"/>
        <v>-123.32660000000001</v>
      </c>
    </row>
    <row r="60" spans="1:8">
      <c r="A60" t="s">
        <v>2</v>
      </c>
      <c r="B60">
        <v>0.74494930000000004</v>
      </c>
      <c r="C60">
        <v>0.1836248</v>
      </c>
      <c r="D60">
        <v>-123.0955</v>
      </c>
      <c r="E60">
        <v>146.87559999999999</v>
      </c>
      <c r="F60">
        <f t="shared" si="0"/>
        <v>-123.0955</v>
      </c>
      <c r="G60">
        <f t="shared" si="1"/>
        <v>146.87559999999999</v>
      </c>
      <c r="H60">
        <f t="shared" si="2"/>
        <v>-123.12440000000001</v>
      </c>
    </row>
    <row r="61" spans="1:8">
      <c r="A61" t="s">
        <v>2</v>
      </c>
      <c r="B61">
        <v>0.67509459999999999</v>
      </c>
      <c r="C61">
        <v>0.112072</v>
      </c>
      <c r="D61">
        <v>-123.0628</v>
      </c>
      <c r="E61">
        <v>146.92009999999999</v>
      </c>
      <c r="F61">
        <f t="shared" si="0"/>
        <v>-123.0628</v>
      </c>
      <c r="G61">
        <f t="shared" si="1"/>
        <v>146.92009999999999</v>
      </c>
      <c r="H61">
        <f t="shared" si="2"/>
        <v>-123.07990000000001</v>
      </c>
    </row>
    <row r="62" spans="1:8">
      <c r="A62" t="s">
        <v>2</v>
      </c>
      <c r="B62">
        <v>0.74494930000000004</v>
      </c>
      <c r="C62">
        <v>0.1836248</v>
      </c>
      <c r="D62">
        <v>-123.1561</v>
      </c>
      <c r="E62">
        <v>146.8151</v>
      </c>
      <c r="F62">
        <f t="shared" si="0"/>
        <v>-123.1561</v>
      </c>
      <c r="G62">
        <f t="shared" si="1"/>
        <v>146.8151</v>
      </c>
      <c r="H62">
        <f t="shared" si="2"/>
        <v>-123.1849</v>
      </c>
    </row>
    <row r="63" spans="1:8">
      <c r="A63" t="s">
        <v>2</v>
      </c>
      <c r="B63">
        <v>0.67509459999999999</v>
      </c>
      <c r="C63">
        <v>0.112072</v>
      </c>
      <c r="D63">
        <v>-123.1561</v>
      </c>
      <c r="E63">
        <v>146.82669999999999</v>
      </c>
      <c r="F63">
        <f t="shared" si="0"/>
        <v>-123.1561</v>
      </c>
      <c r="G63">
        <f t="shared" si="1"/>
        <v>146.82669999999999</v>
      </c>
      <c r="H63">
        <f t="shared" si="2"/>
        <v>-123.17330000000001</v>
      </c>
    </row>
    <row r="64" spans="1:8">
      <c r="A64" t="s">
        <v>2</v>
      </c>
      <c r="B64">
        <v>0.7458496</v>
      </c>
      <c r="C64">
        <v>0.1122059</v>
      </c>
      <c r="D64">
        <v>-123.1561</v>
      </c>
      <c r="E64">
        <v>146.8271</v>
      </c>
      <c r="F64">
        <f t="shared" si="0"/>
        <v>-123.1561</v>
      </c>
      <c r="G64">
        <f t="shared" si="1"/>
        <v>146.8271</v>
      </c>
      <c r="H64">
        <f t="shared" si="2"/>
        <v>-123.1729</v>
      </c>
    </row>
    <row r="65" spans="1:8">
      <c r="A65" t="s">
        <v>2</v>
      </c>
      <c r="B65">
        <v>0.67510219999999999</v>
      </c>
      <c r="C65">
        <v>4.0516179999999999E-2</v>
      </c>
      <c r="D65">
        <v>-123.0628</v>
      </c>
      <c r="E65">
        <v>146.93209999999999</v>
      </c>
      <c r="F65">
        <f t="shared" si="0"/>
        <v>-123.0628</v>
      </c>
      <c r="G65">
        <f t="shared" si="1"/>
        <v>146.93209999999999</v>
      </c>
      <c r="H65">
        <f t="shared" si="2"/>
        <v>-123.06790000000001</v>
      </c>
    </row>
    <row r="66" spans="1:8">
      <c r="A66" t="s">
        <v>2</v>
      </c>
      <c r="B66">
        <v>0.67591089999999998</v>
      </c>
      <c r="C66">
        <v>0.1122076</v>
      </c>
      <c r="D66">
        <v>-123.40389999999999</v>
      </c>
      <c r="E66">
        <v>146.57939999999999</v>
      </c>
      <c r="F66">
        <f t="shared" ref="F66:F129" si="3">IF(D66&gt;0,D66-360,D66)</f>
        <v>-123.40389999999999</v>
      </c>
      <c r="G66">
        <f t="shared" ref="G66:G129" si="4">IF(E66&lt;0,E66+360,E66)</f>
        <v>146.57939999999999</v>
      </c>
      <c r="H66">
        <f t="shared" ref="H66:H129" si="5">G66-270</f>
        <v>-123.42060000000001</v>
      </c>
    </row>
    <row r="67" spans="1:8">
      <c r="A67" t="s">
        <v>2</v>
      </c>
      <c r="B67">
        <v>0.7458496</v>
      </c>
      <c r="C67">
        <v>4.0564570000000001E-2</v>
      </c>
      <c r="D67">
        <v>-123.00190000000001</v>
      </c>
      <c r="E67">
        <v>146.99340000000001</v>
      </c>
      <c r="F67">
        <f t="shared" si="3"/>
        <v>-123.00190000000001</v>
      </c>
      <c r="G67">
        <f t="shared" si="4"/>
        <v>146.99340000000001</v>
      </c>
      <c r="H67">
        <f t="shared" si="5"/>
        <v>-123.00659999999999</v>
      </c>
    </row>
    <row r="68" spans="1:8">
      <c r="A68" t="s">
        <v>2</v>
      </c>
      <c r="B68">
        <v>0.74675749999999996</v>
      </c>
      <c r="C68">
        <v>0.11234180000000001</v>
      </c>
      <c r="D68">
        <v>-123.00190000000001</v>
      </c>
      <c r="E68">
        <v>146.98099999999999</v>
      </c>
      <c r="F68">
        <f t="shared" si="3"/>
        <v>-123.00190000000001</v>
      </c>
      <c r="G68">
        <f t="shared" si="4"/>
        <v>146.98099999999999</v>
      </c>
      <c r="H68">
        <f t="shared" si="5"/>
        <v>-123.01900000000001</v>
      </c>
    </row>
    <row r="69" spans="1:8">
      <c r="A69" t="s">
        <v>2</v>
      </c>
      <c r="B69">
        <v>0.81479639999999998</v>
      </c>
      <c r="C69">
        <v>0.1120685</v>
      </c>
      <c r="D69">
        <v>-123.0628</v>
      </c>
      <c r="E69">
        <v>146.92080000000001</v>
      </c>
      <c r="F69">
        <f t="shared" si="3"/>
        <v>-123.0628</v>
      </c>
      <c r="G69">
        <f t="shared" si="4"/>
        <v>146.92080000000001</v>
      </c>
      <c r="H69">
        <f t="shared" si="5"/>
        <v>-123.07919999999999</v>
      </c>
    </row>
    <row r="70" spans="1:8">
      <c r="A70" t="s">
        <v>2</v>
      </c>
      <c r="B70">
        <v>0.74675749999999996</v>
      </c>
      <c r="C70">
        <v>0.11234180000000001</v>
      </c>
      <c r="D70">
        <v>-123.2163</v>
      </c>
      <c r="E70">
        <v>146.7672</v>
      </c>
      <c r="F70">
        <f t="shared" si="3"/>
        <v>-123.2163</v>
      </c>
      <c r="G70">
        <f t="shared" si="4"/>
        <v>146.7672</v>
      </c>
      <c r="H70">
        <f t="shared" si="5"/>
        <v>-123.2328</v>
      </c>
    </row>
    <row r="71" spans="1:8">
      <c r="A71" t="s">
        <v>2</v>
      </c>
      <c r="B71">
        <v>0.81479639999999998</v>
      </c>
      <c r="C71">
        <v>0.1836217</v>
      </c>
      <c r="D71">
        <v>-123.1561</v>
      </c>
      <c r="E71">
        <v>146.81540000000001</v>
      </c>
      <c r="F71">
        <f t="shared" si="3"/>
        <v>-123.1561</v>
      </c>
      <c r="G71">
        <f t="shared" si="4"/>
        <v>146.81540000000001</v>
      </c>
      <c r="H71">
        <f t="shared" si="5"/>
        <v>-123.18459999999999</v>
      </c>
    </row>
    <row r="72" spans="1:8">
      <c r="A72" t="s">
        <v>2</v>
      </c>
      <c r="B72">
        <v>0.67346950000000005</v>
      </c>
      <c r="C72">
        <v>4.0418500000000003E-2</v>
      </c>
      <c r="D72">
        <v>-123.0628</v>
      </c>
      <c r="E72">
        <v>146.93219999999999</v>
      </c>
      <c r="F72">
        <f t="shared" si="3"/>
        <v>-123.0628</v>
      </c>
      <c r="G72">
        <f t="shared" si="4"/>
        <v>146.93219999999999</v>
      </c>
      <c r="H72">
        <f t="shared" si="5"/>
        <v>-123.06780000000001</v>
      </c>
    </row>
    <row r="73" spans="1:8">
      <c r="A73" t="s">
        <v>2</v>
      </c>
      <c r="B73">
        <v>0.60523990000000005</v>
      </c>
      <c r="C73">
        <v>-0.2457096</v>
      </c>
      <c r="D73">
        <v>-123.25</v>
      </c>
      <c r="E73">
        <v>146.79239999999999</v>
      </c>
      <c r="F73">
        <f t="shared" si="3"/>
        <v>-123.25</v>
      </c>
      <c r="G73">
        <f t="shared" si="4"/>
        <v>146.79239999999999</v>
      </c>
      <c r="H73">
        <f t="shared" si="5"/>
        <v>-123.20760000000001</v>
      </c>
    </row>
    <row r="74" spans="1:8">
      <c r="A74" t="s">
        <v>2</v>
      </c>
      <c r="B74">
        <v>0.95448299999999997</v>
      </c>
      <c r="C74">
        <v>0.25516470000000002</v>
      </c>
      <c r="D74">
        <v>-123.00190000000001</v>
      </c>
      <c r="E74">
        <v>146.95769999999999</v>
      </c>
      <c r="F74">
        <f t="shared" si="3"/>
        <v>-123.00190000000001</v>
      </c>
      <c r="G74">
        <f t="shared" si="4"/>
        <v>146.95769999999999</v>
      </c>
      <c r="H74">
        <f t="shared" si="5"/>
        <v>-123.04230000000001</v>
      </c>
    </row>
    <row r="75" spans="1:8">
      <c r="A75" t="s">
        <v>2</v>
      </c>
      <c r="B75">
        <v>0.88571929999999999</v>
      </c>
      <c r="C75">
        <v>4.0563160000000001E-2</v>
      </c>
      <c r="D75">
        <v>-123.00190000000001</v>
      </c>
      <c r="E75">
        <v>146.99430000000001</v>
      </c>
      <c r="F75">
        <f t="shared" si="3"/>
        <v>-123.00190000000001</v>
      </c>
      <c r="G75">
        <f t="shared" si="4"/>
        <v>146.99430000000001</v>
      </c>
      <c r="H75">
        <f t="shared" si="5"/>
        <v>-123.00569999999999</v>
      </c>
    </row>
    <row r="76" spans="1:8">
      <c r="A76" t="s">
        <v>2</v>
      </c>
      <c r="B76">
        <v>1.0268170000000001</v>
      </c>
      <c r="C76">
        <v>-3.1112170000000001E-2</v>
      </c>
      <c r="D76">
        <v>-122.6918</v>
      </c>
      <c r="E76">
        <v>147.31790000000001</v>
      </c>
      <c r="F76">
        <f t="shared" si="3"/>
        <v>-122.6918</v>
      </c>
      <c r="G76">
        <f t="shared" si="4"/>
        <v>147.31790000000001</v>
      </c>
      <c r="H76">
        <f t="shared" si="5"/>
        <v>-122.68209999999999</v>
      </c>
    </row>
    <row r="77" spans="1:8">
      <c r="A77" t="s">
        <v>2</v>
      </c>
      <c r="B77">
        <v>1.0941700000000001</v>
      </c>
      <c r="C77">
        <v>0.1120594</v>
      </c>
      <c r="D77">
        <v>-122.8471</v>
      </c>
      <c r="E77">
        <v>147.13800000000001</v>
      </c>
      <c r="F77">
        <f t="shared" si="3"/>
        <v>-122.8471</v>
      </c>
      <c r="G77">
        <f t="shared" si="4"/>
        <v>147.13800000000001</v>
      </c>
      <c r="H77">
        <f t="shared" si="5"/>
        <v>-122.86199999999999</v>
      </c>
    </row>
    <row r="78" spans="1:8">
      <c r="A78" t="s">
        <v>2</v>
      </c>
      <c r="B78">
        <v>1.1668320000000001</v>
      </c>
      <c r="C78">
        <v>-3.111071E-2</v>
      </c>
      <c r="D78">
        <v>-122.59910000000001</v>
      </c>
      <c r="E78">
        <v>147.4119</v>
      </c>
      <c r="F78">
        <f t="shared" si="3"/>
        <v>-122.59910000000001</v>
      </c>
      <c r="G78">
        <f t="shared" si="4"/>
        <v>147.4119</v>
      </c>
      <c r="H78">
        <f t="shared" si="5"/>
        <v>-122.5881</v>
      </c>
    </row>
    <row r="79" spans="1:8">
      <c r="A79" t="s">
        <v>2</v>
      </c>
      <c r="B79">
        <v>1.233833</v>
      </c>
      <c r="C79">
        <v>0.1835977</v>
      </c>
      <c r="D79">
        <v>-122.4435</v>
      </c>
      <c r="E79">
        <v>147.529</v>
      </c>
      <c r="F79">
        <f t="shared" si="3"/>
        <v>-122.4435</v>
      </c>
      <c r="G79">
        <f t="shared" si="4"/>
        <v>147.529</v>
      </c>
      <c r="H79">
        <f t="shared" si="5"/>
        <v>-122.471</v>
      </c>
    </row>
    <row r="80" spans="1:8">
      <c r="A80" t="s">
        <v>2</v>
      </c>
      <c r="B80">
        <v>1.443314</v>
      </c>
      <c r="C80">
        <v>4.0506130000000001E-2</v>
      </c>
      <c r="D80">
        <v>-122.1306</v>
      </c>
      <c r="E80">
        <v>147.87010000000001</v>
      </c>
      <c r="F80">
        <f t="shared" si="3"/>
        <v>-122.1306</v>
      </c>
      <c r="G80">
        <f t="shared" si="4"/>
        <v>147.87010000000001</v>
      </c>
      <c r="H80">
        <f t="shared" si="5"/>
        <v>-122.12989999999999</v>
      </c>
    </row>
    <row r="81" spans="1:8">
      <c r="A81" t="s">
        <v>2</v>
      </c>
      <c r="B81">
        <v>1.7288209999999999</v>
      </c>
      <c r="C81">
        <v>4.0647910000000002E-2</v>
      </c>
      <c r="D81">
        <v>-122.1955</v>
      </c>
      <c r="E81">
        <v>147.80860000000001</v>
      </c>
      <c r="F81">
        <f t="shared" si="3"/>
        <v>-122.1955</v>
      </c>
      <c r="G81">
        <f t="shared" si="4"/>
        <v>147.80860000000001</v>
      </c>
      <c r="H81">
        <f t="shared" si="5"/>
        <v>-122.19139999999999</v>
      </c>
    </row>
    <row r="82" spans="1:8">
      <c r="A82" t="s">
        <v>2</v>
      </c>
      <c r="B82">
        <v>2.0764999999999998</v>
      </c>
      <c r="C82">
        <v>-3.109673E-2</v>
      </c>
      <c r="D82">
        <v>-121.907</v>
      </c>
      <c r="E82">
        <v>148.11590000000001</v>
      </c>
      <c r="F82">
        <f t="shared" si="3"/>
        <v>-121.907</v>
      </c>
      <c r="G82">
        <f t="shared" si="4"/>
        <v>148.11590000000001</v>
      </c>
      <c r="H82">
        <f t="shared" si="5"/>
        <v>-121.88409999999999</v>
      </c>
    </row>
    <row r="83" spans="1:8">
      <c r="A83" t="s">
        <v>2</v>
      </c>
      <c r="B83">
        <v>2.3505250000000002</v>
      </c>
      <c r="C83">
        <v>4.0484890000000003E-2</v>
      </c>
      <c r="D83">
        <v>-121.88200000000001</v>
      </c>
      <c r="E83">
        <v>148.1317</v>
      </c>
      <c r="F83">
        <f t="shared" si="3"/>
        <v>-121.88200000000001</v>
      </c>
      <c r="G83">
        <f t="shared" si="4"/>
        <v>148.1317</v>
      </c>
      <c r="H83">
        <f t="shared" si="5"/>
        <v>-121.8683</v>
      </c>
    </row>
    <row r="84" spans="1:8">
      <c r="A84" t="s">
        <v>2</v>
      </c>
      <c r="B84">
        <v>2.7992629999999998</v>
      </c>
      <c r="C84">
        <v>-3.134584E-2</v>
      </c>
      <c r="D84">
        <v>-121.58929999999999</v>
      </c>
      <c r="E84">
        <v>148.44759999999999</v>
      </c>
      <c r="F84">
        <f t="shared" si="3"/>
        <v>-121.58929999999999</v>
      </c>
      <c r="G84">
        <f t="shared" si="4"/>
        <v>148.44759999999999</v>
      </c>
      <c r="H84">
        <f t="shared" si="5"/>
        <v>-121.55240000000001</v>
      </c>
    </row>
    <row r="85" spans="1:8">
      <c r="A85" t="s">
        <v>2</v>
      </c>
      <c r="B85">
        <v>2.7588499999999998</v>
      </c>
      <c r="C85">
        <v>0.25398359999999998</v>
      </c>
      <c r="D85">
        <v>-121.58929999999999</v>
      </c>
      <c r="E85">
        <v>148.38839999999999</v>
      </c>
      <c r="F85">
        <f t="shared" si="3"/>
        <v>-121.58929999999999</v>
      </c>
      <c r="G85">
        <f t="shared" si="4"/>
        <v>148.38839999999999</v>
      </c>
      <c r="H85">
        <f t="shared" si="5"/>
        <v>-121.61160000000001</v>
      </c>
    </row>
    <row r="86" spans="1:8">
      <c r="A86" t="s">
        <v>3</v>
      </c>
      <c r="B86">
        <v>3.0586470000000001</v>
      </c>
      <c r="C86">
        <v>-0.17454800000000001</v>
      </c>
      <c r="D86">
        <v>-121.58929999999999</v>
      </c>
      <c r="E86">
        <v>148.48310000000001</v>
      </c>
      <c r="F86">
        <f t="shared" si="3"/>
        <v>-121.58929999999999</v>
      </c>
      <c r="G86">
        <f t="shared" si="4"/>
        <v>148.48310000000001</v>
      </c>
      <c r="H86">
        <f t="shared" si="5"/>
        <v>-121.51689999999999</v>
      </c>
    </row>
    <row r="87" spans="1:8">
      <c r="A87" t="s">
        <v>3</v>
      </c>
      <c r="B87">
        <v>3.3998719999999998</v>
      </c>
      <c r="C87">
        <v>0.25505919999999999</v>
      </c>
      <c r="D87">
        <v>-121.1789</v>
      </c>
      <c r="E87">
        <v>148.8116</v>
      </c>
      <c r="F87">
        <f t="shared" si="3"/>
        <v>-121.1789</v>
      </c>
      <c r="G87">
        <f t="shared" si="4"/>
        <v>148.8116</v>
      </c>
      <c r="H87">
        <f t="shared" si="5"/>
        <v>-121.1884</v>
      </c>
    </row>
    <row r="88" spans="1:8">
      <c r="A88" t="s">
        <v>3</v>
      </c>
      <c r="B88">
        <v>3.4612430000000001</v>
      </c>
      <c r="C88">
        <v>-3.0947929999999998E-2</v>
      </c>
      <c r="D88">
        <v>-121.1789</v>
      </c>
      <c r="E88">
        <v>148.874</v>
      </c>
      <c r="F88">
        <f t="shared" si="3"/>
        <v>-121.1789</v>
      </c>
      <c r="G88">
        <f t="shared" si="4"/>
        <v>148.874</v>
      </c>
      <c r="H88">
        <f t="shared" si="5"/>
        <v>-121.126</v>
      </c>
    </row>
    <row r="89" spans="1:8">
      <c r="A89" t="s">
        <v>3</v>
      </c>
      <c r="B89">
        <v>3.9811860000000001</v>
      </c>
      <c r="C89">
        <v>4.071644E-2</v>
      </c>
      <c r="D89">
        <v>-121.1086</v>
      </c>
      <c r="E89">
        <v>148.94380000000001</v>
      </c>
      <c r="F89">
        <f t="shared" si="3"/>
        <v>-121.1086</v>
      </c>
      <c r="G89">
        <f t="shared" si="4"/>
        <v>148.94380000000001</v>
      </c>
      <c r="H89">
        <f t="shared" si="5"/>
        <v>-121.05619999999999</v>
      </c>
    </row>
    <row r="90" spans="1:8">
      <c r="A90" t="s">
        <v>3</v>
      </c>
      <c r="B90">
        <v>4.0963820000000002</v>
      </c>
      <c r="C90">
        <v>-3.1000119999999999E-2</v>
      </c>
      <c r="D90">
        <v>-120.6066</v>
      </c>
      <c r="E90">
        <v>149.46459999999999</v>
      </c>
      <c r="F90">
        <f t="shared" si="3"/>
        <v>-120.6066</v>
      </c>
      <c r="G90">
        <f t="shared" si="4"/>
        <v>149.46459999999999</v>
      </c>
      <c r="H90">
        <f t="shared" si="5"/>
        <v>-120.53540000000001</v>
      </c>
    </row>
    <row r="91" spans="1:8">
      <c r="A91" t="s">
        <v>3</v>
      </c>
      <c r="B91">
        <v>4.2509079999999999</v>
      </c>
      <c r="C91">
        <v>-3.1106930000000001E-2</v>
      </c>
      <c r="D91">
        <v>-120.53360000000001</v>
      </c>
      <c r="E91">
        <v>149.54239999999999</v>
      </c>
      <c r="F91">
        <f t="shared" si="3"/>
        <v>-120.53360000000001</v>
      </c>
      <c r="G91">
        <f t="shared" si="4"/>
        <v>149.54239999999999</v>
      </c>
      <c r="H91">
        <f t="shared" si="5"/>
        <v>-120.45760000000001</v>
      </c>
    </row>
    <row r="92" spans="1:8">
      <c r="A92" t="s">
        <v>3</v>
      </c>
      <c r="B92">
        <v>4.6109850000000003</v>
      </c>
      <c r="C92">
        <v>4.0682830000000003E-2</v>
      </c>
      <c r="D92">
        <v>-120.28230000000001</v>
      </c>
      <c r="E92">
        <v>149.78899999999999</v>
      </c>
      <c r="F92">
        <f t="shared" si="3"/>
        <v>-120.28230000000001</v>
      </c>
      <c r="G92">
        <f t="shared" si="4"/>
        <v>149.78899999999999</v>
      </c>
      <c r="H92">
        <f t="shared" si="5"/>
        <v>-120.21100000000001</v>
      </c>
    </row>
    <row r="93" spans="1:8">
      <c r="A93" t="s">
        <v>3</v>
      </c>
      <c r="B93">
        <v>4.8265149999999997</v>
      </c>
      <c r="C93">
        <v>-0.1031112</v>
      </c>
      <c r="D93">
        <v>-120.37090000000001</v>
      </c>
      <c r="E93">
        <v>149.74180000000001</v>
      </c>
      <c r="F93">
        <f t="shared" si="3"/>
        <v>-120.37090000000001</v>
      </c>
      <c r="G93">
        <f t="shared" si="4"/>
        <v>149.74180000000001</v>
      </c>
      <c r="H93">
        <f t="shared" si="5"/>
        <v>-120.25819999999999</v>
      </c>
    </row>
    <row r="94" spans="1:8">
      <c r="A94" t="s">
        <v>3</v>
      </c>
      <c r="B94">
        <v>4.8610990000000003</v>
      </c>
      <c r="C94">
        <v>4.0422090000000001E-2</v>
      </c>
      <c r="D94">
        <v>-120.2077</v>
      </c>
      <c r="E94">
        <v>149.8723</v>
      </c>
      <c r="F94">
        <f t="shared" si="3"/>
        <v>-120.2077</v>
      </c>
      <c r="G94">
        <f t="shared" si="4"/>
        <v>149.8723</v>
      </c>
      <c r="H94">
        <f t="shared" si="5"/>
        <v>-120.1277</v>
      </c>
    </row>
    <row r="95" spans="1:8">
      <c r="A95" t="s">
        <v>3</v>
      </c>
      <c r="B95">
        <v>4.9245989999999997</v>
      </c>
      <c r="C95">
        <v>-0.102224</v>
      </c>
      <c r="D95">
        <v>-120.044</v>
      </c>
      <c r="E95">
        <v>150.07239999999999</v>
      </c>
      <c r="F95">
        <f t="shared" si="3"/>
        <v>-120.044</v>
      </c>
      <c r="G95">
        <f t="shared" si="4"/>
        <v>150.07239999999999</v>
      </c>
      <c r="H95">
        <f t="shared" si="5"/>
        <v>-119.92760000000001</v>
      </c>
    </row>
    <row r="96" spans="1:8">
      <c r="A96" t="s">
        <v>3</v>
      </c>
      <c r="B96">
        <v>5.2775040000000004</v>
      </c>
      <c r="C96">
        <v>-3.0947769999999999E-2</v>
      </c>
      <c r="D96">
        <v>-119.8797</v>
      </c>
      <c r="E96">
        <v>150.2329</v>
      </c>
      <c r="F96">
        <f t="shared" si="3"/>
        <v>-119.8797</v>
      </c>
      <c r="G96">
        <f t="shared" si="4"/>
        <v>150.2329</v>
      </c>
      <c r="H96">
        <f t="shared" si="5"/>
        <v>-119.7671</v>
      </c>
    </row>
    <row r="97" spans="1:8">
      <c r="A97" t="s">
        <v>3</v>
      </c>
      <c r="B97">
        <v>5.5816189999999999</v>
      </c>
      <c r="C97">
        <v>-0.1743913</v>
      </c>
      <c r="D97">
        <v>-119.8797</v>
      </c>
      <c r="E97">
        <v>150.2807</v>
      </c>
      <c r="F97">
        <f t="shared" si="3"/>
        <v>-119.8797</v>
      </c>
      <c r="G97">
        <f t="shared" si="4"/>
        <v>150.2807</v>
      </c>
      <c r="H97">
        <f t="shared" si="5"/>
        <v>-119.7193</v>
      </c>
    </row>
    <row r="98" spans="1:8">
      <c r="A98" t="s">
        <v>3</v>
      </c>
      <c r="B98">
        <v>5.6376340000000003</v>
      </c>
      <c r="C98">
        <v>-0.102478</v>
      </c>
      <c r="D98">
        <v>-119.7148</v>
      </c>
      <c r="E98">
        <v>150.43</v>
      </c>
      <c r="F98">
        <f t="shared" si="3"/>
        <v>-119.7148</v>
      </c>
      <c r="G98">
        <f t="shared" si="4"/>
        <v>150.43</v>
      </c>
      <c r="H98">
        <f t="shared" si="5"/>
        <v>-119.57</v>
      </c>
    </row>
    <row r="99" spans="1:8">
      <c r="A99" t="s">
        <v>3</v>
      </c>
      <c r="B99">
        <v>5.845879</v>
      </c>
      <c r="C99">
        <v>-0.10244060000000001</v>
      </c>
      <c r="D99">
        <v>-119.637</v>
      </c>
      <c r="E99">
        <v>150.5171</v>
      </c>
      <c r="F99">
        <f t="shared" si="3"/>
        <v>-119.637</v>
      </c>
      <c r="G99">
        <f t="shared" si="4"/>
        <v>150.5171</v>
      </c>
      <c r="H99">
        <f t="shared" si="5"/>
        <v>-119.4829</v>
      </c>
    </row>
    <row r="100" spans="1:8">
      <c r="A100" t="s">
        <v>3</v>
      </c>
      <c r="B100">
        <v>6.1529239999999996</v>
      </c>
      <c r="C100">
        <v>-0.102882</v>
      </c>
      <c r="D100">
        <v>-119.3835</v>
      </c>
      <c r="E100">
        <v>150.78399999999999</v>
      </c>
      <c r="F100">
        <f t="shared" si="3"/>
        <v>-119.3835</v>
      </c>
      <c r="G100">
        <f t="shared" si="4"/>
        <v>150.78399999999999</v>
      </c>
      <c r="H100">
        <f t="shared" si="5"/>
        <v>-119.21600000000001</v>
      </c>
    </row>
    <row r="101" spans="1:8">
      <c r="A101" t="s">
        <v>3</v>
      </c>
      <c r="B101">
        <v>6.3387989999999999</v>
      </c>
      <c r="C101">
        <v>-0.1024709</v>
      </c>
      <c r="D101">
        <v>-119.13039999999999</v>
      </c>
      <c r="E101">
        <v>151.0455</v>
      </c>
      <c r="F101">
        <f t="shared" si="3"/>
        <v>-119.13039999999999</v>
      </c>
      <c r="G101">
        <f t="shared" si="4"/>
        <v>151.0455</v>
      </c>
      <c r="H101">
        <f t="shared" si="5"/>
        <v>-118.9545</v>
      </c>
    </row>
    <row r="102" spans="1:8">
      <c r="A102" t="s">
        <v>3</v>
      </c>
      <c r="B102">
        <v>6.4774320000000003</v>
      </c>
      <c r="C102">
        <v>-0.17389209999999999</v>
      </c>
      <c r="D102">
        <v>-119.304</v>
      </c>
      <c r="E102">
        <v>150.89769999999999</v>
      </c>
      <c r="F102">
        <f t="shared" si="3"/>
        <v>-119.304</v>
      </c>
      <c r="G102">
        <f t="shared" si="4"/>
        <v>150.89769999999999</v>
      </c>
      <c r="H102">
        <f t="shared" si="5"/>
        <v>-119.10230000000001</v>
      </c>
    </row>
    <row r="103" spans="1:8">
      <c r="A103" t="s">
        <v>3</v>
      </c>
      <c r="B103">
        <v>6.8649519999999997</v>
      </c>
      <c r="C103">
        <v>-0.31847150000000002</v>
      </c>
      <c r="D103">
        <v>-118.79649999999999</v>
      </c>
      <c r="E103">
        <v>151.4624</v>
      </c>
      <c r="F103">
        <f t="shared" si="3"/>
        <v>-118.79649999999999</v>
      </c>
      <c r="G103">
        <f t="shared" si="4"/>
        <v>151.4624</v>
      </c>
      <c r="H103">
        <f t="shared" si="5"/>
        <v>-118.5376</v>
      </c>
    </row>
    <row r="104" spans="1:8">
      <c r="A104" t="s">
        <v>3</v>
      </c>
      <c r="B104">
        <v>6.953773</v>
      </c>
      <c r="C104">
        <v>-0.1022187</v>
      </c>
      <c r="D104">
        <v>-118.9688</v>
      </c>
      <c r="E104">
        <v>151.23740000000001</v>
      </c>
      <c r="F104">
        <f t="shared" si="3"/>
        <v>-118.9688</v>
      </c>
      <c r="G104">
        <f t="shared" si="4"/>
        <v>151.23740000000001</v>
      </c>
      <c r="H104">
        <f t="shared" si="5"/>
        <v>-118.76259999999999</v>
      </c>
    </row>
    <row r="105" spans="1:8">
      <c r="A105" t="s">
        <v>3</v>
      </c>
      <c r="B105">
        <v>7.2041630000000003</v>
      </c>
      <c r="C105">
        <v>-0.1744752</v>
      </c>
      <c r="D105">
        <v>-118.8824</v>
      </c>
      <c r="E105">
        <v>151.35599999999999</v>
      </c>
      <c r="F105">
        <f t="shared" si="3"/>
        <v>-118.8824</v>
      </c>
      <c r="G105">
        <f t="shared" si="4"/>
        <v>151.35599999999999</v>
      </c>
      <c r="H105">
        <f t="shared" si="5"/>
        <v>-118.64400000000001</v>
      </c>
    </row>
    <row r="106" spans="1:8">
      <c r="A106" t="s">
        <v>3</v>
      </c>
      <c r="B106">
        <v>7.2735900000000004</v>
      </c>
      <c r="C106">
        <v>-0.1744483</v>
      </c>
      <c r="D106">
        <v>-118.71429999999999</v>
      </c>
      <c r="E106">
        <v>151.52780000000001</v>
      </c>
      <c r="F106">
        <f t="shared" si="3"/>
        <v>-118.71429999999999</v>
      </c>
      <c r="G106">
        <f t="shared" si="4"/>
        <v>151.52780000000001</v>
      </c>
      <c r="H106">
        <f t="shared" si="5"/>
        <v>-118.47219999999999</v>
      </c>
    </row>
    <row r="107" spans="1:8">
      <c r="A107" t="s">
        <v>3</v>
      </c>
      <c r="B107">
        <v>7.7269670000000001</v>
      </c>
      <c r="C107">
        <v>-0.1031672</v>
      </c>
      <c r="D107">
        <v>-118.5457</v>
      </c>
      <c r="E107">
        <v>151.70179999999999</v>
      </c>
      <c r="F107">
        <f t="shared" si="3"/>
        <v>-118.5457</v>
      </c>
      <c r="G107">
        <f t="shared" si="4"/>
        <v>151.70179999999999</v>
      </c>
      <c r="H107">
        <f t="shared" si="5"/>
        <v>-118.29820000000001</v>
      </c>
    </row>
    <row r="108" spans="1:8">
      <c r="A108" t="s">
        <v>3</v>
      </c>
      <c r="B108">
        <v>7.5148320000000002</v>
      </c>
      <c r="C108">
        <v>-0.1022156</v>
      </c>
      <c r="D108">
        <v>-118.46040000000001</v>
      </c>
      <c r="E108">
        <v>151.77440000000001</v>
      </c>
      <c r="F108">
        <f t="shared" si="3"/>
        <v>-118.46040000000001</v>
      </c>
      <c r="G108">
        <f t="shared" si="4"/>
        <v>151.77440000000001</v>
      </c>
      <c r="H108">
        <f t="shared" si="5"/>
        <v>-118.22559999999999</v>
      </c>
    </row>
    <row r="109" spans="1:8">
      <c r="A109" t="s">
        <v>3</v>
      </c>
      <c r="B109">
        <v>7.7776639999999997</v>
      </c>
      <c r="C109">
        <v>-0.24644089999999999</v>
      </c>
      <c r="D109">
        <v>-118.37649999999999</v>
      </c>
      <c r="E109">
        <v>151.91370000000001</v>
      </c>
      <c r="F109">
        <f t="shared" si="3"/>
        <v>-118.37649999999999</v>
      </c>
      <c r="G109">
        <f t="shared" si="4"/>
        <v>151.91370000000001</v>
      </c>
      <c r="H109">
        <f t="shared" si="5"/>
        <v>-118.08629999999999</v>
      </c>
    </row>
    <row r="110" spans="1:8">
      <c r="A110" t="s">
        <v>3</v>
      </c>
      <c r="B110">
        <v>7.966621</v>
      </c>
      <c r="C110">
        <v>-0.17416619999999999</v>
      </c>
      <c r="D110">
        <v>-118.2915</v>
      </c>
      <c r="E110">
        <v>151.989</v>
      </c>
      <c r="F110">
        <f t="shared" si="3"/>
        <v>-118.2915</v>
      </c>
      <c r="G110">
        <f t="shared" si="4"/>
        <v>151.989</v>
      </c>
      <c r="H110">
        <f t="shared" si="5"/>
        <v>-118.011</v>
      </c>
    </row>
    <row r="111" spans="1:8">
      <c r="A111" t="s">
        <v>3</v>
      </c>
      <c r="B111">
        <v>7.9379350000000004</v>
      </c>
      <c r="C111">
        <v>-0.17354310000000001</v>
      </c>
      <c r="D111">
        <v>-118.29179999999999</v>
      </c>
      <c r="E111">
        <v>151.98679999999999</v>
      </c>
      <c r="F111">
        <f t="shared" si="3"/>
        <v>-118.29179999999999</v>
      </c>
      <c r="G111">
        <f t="shared" si="4"/>
        <v>151.98679999999999</v>
      </c>
      <c r="H111">
        <f t="shared" si="5"/>
        <v>-118.01320000000001</v>
      </c>
    </row>
    <row r="112" spans="1:8">
      <c r="A112" t="s">
        <v>3</v>
      </c>
      <c r="B112">
        <v>8.3022840000000002</v>
      </c>
      <c r="C112">
        <v>-0.1738084</v>
      </c>
      <c r="D112">
        <v>-117.7817</v>
      </c>
      <c r="E112">
        <v>152.51689999999999</v>
      </c>
      <c r="F112">
        <f t="shared" si="3"/>
        <v>-117.7817</v>
      </c>
      <c r="G112">
        <f t="shared" si="4"/>
        <v>152.51689999999999</v>
      </c>
      <c r="H112">
        <f t="shared" si="5"/>
        <v>-117.48310000000001</v>
      </c>
    </row>
    <row r="113" spans="1:8">
      <c r="A113" t="s">
        <v>3</v>
      </c>
      <c r="B113">
        <v>8.6090160000000004</v>
      </c>
      <c r="C113">
        <v>-0.2459266</v>
      </c>
      <c r="D113">
        <v>-117.8656</v>
      </c>
      <c r="E113">
        <v>152.47380000000001</v>
      </c>
      <c r="F113">
        <f t="shared" si="3"/>
        <v>-117.8656</v>
      </c>
      <c r="G113">
        <f t="shared" si="4"/>
        <v>152.47380000000001</v>
      </c>
      <c r="H113">
        <f t="shared" si="5"/>
        <v>-117.52619999999999</v>
      </c>
    </row>
    <row r="114" spans="1:8">
      <c r="A114" t="s">
        <v>3</v>
      </c>
      <c r="B114">
        <v>8.8960880000000007</v>
      </c>
      <c r="C114">
        <v>-0.17438629999999999</v>
      </c>
      <c r="D114">
        <v>-117.6943</v>
      </c>
      <c r="E114">
        <v>152.6421</v>
      </c>
      <c r="F114">
        <f t="shared" si="3"/>
        <v>-117.6943</v>
      </c>
      <c r="G114">
        <f t="shared" si="4"/>
        <v>152.6421</v>
      </c>
      <c r="H114">
        <f t="shared" si="5"/>
        <v>-117.3579</v>
      </c>
    </row>
    <row r="115" spans="1:8">
      <c r="A115" t="s">
        <v>3</v>
      </c>
      <c r="B115">
        <v>8.8639980000000005</v>
      </c>
      <c r="C115">
        <v>-0.24515870000000001</v>
      </c>
      <c r="D115">
        <v>-117.6943</v>
      </c>
      <c r="E115">
        <v>152.66079999999999</v>
      </c>
      <c r="F115">
        <f t="shared" si="3"/>
        <v>-117.6943</v>
      </c>
      <c r="G115">
        <f t="shared" si="4"/>
        <v>152.66079999999999</v>
      </c>
      <c r="H115">
        <f t="shared" si="5"/>
        <v>-117.33920000000001</v>
      </c>
    </row>
    <row r="116" spans="1:8">
      <c r="A116" t="s">
        <v>3</v>
      </c>
      <c r="B116">
        <v>9.1833720000000003</v>
      </c>
      <c r="C116">
        <v>-0.1744609</v>
      </c>
      <c r="D116">
        <v>-117.5224</v>
      </c>
      <c r="E116">
        <v>152.8314</v>
      </c>
      <c r="F116">
        <f t="shared" si="3"/>
        <v>-117.5224</v>
      </c>
      <c r="G116">
        <f t="shared" si="4"/>
        <v>152.8314</v>
      </c>
      <c r="H116">
        <f t="shared" si="5"/>
        <v>-117.1686</v>
      </c>
    </row>
    <row r="117" spans="1:8">
      <c r="A117" t="s">
        <v>4</v>
      </c>
      <c r="B117">
        <v>9.0923079999999992</v>
      </c>
      <c r="C117">
        <v>-0.24560380000000001</v>
      </c>
      <c r="D117">
        <v>-117.5224</v>
      </c>
      <c r="E117">
        <v>152.84719999999999</v>
      </c>
      <c r="F117">
        <f t="shared" si="3"/>
        <v>-117.5224</v>
      </c>
      <c r="G117">
        <f t="shared" si="4"/>
        <v>152.84719999999999</v>
      </c>
      <c r="H117">
        <f t="shared" si="5"/>
        <v>-117.15280000000001</v>
      </c>
    </row>
    <row r="118" spans="1:8">
      <c r="A118" t="s">
        <v>4</v>
      </c>
      <c r="B118">
        <v>9.5284189999999995</v>
      </c>
      <c r="C118">
        <v>-0.24589910000000001</v>
      </c>
      <c r="D118">
        <v>-117.4333</v>
      </c>
      <c r="E118">
        <v>152.9659</v>
      </c>
      <c r="F118">
        <f t="shared" si="3"/>
        <v>-117.4333</v>
      </c>
      <c r="G118">
        <f t="shared" si="4"/>
        <v>152.9659</v>
      </c>
      <c r="H118">
        <f t="shared" si="5"/>
        <v>-117.0341</v>
      </c>
    </row>
    <row r="119" spans="1:8">
      <c r="A119" t="s">
        <v>4</v>
      </c>
      <c r="B119">
        <v>9.5972899999999992</v>
      </c>
      <c r="C119">
        <v>-0.31744509999999998</v>
      </c>
      <c r="D119">
        <v>-116.9213</v>
      </c>
      <c r="E119">
        <v>153.50210000000001</v>
      </c>
      <c r="F119">
        <f t="shared" si="3"/>
        <v>-116.9213</v>
      </c>
      <c r="G119">
        <f t="shared" si="4"/>
        <v>153.50210000000001</v>
      </c>
      <c r="H119">
        <f t="shared" si="5"/>
        <v>-116.49789999999999</v>
      </c>
    </row>
    <row r="120" spans="1:8">
      <c r="A120" t="s">
        <v>4</v>
      </c>
      <c r="B120">
        <v>9.6200030000000005</v>
      </c>
      <c r="C120">
        <v>-0.1733905</v>
      </c>
      <c r="D120">
        <v>-117.17700000000001</v>
      </c>
      <c r="E120">
        <v>153.2045</v>
      </c>
      <c r="F120">
        <f t="shared" si="3"/>
        <v>-117.17700000000001</v>
      </c>
      <c r="G120">
        <f t="shared" si="4"/>
        <v>153.2045</v>
      </c>
      <c r="H120">
        <f t="shared" si="5"/>
        <v>-116.7955</v>
      </c>
    </row>
    <row r="121" spans="1:8">
      <c r="A121" t="s">
        <v>4</v>
      </c>
      <c r="B121">
        <v>10.01041</v>
      </c>
      <c r="C121">
        <v>-0.17403569999999999</v>
      </c>
      <c r="D121">
        <v>-116.82940000000001</v>
      </c>
      <c r="E121">
        <v>153.57759999999999</v>
      </c>
      <c r="F121">
        <f t="shared" si="3"/>
        <v>-116.82940000000001</v>
      </c>
      <c r="G121">
        <f t="shared" si="4"/>
        <v>153.57759999999999</v>
      </c>
      <c r="H121">
        <f t="shared" si="5"/>
        <v>-116.42240000000001</v>
      </c>
    </row>
    <row r="122" spans="1:8">
      <c r="A122" t="s">
        <v>4</v>
      </c>
      <c r="B122">
        <v>10.17216</v>
      </c>
      <c r="C122">
        <v>-0.3176696</v>
      </c>
      <c r="D122">
        <v>-117.0861</v>
      </c>
      <c r="E122">
        <v>153.37979999999999</v>
      </c>
      <c r="F122">
        <f t="shared" si="3"/>
        <v>-117.0861</v>
      </c>
      <c r="G122">
        <f t="shared" si="4"/>
        <v>153.37979999999999</v>
      </c>
      <c r="H122">
        <f t="shared" si="5"/>
        <v>-116.62020000000001</v>
      </c>
    </row>
    <row r="123" spans="1:8">
      <c r="A123" t="s">
        <v>4</v>
      </c>
      <c r="B123">
        <v>10.216469999999999</v>
      </c>
      <c r="C123">
        <v>-0.24538570000000001</v>
      </c>
      <c r="D123">
        <v>-117.0035</v>
      </c>
      <c r="E123">
        <v>153.44229999999999</v>
      </c>
      <c r="F123">
        <f t="shared" si="3"/>
        <v>-117.0035</v>
      </c>
      <c r="G123">
        <f t="shared" si="4"/>
        <v>153.44229999999999</v>
      </c>
      <c r="H123">
        <f t="shared" si="5"/>
        <v>-116.55770000000001</v>
      </c>
    </row>
    <row r="124" spans="1:8">
      <c r="A124" t="s">
        <v>4</v>
      </c>
      <c r="B124">
        <v>10.297330000000001</v>
      </c>
      <c r="C124">
        <v>-0.38868370000000002</v>
      </c>
      <c r="D124">
        <v>-116.82940000000001</v>
      </c>
      <c r="E124">
        <v>153.66669999999999</v>
      </c>
      <c r="F124">
        <f t="shared" si="3"/>
        <v>-116.82940000000001</v>
      </c>
      <c r="G124">
        <f t="shared" si="4"/>
        <v>153.66669999999999</v>
      </c>
      <c r="H124">
        <f t="shared" si="5"/>
        <v>-116.33330000000001</v>
      </c>
    </row>
    <row r="125" spans="1:8">
      <c r="A125" t="s">
        <v>4</v>
      </c>
      <c r="B125">
        <v>10.23592</v>
      </c>
      <c r="C125">
        <v>-0.31528070000000002</v>
      </c>
      <c r="D125">
        <v>-116.65479999999999</v>
      </c>
      <c r="E125">
        <v>153.8116</v>
      </c>
      <c r="F125">
        <f t="shared" si="3"/>
        <v>-116.65479999999999</v>
      </c>
      <c r="G125">
        <f t="shared" si="4"/>
        <v>153.8116</v>
      </c>
      <c r="H125">
        <f t="shared" si="5"/>
        <v>-116.1884</v>
      </c>
    </row>
    <row r="126" spans="1:8">
      <c r="A126" t="s">
        <v>4</v>
      </c>
      <c r="B126">
        <v>10.73499</v>
      </c>
      <c r="C126">
        <v>-0.1742744</v>
      </c>
      <c r="D126">
        <v>-116.57340000000001</v>
      </c>
      <c r="E126">
        <v>153.8853</v>
      </c>
      <c r="F126">
        <f t="shared" si="3"/>
        <v>-116.57340000000001</v>
      </c>
      <c r="G126">
        <f t="shared" si="4"/>
        <v>153.8853</v>
      </c>
      <c r="H126">
        <f t="shared" si="5"/>
        <v>-116.1147</v>
      </c>
    </row>
    <row r="127" spans="1:8">
      <c r="A127" t="s">
        <v>4</v>
      </c>
      <c r="B127">
        <v>10.940770000000001</v>
      </c>
      <c r="C127">
        <v>-0.3172664</v>
      </c>
      <c r="D127">
        <v>-116.47969999999999</v>
      </c>
      <c r="E127">
        <v>154.0401</v>
      </c>
      <c r="F127">
        <f t="shared" si="3"/>
        <v>-116.47969999999999</v>
      </c>
      <c r="G127">
        <f t="shared" si="4"/>
        <v>154.0401</v>
      </c>
      <c r="H127">
        <f t="shared" si="5"/>
        <v>-115.9599</v>
      </c>
    </row>
    <row r="128" spans="1:8">
      <c r="A128" t="s">
        <v>4</v>
      </c>
      <c r="B128">
        <v>10.90141</v>
      </c>
      <c r="C128">
        <v>-0.38744200000000001</v>
      </c>
      <c r="D128">
        <v>-116.2234</v>
      </c>
      <c r="E128">
        <v>154.3143</v>
      </c>
      <c r="F128">
        <f t="shared" si="3"/>
        <v>-116.2234</v>
      </c>
      <c r="G128">
        <f t="shared" si="4"/>
        <v>154.3143</v>
      </c>
      <c r="H128">
        <f t="shared" si="5"/>
        <v>-115.6857</v>
      </c>
    </row>
    <row r="129" spans="1:8">
      <c r="A129" t="s">
        <v>4</v>
      </c>
      <c r="B129">
        <v>11.283390000000001</v>
      </c>
      <c r="C129">
        <v>-0.24542249999999999</v>
      </c>
      <c r="D129">
        <v>-116.30410000000001</v>
      </c>
      <c r="E129">
        <v>154.2184</v>
      </c>
      <c r="F129">
        <f t="shared" si="3"/>
        <v>-116.30410000000001</v>
      </c>
      <c r="G129">
        <f t="shared" si="4"/>
        <v>154.2184</v>
      </c>
      <c r="H129">
        <f t="shared" si="5"/>
        <v>-115.7816</v>
      </c>
    </row>
    <row r="130" spans="1:8">
      <c r="A130" t="s">
        <v>4</v>
      </c>
      <c r="B130">
        <v>11.447620000000001</v>
      </c>
      <c r="C130">
        <v>-0.2458864</v>
      </c>
      <c r="D130">
        <v>-116.1279</v>
      </c>
      <c r="E130">
        <v>154.40639999999999</v>
      </c>
      <c r="F130">
        <f t="shared" ref="F130:F193" si="6">IF(D130&gt;0,D130-360,D130)</f>
        <v>-116.1279</v>
      </c>
      <c r="G130">
        <f t="shared" ref="G130:G193" si="7">IF(E130&lt;0,E130+360,E130)</f>
        <v>154.40639999999999</v>
      </c>
      <c r="H130">
        <f t="shared" ref="H130:H193" si="8">G130-270</f>
        <v>-115.59360000000001</v>
      </c>
    </row>
    <row r="131" spans="1:8">
      <c r="A131" t="s">
        <v>4</v>
      </c>
      <c r="B131">
        <v>11.447430000000001</v>
      </c>
      <c r="C131">
        <v>-0.17321049999999999</v>
      </c>
      <c r="D131">
        <v>-115.9512</v>
      </c>
      <c r="E131">
        <v>154.55680000000001</v>
      </c>
      <c r="F131">
        <f t="shared" si="6"/>
        <v>-115.9512</v>
      </c>
      <c r="G131">
        <f t="shared" si="7"/>
        <v>154.55680000000001</v>
      </c>
      <c r="H131">
        <f t="shared" si="8"/>
        <v>-115.44319999999999</v>
      </c>
    </row>
    <row r="132" spans="1:8">
      <c r="A132" t="s">
        <v>4</v>
      </c>
      <c r="B132">
        <v>11.926349999999999</v>
      </c>
      <c r="C132">
        <v>-0.31694470000000002</v>
      </c>
      <c r="D132">
        <v>-115.517</v>
      </c>
      <c r="E132">
        <v>155.07390000000001</v>
      </c>
      <c r="F132">
        <f t="shared" si="6"/>
        <v>-115.517</v>
      </c>
      <c r="G132">
        <f t="shared" si="7"/>
        <v>155.07390000000001</v>
      </c>
      <c r="H132">
        <f t="shared" si="8"/>
        <v>-114.92609999999999</v>
      </c>
    </row>
    <row r="133" spans="1:8">
      <c r="A133" t="s">
        <v>4</v>
      </c>
      <c r="B133">
        <v>12.0771</v>
      </c>
      <c r="C133">
        <v>-0.46021790000000001</v>
      </c>
      <c r="D133">
        <v>-115.59610000000001</v>
      </c>
      <c r="E133">
        <v>155.0575</v>
      </c>
      <c r="F133">
        <f t="shared" si="6"/>
        <v>-115.59610000000001</v>
      </c>
      <c r="G133">
        <f t="shared" si="7"/>
        <v>155.0575</v>
      </c>
      <c r="H133">
        <f t="shared" si="8"/>
        <v>-114.9425</v>
      </c>
    </row>
    <row r="134" spans="1:8">
      <c r="A134" t="s">
        <v>4</v>
      </c>
      <c r="B134">
        <v>12.291309999999999</v>
      </c>
      <c r="C134">
        <v>-0.31534469999999998</v>
      </c>
      <c r="D134">
        <v>-115.1606</v>
      </c>
      <c r="E134">
        <v>155.4572</v>
      </c>
      <c r="F134">
        <f t="shared" si="6"/>
        <v>-115.1606</v>
      </c>
      <c r="G134">
        <f t="shared" si="7"/>
        <v>155.4572</v>
      </c>
      <c r="H134">
        <f t="shared" si="8"/>
        <v>-114.5428</v>
      </c>
    </row>
    <row r="135" spans="1:8">
      <c r="A135" t="s">
        <v>4</v>
      </c>
      <c r="B135">
        <v>12.426920000000001</v>
      </c>
      <c r="C135">
        <v>-0.31518119999999999</v>
      </c>
      <c r="D135">
        <v>-114.9817</v>
      </c>
      <c r="E135">
        <v>155.64510000000001</v>
      </c>
      <c r="F135">
        <f t="shared" si="6"/>
        <v>-114.9817</v>
      </c>
      <c r="G135">
        <f t="shared" si="7"/>
        <v>155.64510000000001</v>
      </c>
      <c r="H135">
        <f t="shared" si="8"/>
        <v>-114.35489999999999</v>
      </c>
    </row>
    <row r="136" spans="1:8">
      <c r="A136" t="s">
        <v>4</v>
      </c>
      <c r="B136">
        <v>13.092409999999999</v>
      </c>
      <c r="C136">
        <v>-0.2458726</v>
      </c>
      <c r="D136">
        <v>-114.8022</v>
      </c>
      <c r="E136">
        <v>155.8553</v>
      </c>
      <c r="F136">
        <f t="shared" si="6"/>
        <v>-114.8022</v>
      </c>
      <c r="G136">
        <f t="shared" si="7"/>
        <v>155.8553</v>
      </c>
      <c r="H136">
        <f t="shared" si="8"/>
        <v>-114.1447</v>
      </c>
    </row>
    <row r="137" spans="1:8">
      <c r="A137" t="s">
        <v>4</v>
      </c>
      <c r="B137">
        <v>13.41602</v>
      </c>
      <c r="C137">
        <v>-0.45949410000000002</v>
      </c>
      <c r="D137">
        <v>-114.36539999999999</v>
      </c>
      <c r="E137">
        <v>156.3912</v>
      </c>
      <c r="F137">
        <f t="shared" si="6"/>
        <v>-114.36539999999999</v>
      </c>
      <c r="G137">
        <f t="shared" si="7"/>
        <v>156.3912</v>
      </c>
      <c r="H137">
        <f t="shared" si="8"/>
        <v>-113.6088</v>
      </c>
    </row>
    <row r="138" spans="1:8">
      <c r="A138" t="s">
        <v>4</v>
      </c>
      <c r="B138">
        <v>13.938689999999999</v>
      </c>
      <c r="C138">
        <v>-0.39060729999999999</v>
      </c>
      <c r="D138">
        <v>-114.5183</v>
      </c>
      <c r="E138">
        <v>156.26439999999999</v>
      </c>
      <c r="F138">
        <f t="shared" si="6"/>
        <v>-114.5183</v>
      </c>
      <c r="G138">
        <f t="shared" si="7"/>
        <v>156.26439999999999</v>
      </c>
      <c r="H138">
        <f t="shared" si="8"/>
        <v>-113.73560000000001</v>
      </c>
    </row>
    <row r="139" spans="1:8">
      <c r="A139" t="s">
        <v>4</v>
      </c>
      <c r="B139">
        <v>14.07512</v>
      </c>
      <c r="C139">
        <v>-0.45991359999999998</v>
      </c>
      <c r="D139">
        <v>-114.07899999999999</v>
      </c>
      <c r="E139">
        <v>156.73519999999999</v>
      </c>
      <c r="F139">
        <f t="shared" si="6"/>
        <v>-114.07899999999999</v>
      </c>
      <c r="G139">
        <f t="shared" si="7"/>
        <v>156.73519999999999</v>
      </c>
      <c r="H139">
        <f t="shared" si="8"/>
        <v>-113.26480000000001</v>
      </c>
    </row>
    <row r="140" spans="1:8">
      <c r="A140" t="s">
        <v>4</v>
      </c>
      <c r="B140">
        <v>14.261509999999999</v>
      </c>
      <c r="C140">
        <v>-0.4612581</v>
      </c>
      <c r="D140">
        <v>-114.1549</v>
      </c>
      <c r="E140">
        <v>156.67920000000001</v>
      </c>
      <c r="F140">
        <f t="shared" si="6"/>
        <v>-114.1549</v>
      </c>
      <c r="G140">
        <f t="shared" si="7"/>
        <v>156.67920000000001</v>
      </c>
      <c r="H140">
        <f t="shared" si="8"/>
        <v>-113.32079999999999</v>
      </c>
    </row>
    <row r="141" spans="1:8">
      <c r="A141" t="s">
        <v>4</v>
      </c>
      <c r="B141">
        <v>14.2272</v>
      </c>
      <c r="C141">
        <v>-0.38672830000000002</v>
      </c>
      <c r="D141">
        <v>-113.8969</v>
      </c>
      <c r="E141">
        <v>156.9023</v>
      </c>
      <c r="F141">
        <f t="shared" si="6"/>
        <v>-113.8969</v>
      </c>
      <c r="G141">
        <f t="shared" si="7"/>
        <v>156.9023</v>
      </c>
      <c r="H141">
        <f t="shared" si="8"/>
        <v>-113.0977</v>
      </c>
    </row>
    <row r="142" spans="1:8">
      <c r="A142" t="s">
        <v>4</v>
      </c>
      <c r="B142">
        <v>14.56546</v>
      </c>
      <c r="C142">
        <v>-0.3880673</v>
      </c>
      <c r="D142">
        <v>-113.97239999999999</v>
      </c>
      <c r="E142">
        <v>156.8605</v>
      </c>
      <c r="F142">
        <f t="shared" si="6"/>
        <v>-113.97239999999999</v>
      </c>
      <c r="G142">
        <f t="shared" si="7"/>
        <v>156.8605</v>
      </c>
      <c r="H142">
        <f t="shared" si="8"/>
        <v>-113.1395</v>
      </c>
    </row>
    <row r="143" spans="1:8">
      <c r="A143" t="s">
        <v>4</v>
      </c>
      <c r="B143">
        <v>14.93778</v>
      </c>
      <c r="C143">
        <v>-0.45984209999999998</v>
      </c>
      <c r="D143">
        <v>-113.5312</v>
      </c>
      <c r="E143">
        <v>157.35599999999999</v>
      </c>
      <c r="F143">
        <f t="shared" si="6"/>
        <v>-113.5312</v>
      </c>
      <c r="G143">
        <f t="shared" si="7"/>
        <v>157.35599999999999</v>
      </c>
      <c r="H143">
        <f t="shared" si="8"/>
        <v>-112.64400000000001</v>
      </c>
    </row>
    <row r="144" spans="1:8">
      <c r="A144" t="s">
        <v>4</v>
      </c>
      <c r="B144">
        <v>15.22508</v>
      </c>
      <c r="C144">
        <v>-0.53125710000000004</v>
      </c>
      <c r="D144">
        <v>-113.5312</v>
      </c>
      <c r="E144">
        <v>157.4127</v>
      </c>
      <c r="F144">
        <f t="shared" si="6"/>
        <v>-113.5312</v>
      </c>
      <c r="G144">
        <f t="shared" si="7"/>
        <v>157.4127</v>
      </c>
      <c r="H144">
        <f t="shared" si="8"/>
        <v>-112.5873</v>
      </c>
    </row>
    <row r="145" spans="1:8">
      <c r="A145" t="s">
        <v>4</v>
      </c>
      <c r="B145">
        <v>15.445410000000001</v>
      </c>
      <c r="C145">
        <v>-0.45988610000000002</v>
      </c>
      <c r="D145">
        <v>-113.2371</v>
      </c>
      <c r="E145">
        <v>157.69640000000001</v>
      </c>
      <c r="F145">
        <f t="shared" si="6"/>
        <v>-113.2371</v>
      </c>
      <c r="G145">
        <f t="shared" si="7"/>
        <v>157.69640000000001</v>
      </c>
      <c r="H145">
        <f t="shared" si="8"/>
        <v>-112.30359999999999</v>
      </c>
    </row>
    <row r="146" spans="1:8">
      <c r="A146" t="s">
        <v>4</v>
      </c>
      <c r="B146">
        <v>15.609970000000001</v>
      </c>
      <c r="C146">
        <v>-0.38712940000000001</v>
      </c>
      <c r="D146">
        <v>-113.1635</v>
      </c>
      <c r="E146">
        <v>157.75530000000001</v>
      </c>
      <c r="F146">
        <f t="shared" si="6"/>
        <v>-113.1635</v>
      </c>
      <c r="G146">
        <f t="shared" si="7"/>
        <v>157.75530000000001</v>
      </c>
      <c r="H146">
        <f t="shared" si="8"/>
        <v>-112.24469999999999</v>
      </c>
    </row>
    <row r="147" spans="1:8">
      <c r="A147" t="s">
        <v>5</v>
      </c>
      <c r="B147">
        <v>15.781180000000001</v>
      </c>
      <c r="C147">
        <v>-0.45913350000000003</v>
      </c>
      <c r="D147">
        <v>-113.05200000000001</v>
      </c>
      <c r="E147">
        <v>157.91030000000001</v>
      </c>
      <c r="F147">
        <f t="shared" si="6"/>
        <v>-113.05200000000001</v>
      </c>
      <c r="G147">
        <f t="shared" si="7"/>
        <v>157.91030000000001</v>
      </c>
      <c r="H147">
        <f t="shared" si="8"/>
        <v>-112.08969999999999</v>
      </c>
    </row>
    <row r="148" spans="1:8">
      <c r="A148" t="s">
        <v>5</v>
      </c>
      <c r="B148">
        <v>15.94436</v>
      </c>
      <c r="C148">
        <v>-0.38649159999999999</v>
      </c>
      <c r="D148">
        <v>-112.60809999999999</v>
      </c>
      <c r="E148">
        <v>158.33109999999999</v>
      </c>
      <c r="F148">
        <f t="shared" si="6"/>
        <v>-112.60809999999999</v>
      </c>
      <c r="G148">
        <f t="shared" si="7"/>
        <v>158.33109999999999</v>
      </c>
      <c r="H148">
        <f t="shared" si="8"/>
        <v>-111.66890000000001</v>
      </c>
    </row>
    <row r="149" spans="1:8">
      <c r="A149" t="s">
        <v>5</v>
      </c>
      <c r="B149">
        <v>16.432790000000001</v>
      </c>
      <c r="C149">
        <v>-0.53275570000000005</v>
      </c>
      <c r="D149">
        <v>-112.8664</v>
      </c>
      <c r="E149">
        <v>158.18950000000001</v>
      </c>
      <c r="F149">
        <f t="shared" si="6"/>
        <v>-112.8664</v>
      </c>
      <c r="G149">
        <f t="shared" si="7"/>
        <v>158.18950000000001</v>
      </c>
      <c r="H149">
        <f t="shared" si="8"/>
        <v>-111.81049999999999</v>
      </c>
    </row>
    <row r="150" spans="1:8">
      <c r="A150" t="s">
        <v>5</v>
      </c>
      <c r="B150">
        <v>16.807770000000001</v>
      </c>
      <c r="C150">
        <v>-0.53306109999999995</v>
      </c>
      <c r="D150">
        <v>-112.3506</v>
      </c>
      <c r="E150">
        <v>158.7304</v>
      </c>
      <c r="F150">
        <f t="shared" si="6"/>
        <v>-112.3506</v>
      </c>
      <c r="G150">
        <f t="shared" si="7"/>
        <v>158.7304</v>
      </c>
      <c r="H150">
        <f t="shared" si="8"/>
        <v>-111.2696</v>
      </c>
    </row>
    <row r="151" spans="1:8">
      <c r="A151" t="s">
        <v>5</v>
      </c>
      <c r="B151">
        <v>17.028680000000001</v>
      </c>
      <c r="C151">
        <v>-0.60481949999999995</v>
      </c>
      <c r="D151">
        <v>-112.42189999999999</v>
      </c>
      <c r="E151">
        <v>158.71539999999999</v>
      </c>
      <c r="F151">
        <f t="shared" si="6"/>
        <v>-112.42189999999999</v>
      </c>
      <c r="G151">
        <f t="shared" si="7"/>
        <v>158.71539999999999</v>
      </c>
      <c r="H151">
        <f t="shared" si="8"/>
        <v>-111.28460000000001</v>
      </c>
    </row>
    <row r="152" spans="1:8">
      <c r="A152" t="s">
        <v>5</v>
      </c>
      <c r="B152">
        <v>16.800709999999999</v>
      </c>
      <c r="C152">
        <v>-0.74162249999999996</v>
      </c>
      <c r="D152">
        <v>-112.04810000000001</v>
      </c>
      <c r="E152">
        <v>159.10929999999999</v>
      </c>
      <c r="F152">
        <f t="shared" si="6"/>
        <v>-112.04810000000001</v>
      </c>
      <c r="G152">
        <f t="shared" si="7"/>
        <v>159.10929999999999</v>
      </c>
      <c r="H152">
        <f t="shared" si="8"/>
        <v>-110.89070000000001</v>
      </c>
    </row>
    <row r="153" spans="1:8">
      <c r="A153" t="s">
        <v>5</v>
      </c>
      <c r="B153">
        <v>17.255369999999999</v>
      </c>
      <c r="C153">
        <v>-0.45967269999999999</v>
      </c>
      <c r="D153">
        <v>-112.04810000000001</v>
      </c>
      <c r="E153">
        <v>159.04329999999999</v>
      </c>
      <c r="F153">
        <f t="shared" si="6"/>
        <v>-112.04810000000001</v>
      </c>
      <c r="G153">
        <f t="shared" si="7"/>
        <v>159.04329999999999</v>
      </c>
      <c r="H153">
        <f t="shared" si="8"/>
        <v>-110.95670000000001</v>
      </c>
    </row>
    <row r="154" spans="1:8">
      <c r="A154" t="s">
        <v>5</v>
      </c>
      <c r="B154">
        <v>17.454799999999999</v>
      </c>
      <c r="C154">
        <v>-0.5305377</v>
      </c>
      <c r="D154">
        <v>-111.6724</v>
      </c>
      <c r="E154">
        <v>159.45830000000001</v>
      </c>
      <c r="F154">
        <f t="shared" si="6"/>
        <v>-111.6724</v>
      </c>
      <c r="G154">
        <f t="shared" si="7"/>
        <v>159.45830000000001</v>
      </c>
      <c r="H154">
        <f t="shared" si="8"/>
        <v>-110.54169999999999</v>
      </c>
    </row>
    <row r="155" spans="1:8">
      <c r="A155" t="s">
        <v>5</v>
      </c>
      <c r="B155">
        <v>17.762339999999998</v>
      </c>
      <c r="C155">
        <v>-0.53097620000000001</v>
      </c>
      <c r="D155">
        <v>-111.60290000000001</v>
      </c>
      <c r="E155">
        <v>159.55940000000001</v>
      </c>
      <c r="F155">
        <f t="shared" si="6"/>
        <v>-111.60290000000001</v>
      </c>
      <c r="G155">
        <f t="shared" si="7"/>
        <v>159.55940000000001</v>
      </c>
      <c r="H155">
        <f t="shared" si="8"/>
        <v>-110.44059999999999</v>
      </c>
    </row>
    <row r="156" spans="1:8">
      <c r="A156" t="s">
        <v>5</v>
      </c>
      <c r="B156">
        <v>17.982849999999999</v>
      </c>
      <c r="C156">
        <v>-0.45956459999999999</v>
      </c>
      <c r="D156">
        <v>-111.2946</v>
      </c>
      <c r="E156">
        <v>159.8519</v>
      </c>
      <c r="F156">
        <f t="shared" si="6"/>
        <v>-111.2946</v>
      </c>
      <c r="G156">
        <f t="shared" si="7"/>
        <v>159.8519</v>
      </c>
      <c r="H156">
        <f t="shared" si="8"/>
        <v>-110.1481</v>
      </c>
    </row>
    <row r="157" spans="1:8">
      <c r="A157" t="s">
        <v>5</v>
      </c>
      <c r="B157">
        <v>17.903279999999999</v>
      </c>
      <c r="C157">
        <v>-0.38344919999999999</v>
      </c>
      <c r="D157">
        <v>-111.105</v>
      </c>
      <c r="E157">
        <v>159.9957</v>
      </c>
      <c r="F157">
        <f t="shared" si="6"/>
        <v>-111.105</v>
      </c>
      <c r="G157">
        <f t="shared" si="7"/>
        <v>159.9957</v>
      </c>
      <c r="H157">
        <f t="shared" si="8"/>
        <v>-110.0043</v>
      </c>
    </row>
    <row r="158" spans="1:8">
      <c r="A158" t="s">
        <v>5</v>
      </c>
      <c r="B158">
        <v>18.42306</v>
      </c>
      <c r="C158">
        <v>-0.60242150000000005</v>
      </c>
      <c r="D158">
        <v>-111.105</v>
      </c>
      <c r="E158">
        <v>160.1429</v>
      </c>
      <c r="F158">
        <f t="shared" si="6"/>
        <v>-111.105</v>
      </c>
      <c r="G158">
        <f t="shared" si="7"/>
        <v>160.1429</v>
      </c>
      <c r="H158">
        <f t="shared" si="8"/>
        <v>-109.8571</v>
      </c>
    </row>
    <row r="159" spans="1:8">
      <c r="A159" t="s">
        <v>5</v>
      </c>
      <c r="B159">
        <v>18.709420000000001</v>
      </c>
      <c r="C159">
        <v>-0.6021765</v>
      </c>
      <c r="D159">
        <v>-110.9149</v>
      </c>
      <c r="E159">
        <v>160.3612</v>
      </c>
      <c r="F159">
        <f t="shared" si="6"/>
        <v>-110.9149</v>
      </c>
      <c r="G159">
        <f t="shared" si="7"/>
        <v>160.3612</v>
      </c>
      <c r="H159">
        <f t="shared" si="8"/>
        <v>-109.6388</v>
      </c>
    </row>
    <row r="160" spans="1:8">
      <c r="A160" t="s">
        <v>5</v>
      </c>
      <c r="B160">
        <v>19.06345</v>
      </c>
      <c r="C160">
        <v>-0.53237109999999999</v>
      </c>
      <c r="D160">
        <v>-110.79170000000001</v>
      </c>
      <c r="E160">
        <v>160.489</v>
      </c>
      <c r="F160">
        <f t="shared" si="6"/>
        <v>-110.79170000000001</v>
      </c>
      <c r="G160">
        <f t="shared" si="7"/>
        <v>160.489</v>
      </c>
      <c r="H160">
        <f t="shared" si="8"/>
        <v>-109.511</v>
      </c>
    </row>
    <row r="161" spans="1:8">
      <c r="A161" t="s">
        <v>5</v>
      </c>
      <c r="B161">
        <v>18.994</v>
      </c>
      <c r="C161">
        <v>-0.59962950000000004</v>
      </c>
      <c r="D161">
        <v>-110.5333</v>
      </c>
      <c r="E161">
        <v>160.75899999999999</v>
      </c>
      <c r="F161">
        <f t="shared" si="6"/>
        <v>-110.5333</v>
      </c>
      <c r="G161">
        <f t="shared" si="7"/>
        <v>160.75899999999999</v>
      </c>
      <c r="H161">
        <f t="shared" si="8"/>
        <v>-109.24100000000001</v>
      </c>
    </row>
    <row r="162" spans="1:8">
      <c r="A162" t="s">
        <v>5</v>
      </c>
      <c r="B162">
        <v>19.412780000000001</v>
      </c>
      <c r="C162">
        <v>-0.60115810000000003</v>
      </c>
      <c r="D162">
        <v>-110.5333</v>
      </c>
      <c r="E162">
        <v>160.80529999999999</v>
      </c>
      <c r="F162">
        <f t="shared" si="6"/>
        <v>-110.5333</v>
      </c>
      <c r="G162">
        <f t="shared" si="7"/>
        <v>160.80529999999999</v>
      </c>
      <c r="H162">
        <f t="shared" si="8"/>
        <v>-109.19470000000001</v>
      </c>
    </row>
    <row r="163" spans="1:8">
      <c r="A163" t="s">
        <v>5</v>
      </c>
      <c r="B163">
        <v>19.60915</v>
      </c>
      <c r="C163">
        <v>-0.6716143</v>
      </c>
      <c r="D163">
        <v>-110.1497</v>
      </c>
      <c r="E163">
        <v>161.2294</v>
      </c>
      <c r="F163">
        <f t="shared" si="6"/>
        <v>-110.1497</v>
      </c>
      <c r="G163">
        <f t="shared" si="7"/>
        <v>161.2294</v>
      </c>
      <c r="H163">
        <f t="shared" si="8"/>
        <v>-108.7706</v>
      </c>
    </row>
    <row r="164" spans="1:8">
      <c r="A164" t="s">
        <v>5</v>
      </c>
      <c r="B164">
        <v>20.012080000000001</v>
      </c>
      <c r="C164">
        <v>-0.60353060000000003</v>
      </c>
      <c r="D164">
        <v>-110.21559999999999</v>
      </c>
      <c r="E164">
        <v>161.18270000000001</v>
      </c>
      <c r="F164">
        <f t="shared" si="6"/>
        <v>-110.21559999999999</v>
      </c>
      <c r="G164">
        <f t="shared" si="7"/>
        <v>161.18270000000001</v>
      </c>
      <c r="H164">
        <f t="shared" si="8"/>
        <v>-108.81729999999999</v>
      </c>
    </row>
    <row r="165" spans="1:8">
      <c r="A165" t="s">
        <v>5</v>
      </c>
      <c r="B165">
        <v>20.436109999999999</v>
      </c>
      <c r="C165">
        <v>-0.60499959999999997</v>
      </c>
      <c r="D165">
        <v>-109.8291</v>
      </c>
      <c r="E165">
        <v>161.60290000000001</v>
      </c>
      <c r="F165">
        <f t="shared" si="6"/>
        <v>-109.8291</v>
      </c>
      <c r="G165">
        <f t="shared" si="7"/>
        <v>161.60290000000001</v>
      </c>
      <c r="H165">
        <f t="shared" si="8"/>
        <v>-108.39709999999999</v>
      </c>
    </row>
    <row r="166" spans="1:8">
      <c r="A166" t="s">
        <v>5</v>
      </c>
      <c r="B166">
        <v>20.339320000000001</v>
      </c>
      <c r="C166">
        <v>-0.67366890000000001</v>
      </c>
      <c r="D166">
        <v>-109.76430000000001</v>
      </c>
      <c r="E166">
        <v>161.68389999999999</v>
      </c>
      <c r="F166">
        <f t="shared" si="6"/>
        <v>-109.76430000000001</v>
      </c>
      <c r="G166">
        <f t="shared" si="7"/>
        <v>161.68389999999999</v>
      </c>
      <c r="H166">
        <f t="shared" si="8"/>
        <v>-108.31610000000001</v>
      </c>
    </row>
    <row r="167" spans="1:8">
      <c r="A167" t="s">
        <v>5</v>
      </c>
      <c r="B167">
        <v>20.656880000000001</v>
      </c>
      <c r="C167">
        <v>-0.67662520000000004</v>
      </c>
      <c r="D167">
        <v>-109.9573</v>
      </c>
      <c r="E167">
        <v>161.53579999999999</v>
      </c>
      <c r="F167">
        <f t="shared" si="6"/>
        <v>-109.9573</v>
      </c>
      <c r="G167">
        <f t="shared" si="7"/>
        <v>161.53579999999999</v>
      </c>
      <c r="H167">
        <f t="shared" si="8"/>
        <v>-108.46420000000001</v>
      </c>
    </row>
    <row r="168" spans="1:8">
      <c r="A168" t="s">
        <v>5</v>
      </c>
      <c r="B168">
        <v>20.542619999999999</v>
      </c>
      <c r="C168">
        <v>-0.67538419999999999</v>
      </c>
      <c r="D168">
        <v>-109.50700000000001</v>
      </c>
      <c r="E168">
        <v>161.95189999999999</v>
      </c>
      <c r="F168">
        <f t="shared" si="6"/>
        <v>-109.50700000000001</v>
      </c>
      <c r="G168">
        <f t="shared" si="7"/>
        <v>161.95189999999999</v>
      </c>
      <c r="H168">
        <f t="shared" si="8"/>
        <v>-108.04810000000001</v>
      </c>
    </row>
    <row r="169" spans="1:8">
      <c r="A169" t="s">
        <v>5</v>
      </c>
      <c r="B169">
        <v>20.53548</v>
      </c>
      <c r="C169">
        <v>-0.60149750000000002</v>
      </c>
      <c r="D169">
        <v>-109.76430000000001</v>
      </c>
      <c r="E169">
        <v>161.67250000000001</v>
      </c>
      <c r="F169">
        <f t="shared" si="6"/>
        <v>-109.76430000000001</v>
      </c>
      <c r="G169">
        <f t="shared" si="7"/>
        <v>161.67250000000001</v>
      </c>
      <c r="H169">
        <f t="shared" si="8"/>
        <v>-108.32749999999999</v>
      </c>
    </row>
    <row r="170" spans="1:8">
      <c r="A170" t="s">
        <v>5</v>
      </c>
      <c r="B170">
        <v>20.754950000000001</v>
      </c>
      <c r="C170">
        <v>-0.67270470000000004</v>
      </c>
      <c r="D170">
        <v>-109.377</v>
      </c>
      <c r="E170">
        <v>162.10050000000001</v>
      </c>
      <c r="F170">
        <f t="shared" si="6"/>
        <v>-109.377</v>
      </c>
      <c r="G170">
        <f t="shared" si="7"/>
        <v>162.10050000000001</v>
      </c>
      <c r="H170">
        <f t="shared" si="8"/>
        <v>-107.89949999999999</v>
      </c>
    </row>
    <row r="171" spans="1:8">
      <c r="A171" t="s">
        <v>5</v>
      </c>
      <c r="B171">
        <v>20.97466</v>
      </c>
      <c r="C171">
        <v>-0.67258819999999997</v>
      </c>
      <c r="D171">
        <v>-109.44070000000001</v>
      </c>
      <c r="E171">
        <v>162.06610000000001</v>
      </c>
      <c r="F171">
        <f t="shared" si="6"/>
        <v>-109.44070000000001</v>
      </c>
      <c r="G171">
        <f t="shared" si="7"/>
        <v>162.06610000000001</v>
      </c>
      <c r="H171">
        <f t="shared" si="8"/>
        <v>-107.93389999999999</v>
      </c>
    </row>
    <row r="172" spans="1:8">
      <c r="A172" t="s">
        <v>5</v>
      </c>
      <c r="B172">
        <v>21.309229999999999</v>
      </c>
      <c r="C172">
        <v>-0.67367679999999996</v>
      </c>
      <c r="D172">
        <v>-109.2458</v>
      </c>
      <c r="E172">
        <v>162.2885</v>
      </c>
      <c r="F172">
        <f t="shared" si="6"/>
        <v>-109.2458</v>
      </c>
      <c r="G172">
        <f t="shared" si="7"/>
        <v>162.2885</v>
      </c>
      <c r="H172">
        <f t="shared" si="8"/>
        <v>-107.7115</v>
      </c>
    </row>
    <row r="173" spans="1:8">
      <c r="A173" t="s">
        <v>5</v>
      </c>
      <c r="B173">
        <v>21.463920000000002</v>
      </c>
      <c r="C173">
        <v>-0.74525569999999997</v>
      </c>
      <c r="D173">
        <v>-109.2458</v>
      </c>
      <c r="E173">
        <v>162.3432</v>
      </c>
      <c r="F173">
        <f t="shared" si="6"/>
        <v>-109.2458</v>
      </c>
      <c r="G173">
        <f t="shared" si="7"/>
        <v>162.3432</v>
      </c>
      <c r="H173">
        <f t="shared" si="8"/>
        <v>-107.6568</v>
      </c>
    </row>
    <row r="174" spans="1:8">
      <c r="A174" t="s">
        <v>5</v>
      </c>
      <c r="B174">
        <v>21.61938</v>
      </c>
      <c r="C174">
        <v>-0.67398919999999996</v>
      </c>
      <c r="D174">
        <v>-109.0505</v>
      </c>
      <c r="E174">
        <v>162.5128</v>
      </c>
      <c r="F174">
        <f t="shared" si="6"/>
        <v>-109.0505</v>
      </c>
      <c r="G174">
        <f t="shared" si="7"/>
        <v>162.5128</v>
      </c>
      <c r="H174">
        <f t="shared" si="8"/>
        <v>-107.4872</v>
      </c>
    </row>
    <row r="175" spans="1:8">
      <c r="A175" t="s">
        <v>5</v>
      </c>
      <c r="B175">
        <v>21.7486</v>
      </c>
      <c r="C175">
        <v>-0.74475570000000002</v>
      </c>
      <c r="D175">
        <v>-108.79259999999999</v>
      </c>
      <c r="E175">
        <v>162.80869999999999</v>
      </c>
      <c r="F175">
        <f t="shared" si="6"/>
        <v>-108.79259999999999</v>
      </c>
      <c r="G175">
        <f t="shared" si="7"/>
        <v>162.80869999999999</v>
      </c>
      <c r="H175">
        <f t="shared" si="8"/>
        <v>-107.19130000000001</v>
      </c>
    </row>
    <row r="176" spans="1:8">
      <c r="A176" t="s">
        <v>5</v>
      </c>
      <c r="B176">
        <v>21.788019999999999</v>
      </c>
      <c r="C176">
        <v>-0.67232760000000003</v>
      </c>
      <c r="D176">
        <v>-109.0505</v>
      </c>
      <c r="E176">
        <v>162.53210000000001</v>
      </c>
      <c r="F176">
        <f t="shared" si="6"/>
        <v>-109.0505</v>
      </c>
      <c r="G176">
        <f t="shared" si="7"/>
        <v>162.53210000000001</v>
      </c>
      <c r="H176">
        <f t="shared" si="8"/>
        <v>-107.46789999999999</v>
      </c>
    </row>
    <row r="177" spans="1:8">
      <c r="A177" t="s">
        <v>6</v>
      </c>
      <c r="B177">
        <v>22.007020000000001</v>
      </c>
      <c r="C177">
        <v>-0.74340799999999996</v>
      </c>
      <c r="D177">
        <v>-108.5968</v>
      </c>
      <c r="E177">
        <v>163.02070000000001</v>
      </c>
      <c r="F177">
        <f t="shared" si="6"/>
        <v>-108.5968</v>
      </c>
      <c r="G177">
        <f t="shared" si="7"/>
        <v>163.02070000000001</v>
      </c>
      <c r="H177">
        <f t="shared" si="8"/>
        <v>-106.97929999999999</v>
      </c>
    </row>
    <row r="178" spans="1:8">
      <c r="A178" t="s">
        <v>6</v>
      </c>
      <c r="B178">
        <v>22.21435</v>
      </c>
      <c r="C178">
        <v>-0.67380220000000002</v>
      </c>
      <c r="D178">
        <v>-108.5968</v>
      </c>
      <c r="E178">
        <v>163.01259999999999</v>
      </c>
      <c r="F178">
        <f t="shared" si="6"/>
        <v>-108.5968</v>
      </c>
      <c r="G178">
        <f t="shared" si="7"/>
        <v>163.01259999999999</v>
      </c>
      <c r="H178">
        <f t="shared" si="8"/>
        <v>-106.98740000000001</v>
      </c>
    </row>
    <row r="179" spans="1:8">
      <c r="A179" t="s">
        <v>6</v>
      </c>
      <c r="B179">
        <v>22.264500000000002</v>
      </c>
      <c r="C179">
        <v>-0.74205019999999999</v>
      </c>
      <c r="D179">
        <v>-108.2645</v>
      </c>
      <c r="E179">
        <v>163.3646</v>
      </c>
      <c r="F179">
        <f t="shared" si="6"/>
        <v>-108.2645</v>
      </c>
      <c r="G179">
        <f t="shared" si="7"/>
        <v>163.3646</v>
      </c>
      <c r="H179">
        <f t="shared" si="8"/>
        <v>-106.6354</v>
      </c>
    </row>
    <row r="180" spans="1:8">
      <c r="A180" t="s">
        <v>6</v>
      </c>
      <c r="B180">
        <v>22.509609999999999</v>
      </c>
      <c r="C180">
        <v>-0.74267119999999998</v>
      </c>
      <c r="D180">
        <v>-108.46169999999999</v>
      </c>
      <c r="E180">
        <v>163.20930000000001</v>
      </c>
      <c r="F180">
        <f t="shared" si="6"/>
        <v>-108.46169999999999</v>
      </c>
      <c r="G180">
        <f t="shared" si="7"/>
        <v>163.20930000000001</v>
      </c>
      <c r="H180">
        <f t="shared" si="8"/>
        <v>-106.79069999999999</v>
      </c>
    </row>
    <row r="181" spans="1:8">
      <c r="A181" t="s">
        <v>6</v>
      </c>
      <c r="B181">
        <v>21.679480000000002</v>
      </c>
      <c r="C181">
        <v>-0.30942199999999997</v>
      </c>
      <c r="D181">
        <v>-108.0668</v>
      </c>
      <c r="E181">
        <v>163.28100000000001</v>
      </c>
      <c r="F181">
        <f t="shared" si="6"/>
        <v>-108.0668</v>
      </c>
      <c r="G181">
        <f t="shared" si="7"/>
        <v>163.28100000000001</v>
      </c>
      <c r="H181">
        <f t="shared" si="8"/>
        <v>-106.71899999999999</v>
      </c>
    </row>
    <row r="182" spans="1:8">
      <c r="A182" t="s">
        <v>6</v>
      </c>
      <c r="B182">
        <v>23.200869999999998</v>
      </c>
      <c r="C182">
        <v>-0.7476585</v>
      </c>
      <c r="D182">
        <v>-108.00700000000001</v>
      </c>
      <c r="E182">
        <v>163.7226</v>
      </c>
      <c r="F182">
        <f t="shared" si="6"/>
        <v>-108.00700000000001</v>
      </c>
      <c r="G182">
        <f t="shared" si="7"/>
        <v>163.7226</v>
      </c>
      <c r="H182">
        <f t="shared" si="8"/>
        <v>-106.2774</v>
      </c>
    </row>
    <row r="183" spans="1:8">
      <c r="A183" t="s">
        <v>6</v>
      </c>
      <c r="B183">
        <v>23.10201</v>
      </c>
      <c r="C183">
        <v>-0.74234670000000003</v>
      </c>
      <c r="D183">
        <v>-107.8095</v>
      </c>
      <c r="E183">
        <v>163.89019999999999</v>
      </c>
      <c r="F183">
        <f t="shared" si="6"/>
        <v>-107.8095</v>
      </c>
      <c r="G183">
        <f t="shared" si="7"/>
        <v>163.89019999999999</v>
      </c>
      <c r="H183">
        <f t="shared" si="8"/>
        <v>-106.10980000000001</v>
      </c>
    </row>
    <row r="184" spans="1:8">
      <c r="A184" t="s">
        <v>6</v>
      </c>
      <c r="B184">
        <v>23.284030000000001</v>
      </c>
      <c r="C184">
        <v>-0.74327860000000001</v>
      </c>
      <c r="D184">
        <v>-107.94750000000001</v>
      </c>
      <c r="E184">
        <v>163.7834</v>
      </c>
      <c r="F184">
        <f t="shared" si="6"/>
        <v>-107.94750000000001</v>
      </c>
      <c r="G184">
        <f t="shared" si="7"/>
        <v>163.7834</v>
      </c>
      <c r="H184">
        <f t="shared" si="8"/>
        <v>-106.2166</v>
      </c>
    </row>
    <row r="185" spans="1:8">
      <c r="A185" t="s">
        <v>6</v>
      </c>
      <c r="B185">
        <v>23.548780000000001</v>
      </c>
      <c r="C185">
        <v>-0.81823349999999995</v>
      </c>
      <c r="D185">
        <v>-107.86879999999999</v>
      </c>
      <c r="E185">
        <v>163.92570000000001</v>
      </c>
      <c r="F185">
        <f t="shared" si="6"/>
        <v>-107.86879999999999</v>
      </c>
      <c r="G185">
        <f t="shared" si="7"/>
        <v>163.92570000000001</v>
      </c>
      <c r="H185">
        <f t="shared" si="8"/>
        <v>-106.07429999999999</v>
      </c>
    </row>
    <row r="186" spans="1:8">
      <c r="A186" t="s">
        <v>6</v>
      </c>
      <c r="B186">
        <v>23.621749999999999</v>
      </c>
      <c r="C186">
        <v>-0.74430439999999998</v>
      </c>
      <c r="D186">
        <v>-107.61150000000001</v>
      </c>
      <c r="E186">
        <v>164.1412</v>
      </c>
      <c r="F186">
        <f t="shared" si="6"/>
        <v>-107.61150000000001</v>
      </c>
      <c r="G186">
        <f t="shared" si="7"/>
        <v>164.1412</v>
      </c>
      <c r="H186">
        <f t="shared" si="8"/>
        <v>-105.8588</v>
      </c>
    </row>
    <row r="187" spans="1:8">
      <c r="A187" t="s">
        <v>6</v>
      </c>
      <c r="B187">
        <v>23.65823</v>
      </c>
      <c r="C187">
        <v>-0.67190629999999996</v>
      </c>
      <c r="D187">
        <v>-107.7294</v>
      </c>
      <c r="E187">
        <v>164.00059999999999</v>
      </c>
      <c r="F187">
        <f t="shared" si="6"/>
        <v>-107.7294</v>
      </c>
      <c r="G187">
        <f t="shared" si="7"/>
        <v>164.00059999999999</v>
      </c>
      <c r="H187">
        <f t="shared" si="8"/>
        <v>-105.99940000000001</v>
      </c>
    </row>
    <row r="188" spans="1:8">
      <c r="A188" t="s">
        <v>6</v>
      </c>
      <c r="B188">
        <v>23.89573</v>
      </c>
      <c r="C188">
        <v>-0.88858879999999996</v>
      </c>
      <c r="D188">
        <v>-107.4131</v>
      </c>
      <c r="E188">
        <v>164.43020000000001</v>
      </c>
      <c r="F188">
        <f t="shared" si="6"/>
        <v>-107.4131</v>
      </c>
      <c r="G188">
        <f t="shared" si="7"/>
        <v>164.43020000000001</v>
      </c>
      <c r="H188">
        <f t="shared" si="8"/>
        <v>-105.56979999999999</v>
      </c>
    </row>
    <row r="189" spans="1:8">
      <c r="A189" t="s">
        <v>6</v>
      </c>
      <c r="B189">
        <v>24.087720000000001</v>
      </c>
      <c r="C189">
        <v>-0.74456900000000004</v>
      </c>
      <c r="D189">
        <v>-107.8095</v>
      </c>
      <c r="E189">
        <v>164.0129</v>
      </c>
      <c r="F189">
        <f t="shared" si="6"/>
        <v>-107.8095</v>
      </c>
      <c r="G189">
        <f t="shared" si="7"/>
        <v>164.0129</v>
      </c>
      <c r="H189">
        <f t="shared" si="8"/>
        <v>-105.9871</v>
      </c>
    </row>
    <row r="190" spans="1:8">
      <c r="A190" t="s">
        <v>6</v>
      </c>
      <c r="B190">
        <v>24.031490000000002</v>
      </c>
      <c r="C190">
        <v>-0.74293410000000004</v>
      </c>
      <c r="D190">
        <v>-107.4713</v>
      </c>
      <c r="E190">
        <v>164.3186</v>
      </c>
      <c r="F190">
        <f t="shared" si="6"/>
        <v>-107.4713</v>
      </c>
      <c r="G190">
        <f t="shared" si="7"/>
        <v>164.3186</v>
      </c>
      <c r="H190">
        <f t="shared" si="8"/>
        <v>-105.6814</v>
      </c>
    </row>
    <row r="191" spans="1:8">
      <c r="A191" t="s">
        <v>6</v>
      </c>
      <c r="B191">
        <v>24.06644</v>
      </c>
      <c r="C191">
        <v>-0.81283530000000004</v>
      </c>
      <c r="D191">
        <v>-107.61150000000001</v>
      </c>
      <c r="E191">
        <v>164.22839999999999</v>
      </c>
      <c r="F191">
        <f t="shared" si="6"/>
        <v>-107.61150000000001</v>
      </c>
      <c r="G191">
        <f t="shared" si="7"/>
        <v>164.22839999999999</v>
      </c>
      <c r="H191">
        <f t="shared" si="8"/>
        <v>-105.77160000000001</v>
      </c>
    </row>
    <row r="192" spans="1:8">
      <c r="A192" t="s">
        <v>6</v>
      </c>
      <c r="B192">
        <v>24.186530000000001</v>
      </c>
      <c r="C192">
        <v>-0.74301309999999998</v>
      </c>
      <c r="D192">
        <v>-107.4713</v>
      </c>
      <c r="E192">
        <v>164.33949999999999</v>
      </c>
      <c r="F192">
        <f t="shared" si="6"/>
        <v>-107.4713</v>
      </c>
      <c r="G192">
        <f t="shared" si="7"/>
        <v>164.33949999999999</v>
      </c>
      <c r="H192">
        <f t="shared" si="8"/>
        <v>-105.66050000000001</v>
      </c>
    </row>
    <row r="193" spans="1:8">
      <c r="A193" t="s">
        <v>6</v>
      </c>
      <c r="B193">
        <v>24.341609999999999</v>
      </c>
      <c r="C193">
        <v>-0.74308660000000004</v>
      </c>
      <c r="D193">
        <v>-107.4131</v>
      </c>
      <c r="E193">
        <v>164.41159999999999</v>
      </c>
      <c r="F193">
        <f t="shared" si="6"/>
        <v>-107.4131</v>
      </c>
      <c r="G193">
        <f t="shared" si="7"/>
        <v>164.41159999999999</v>
      </c>
      <c r="H193">
        <f t="shared" si="8"/>
        <v>-105.58840000000001</v>
      </c>
    </row>
    <row r="194" spans="1:8">
      <c r="A194" t="s">
        <v>6</v>
      </c>
      <c r="B194">
        <v>24.52488</v>
      </c>
      <c r="C194">
        <v>-0.81526350000000003</v>
      </c>
      <c r="D194">
        <v>-107.07210000000001</v>
      </c>
      <c r="E194">
        <v>164.78620000000001</v>
      </c>
      <c r="F194">
        <f t="shared" ref="F194:F257" si="9">IF(D194&gt;0,D194-360,D194)</f>
        <v>-107.07210000000001</v>
      </c>
      <c r="G194">
        <f t="shared" ref="G194:G257" si="10">IF(E194&lt;0,E194+360,E194)</f>
        <v>164.78620000000001</v>
      </c>
      <c r="H194">
        <f t="shared" ref="H194:H257" si="11">G194-270</f>
        <v>-105.21379999999999</v>
      </c>
    </row>
    <row r="195" spans="1:8">
      <c r="A195" t="s">
        <v>6</v>
      </c>
      <c r="B195">
        <v>24.68018</v>
      </c>
      <c r="C195">
        <v>-0.81533120000000003</v>
      </c>
      <c r="D195">
        <v>-107.21429999999999</v>
      </c>
      <c r="E195">
        <v>164.67359999999999</v>
      </c>
      <c r="F195">
        <f t="shared" si="9"/>
        <v>-107.21429999999999</v>
      </c>
      <c r="G195">
        <f t="shared" si="10"/>
        <v>164.67359999999999</v>
      </c>
      <c r="H195">
        <f t="shared" si="11"/>
        <v>-105.32640000000001</v>
      </c>
    </row>
    <row r="196" spans="1:8">
      <c r="A196" t="s">
        <v>6</v>
      </c>
      <c r="B196">
        <v>24.651409999999998</v>
      </c>
      <c r="C196">
        <v>-0.81444000000000005</v>
      </c>
      <c r="D196">
        <v>-107.4713</v>
      </c>
      <c r="E196">
        <v>164.43170000000001</v>
      </c>
      <c r="F196">
        <f t="shared" si="9"/>
        <v>-107.4713</v>
      </c>
      <c r="G196">
        <f t="shared" si="10"/>
        <v>164.43170000000001</v>
      </c>
      <c r="H196">
        <f t="shared" si="11"/>
        <v>-105.56829999999999</v>
      </c>
    </row>
    <row r="197" spans="1:8">
      <c r="A197" t="s">
        <v>6</v>
      </c>
      <c r="B197">
        <v>24.743849999999998</v>
      </c>
      <c r="C197">
        <v>-0.74365289999999995</v>
      </c>
      <c r="D197">
        <v>-107.0151</v>
      </c>
      <c r="E197">
        <v>164.83160000000001</v>
      </c>
      <c r="F197">
        <f t="shared" si="9"/>
        <v>-107.0151</v>
      </c>
      <c r="G197">
        <f t="shared" si="10"/>
        <v>164.83160000000001</v>
      </c>
      <c r="H197">
        <f t="shared" si="11"/>
        <v>-105.16839999999999</v>
      </c>
    </row>
    <row r="198" spans="1:8">
      <c r="A198" t="s">
        <v>6</v>
      </c>
      <c r="B198">
        <v>24.571370000000002</v>
      </c>
      <c r="C198">
        <v>-0.8096042</v>
      </c>
      <c r="D198">
        <v>-107.0151</v>
      </c>
      <c r="E198">
        <v>164.84520000000001</v>
      </c>
      <c r="F198">
        <f t="shared" si="9"/>
        <v>-107.0151</v>
      </c>
      <c r="G198">
        <f t="shared" si="10"/>
        <v>164.84520000000001</v>
      </c>
      <c r="H198">
        <f t="shared" si="11"/>
        <v>-105.15479999999999</v>
      </c>
    </row>
    <row r="199" spans="1:8">
      <c r="A199" t="s">
        <v>6</v>
      </c>
      <c r="B199">
        <v>25.394110000000001</v>
      </c>
      <c r="C199">
        <v>-0.8160058</v>
      </c>
      <c r="D199">
        <v>-106.87179999999999</v>
      </c>
      <c r="E199">
        <v>165.07929999999999</v>
      </c>
      <c r="F199">
        <f t="shared" si="9"/>
        <v>-106.87179999999999</v>
      </c>
      <c r="G199">
        <f t="shared" si="10"/>
        <v>165.07929999999999</v>
      </c>
      <c r="H199">
        <f t="shared" si="11"/>
        <v>-104.92070000000001</v>
      </c>
    </row>
    <row r="200" spans="1:8">
      <c r="A200" t="s">
        <v>6</v>
      </c>
      <c r="B200">
        <v>25.427389999999999</v>
      </c>
      <c r="C200">
        <v>-0.81469380000000002</v>
      </c>
      <c r="D200">
        <v>-106.6153</v>
      </c>
      <c r="E200">
        <v>165.321</v>
      </c>
      <c r="F200">
        <f t="shared" si="9"/>
        <v>-106.6153</v>
      </c>
      <c r="G200">
        <f t="shared" si="10"/>
        <v>165.321</v>
      </c>
      <c r="H200">
        <f t="shared" si="11"/>
        <v>-104.679</v>
      </c>
    </row>
    <row r="201" spans="1:8">
      <c r="A201" t="s">
        <v>6</v>
      </c>
      <c r="B201">
        <v>25.552900000000001</v>
      </c>
      <c r="C201">
        <v>-0.81384339999999999</v>
      </c>
      <c r="D201">
        <v>-106.4148</v>
      </c>
      <c r="E201">
        <v>165.51669999999999</v>
      </c>
      <c r="F201">
        <f t="shared" si="9"/>
        <v>-106.4148</v>
      </c>
      <c r="G201">
        <f t="shared" si="10"/>
        <v>165.51669999999999</v>
      </c>
      <c r="H201">
        <f t="shared" si="11"/>
        <v>-104.48330000000001</v>
      </c>
    </row>
    <row r="202" spans="1:8">
      <c r="A202" t="s">
        <v>6</v>
      </c>
      <c r="B202">
        <v>26.045960000000001</v>
      </c>
      <c r="C202">
        <v>-0.88843459999999996</v>
      </c>
      <c r="D202">
        <v>-106.36</v>
      </c>
      <c r="E202">
        <v>165.66589999999999</v>
      </c>
      <c r="F202">
        <f t="shared" si="9"/>
        <v>-106.36</v>
      </c>
      <c r="G202">
        <f t="shared" si="10"/>
        <v>165.66589999999999</v>
      </c>
      <c r="H202">
        <f t="shared" si="11"/>
        <v>-104.33410000000001</v>
      </c>
    </row>
    <row r="203" spans="1:8">
      <c r="A203" t="s">
        <v>6</v>
      </c>
      <c r="B203">
        <v>26.26473</v>
      </c>
      <c r="C203">
        <v>-0.81656090000000003</v>
      </c>
      <c r="D203">
        <v>-106.2685</v>
      </c>
      <c r="E203">
        <v>165.744</v>
      </c>
      <c r="F203">
        <f t="shared" si="9"/>
        <v>-106.2685</v>
      </c>
      <c r="G203">
        <f t="shared" si="10"/>
        <v>165.744</v>
      </c>
      <c r="H203">
        <f t="shared" si="11"/>
        <v>-104.256</v>
      </c>
    </row>
    <row r="204" spans="1:8">
      <c r="A204" t="s">
        <v>6</v>
      </c>
      <c r="B204">
        <v>26.328420000000001</v>
      </c>
      <c r="C204">
        <v>-0.81392350000000002</v>
      </c>
      <c r="D204">
        <v>-106.01260000000001</v>
      </c>
      <c r="E204">
        <v>165.98410000000001</v>
      </c>
      <c r="F204">
        <f t="shared" si="9"/>
        <v>-106.01260000000001</v>
      </c>
      <c r="G204">
        <f t="shared" si="10"/>
        <v>165.98410000000001</v>
      </c>
      <c r="H204">
        <f t="shared" si="11"/>
        <v>-104.01589999999999</v>
      </c>
    </row>
    <row r="205" spans="1:8">
      <c r="A205" t="s">
        <v>6</v>
      </c>
      <c r="B205">
        <v>26.38964</v>
      </c>
      <c r="C205">
        <v>-0.81568050000000003</v>
      </c>
      <c r="D205">
        <v>-106.2685</v>
      </c>
      <c r="E205">
        <v>165.75450000000001</v>
      </c>
      <c r="F205">
        <f t="shared" si="9"/>
        <v>-106.2685</v>
      </c>
      <c r="G205">
        <f t="shared" si="10"/>
        <v>165.75450000000001</v>
      </c>
      <c r="H205">
        <f t="shared" si="11"/>
        <v>-104.24549999999999</v>
      </c>
    </row>
    <row r="206" spans="1:8">
      <c r="A206" t="s">
        <v>6</v>
      </c>
      <c r="B206">
        <v>26.762180000000001</v>
      </c>
      <c r="C206">
        <v>-0.88650859999999998</v>
      </c>
      <c r="D206">
        <v>-105.8108</v>
      </c>
      <c r="E206">
        <v>166.25649999999999</v>
      </c>
      <c r="F206">
        <f t="shared" si="9"/>
        <v>-105.8108</v>
      </c>
      <c r="G206">
        <f t="shared" si="10"/>
        <v>166.25649999999999</v>
      </c>
      <c r="H206">
        <f t="shared" si="11"/>
        <v>-103.74350000000001</v>
      </c>
    </row>
    <row r="207" spans="1:8">
      <c r="A207" t="s">
        <v>7</v>
      </c>
      <c r="B207">
        <v>27.011510000000001</v>
      </c>
      <c r="C207">
        <v>-0.88935109999999995</v>
      </c>
      <c r="D207">
        <v>-105.8642</v>
      </c>
      <c r="E207">
        <v>166.2415</v>
      </c>
      <c r="F207">
        <f t="shared" si="9"/>
        <v>-105.8642</v>
      </c>
      <c r="G207">
        <f t="shared" si="10"/>
        <v>166.2415</v>
      </c>
      <c r="H207">
        <f t="shared" si="11"/>
        <v>-103.7585</v>
      </c>
    </row>
    <row r="208" spans="1:8">
      <c r="A208" t="s">
        <v>7</v>
      </c>
      <c r="B208">
        <v>27.041519999999998</v>
      </c>
      <c r="C208">
        <v>-0.88551219999999997</v>
      </c>
      <c r="D208">
        <v>-105.6087</v>
      </c>
      <c r="E208">
        <v>166.47239999999999</v>
      </c>
      <c r="F208">
        <f t="shared" si="9"/>
        <v>-105.6087</v>
      </c>
      <c r="G208">
        <f t="shared" si="10"/>
        <v>166.47239999999999</v>
      </c>
      <c r="H208">
        <f t="shared" si="11"/>
        <v>-103.52760000000001</v>
      </c>
    </row>
    <row r="209" spans="1:8">
      <c r="A209" t="s">
        <v>7</v>
      </c>
      <c r="B209">
        <v>26.886040000000001</v>
      </c>
      <c r="C209">
        <v>-0.88315840000000001</v>
      </c>
      <c r="D209">
        <v>-105.6087</v>
      </c>
      <c r="E209">
        <v>166.4547</v>
      </c>
      <c r="F209">
        <f t="shared" si="9"/>
        <v>-105.6087</v>
      </c>
      <c r="G209">
        <f t="shared" si="10"/>
        <v>166.4547</v>
      </c>
      <c r="H209">
        <f t="shared" si="11"/>
        <v>-103.5453</v>
      </c>
    </row>
    <row r="210" spans="1:8">
      <c r="A210" t="s">
        <v>7</v>
      </c>
      <c r="B210">
        <v>27.508959999999998</v>
      </c>
      <c r="C210">
        <v>-0.88778809999999997</v>
      </c>
      <c r="D210">
        <v>-105.45829999999999</v>
      </c>
      <c r="E210">
        <v>166.6671</v>
      </c>
      <c r="F210">
        <f t="shared" si="9"/>
        <v>-105.45829999999999</v>
      </c>
      <c r="G210">
        <f t="shared" si="10"/>
        <v>166.6671</v>
      </c>
      <c r="H210">
        <f t="shared" si="11"/>
        <v>-103.3329</v>
      </c>
    </row>
    <row r="211" spans="1:8">
      <c r="A211" t="s">
        <v>7</v>
      </c>
      <c r="B211">
        <v>27.629549999999998</v>
      </c>
      <c r="C211">
        <v>-0.95552000000000004</v>
      </c>
      <c r="D211">
        <v>-105.2032</v>
      </c>
      <c r="E211">
        <v>166.94649999999999</v>
      </c>
      <c r="F211">
        <f t="shared" si="9"/>
        <v>-105.2032</v>
      </c>
      <c r="G211">
        <f t="shared" si="10"/>
        <v>166.94649999999999</v>
      </c>
      <c r="H211">
        <f t="shared" si="11"/>
        <v>-103.05350000000001</v>
      </c>
    </row>
    <row r="212" spans="1:8">
      <c r="A212" t="s">
        <v>7</v>
      </c>
      <c r="B212">
        <v>28.257760000000001</v>
      </c>
      <c r="C212">
        <v>-0.88891960000000003</v>
      </c>
      <c r="D212">
        <v>-105.0508</v>
      </c>
      <c r="E212">
        <v>167.1267</v>
      </c>
      <c r="F212">
        <f t="shared" si="9"/>
        <v>-105.0508</v>
      </c>
      <c r="G212">
        <f t="shared" si="10"/>
        <v>167.1267</v>
      </c>
      <c r="H212">
        <f t="shared" si="11"/>
        <v>-102.8733</v>
      </c>
    </row>
    <row r="213" spans="1:8">
      <c r="A213" t="s">
        <v>7</v>
      </c>
      <c r="B213">
        <v>28.187989999999999</v>
      </c>
      <c r="C213">
        <v>-0.95578200000000002</v>
      </c>
      <c r="D213">
        <v>-104.7962</v>
      </c>
      <c r="E213">
        <v>167.38329999999999</v>
      </c>
      <c r="F213">
        <f t="shared" si="9"/>
        <v>-104.7962</v>
      </c>
      <c r="G213">
        <f t="shared" si="10"/>
        <v>167.38329999999999</v>
      </c>
      <c r="H213">
        <f t="shared" si="11"/>
        <v>-102.61670000000001</v>
      </c>
    </row>
    <row r="214" spans="1:8">
      <c r="A214" t="s">
        <v>7</v>
      </c>
      <c r="B214">
        <v>28.824069999999999</v>
      </c>
      <c r="C214">
        <v>-0.96316360000000001</v>
      </c>
      <c r="D214">
        <v>-105.0508</v>
      </c>
      <c r="E214">
        <v>167.2354</v>
      </c>
      <c r="F214">
        <f t="shared" si="9"/>
        <v>-105.0508</v>
      </c>
      <c r="G214">
        <f t="shared" si="10"/>
        <v>167.2354</v>
      </c>
      <c r="H214">
        <f t="shared" si="11"/>
        <v>-102.7646</v>
      </c>
    </row>
    <row r="215" spans="1:8">
      <c r="A215" t="s">
        <v>7</v>
      </c>
      <c r="B215">
        <v>28.531320000000001</v>
      </c>
      <c r="C215">
        <v>-0.8854147</v>
      </c>
      <c r="D215">
        <v>-104.38760000000001</v>
      </c>
      <c r="E215">
        <v>167.75380000000001</v>
      </c>
      <c r="F215">
        <f t="shared" si="9"/>
        <v>-104.38760000000001</v>
      </c>
      <c r="G215">
        <f t="shared" si="10"/>
        <v>167.75380000000001</v>
      </c>
      <c r="H215">
        <f t="shared" si="11"/>
        <v>-102.24619999999999</v>
      </c>
    </row>
    <row r="216" spans="1:8">
      <c r="A216" t="s">
        <v>7</v>
      </c>
      <c r="B216">
        <v>28.62471</v>
      </c>
      <c r="C216">
        <v>-0.95706740000000001</v>
      </c>
      <c r="D216">
        <v>-104.5921</v>
      </c>
      <c r="E216">
        <v>167.62100000000001</v>
      </c>
      <c r="F216">
        <f t="shared" si="9"/>
        <v>-104.5921</v>
      </c>
      <c r="G216">
        <f t="shared" si="10"/>
        <v>167.62100000000001</v>
      </c>
      <c r="H216">
        <f t="shared" si="11"/>
        <v>-102.37899999999999</v>
      </c>
    </row>
    <row r="217" spans="1:8">
      <c r="A217" t="s">
        <v>7</v>
      </c>
      <c r="B217">
        <v>28.780439999999999</v>
      </c>
      <c r="C217">
        <v>-0.88573760000000001</v>
      </c>
      <c r="D217">
        <v>-104.38760000000001</v>
      </c>
      <c r="E217">
        <v>167.78120000000001</v>
      </c>
      <c r="F217">
        <f t="shared" si="9"/>
        <v>-104.38760000000001</v>
      </c>
      <c r="G217">
        <f t="shared" si="10"/>
        <v>167.78120000000001</v>
      </c>
      <c r="H217">
        <f t="shared" si="11"/>
        <v>-102.21879999999999</v>
      </c>
    </row>
    <row r="218" spans="1:8">
      <c r="A218" t="s">
        <v>7</v>
      </c>
      <c r="B218">
        <v>29.056429999999999</v>
      </c>
      <c r="C218">
        <v>-0.95572349999999995</v>
      </c>
      <c r="D218">
        <v>-104.1828</v>
      </c>
      <c r="E218">
        <v>168.0368</v>
      </c>
      <c r="F218">
        <f t="shared" si="9"/>
        <v>-104.1828</v>
      </c>
      <c r="G218">
        <f t="shared" si="10"/>
        <v>168.0368</v>
      </c>
      <c r="H218">
        <f t="shared" si="11"/>
        <v>-101.9632</v>
      </c>
    </row>
    <row r="219" spans="1:8">
      <c r="A219" t="s">
        <v>7</v>
      </c>
      <c r="B219">
        <v>29.43366</v>
      </c>
      <c r="C219">
        <v>-0.95746949999999997</v>
      </c>
      <c r="D219">
        <v>-104.0253</v>
      </c>
      <c r="E219">
        <v>168.2225</v>
      </c>
      <c r="F219">
        <f t="shared" si="9"/>
        <v>-104.0253</v>
      </c>
      <c r="G219">
        <f t="shared" si="10"/>
        <v>168.2225</v>
      </c>
      <c r="H219">
        <f t="shared" si="11"/>
        <v>-101.7775</v>
      </c>
    </row>
    <row r="220" spans="1:8">
      <c r="A220" t="s">
        <v>7</v>
      </c>
      <c r="B220">
        <v>29.717479999999998</v>
      </c>
      <c r="C220">
        <v>-0.95875569999999999</v>
      </c>
      <c r="D220">
        <v>-103.97750000000001</v>
      </c>
      <c r="E220">
        <v>168.304</v>
      </c>
      <c r="F220">
        <f t="shared" si="9"/>
        <v>-103.97750000000001</v>
      </c>
      <c r="G220">
        <f t="shared" si="10"/>
        <v>168.304</v>
      </c>
      <c r="H220">
        <f t="shared" si="11"/>
        <v>-101.696</v>
      </c>
    </row>
    <row r="221" spans="1:8">
      <c r="A221" t="s">
        <v>7</v>
      </c>
      <c r="B221">
        <v>29.932359999999999</v>
      </c>
      <c r="C221">
        <v>-1.029318</v>
      </c>
      <c r="D221">
        <v>-103.819</v>
      </c>
      <c r="E221">
        <v>168.50370000000001</v>
      </c>
      <c r="F221">
        <f t="shared" si="9"/>
        <v>-103.819</v>
      </c>
      <c r="G221">
        <f t="shared" si="10"/>
        <v>168.50370000000001</v>
      </c>
      <c r="H221">
        <f t="shared" si="11"/>
        <v>-101.49629999999999</v>
      </c>
    </row>
    <row r="222" spans="1:8">
      <c r="A222" t="s">
        <v>7</v>
      </c>
      <c r="B222">
        <v>29.82124</v>
      </c>
      <c r="C222">
        <v>-1.0233570000000001</v>
      </c>
      <c r="D222">
        <v>-103.7252</v>
      </c>
      <c r="E222">
        <v>168.5669</v>
      </c>
      <c r="F222">
        <f t="shared" si="9"/>
        <v>-103.7252</v>
      </c>
      <c r="G222">
        <f t="shared" si="10"/>
        <v>168.5669</v>
      </c>
      <c r="H222">
        <f t="shared" si="11"/>
        <v>-101.4331</v>
      </c>
    </row>
    <row r="223" spans="1:8">
      <c r="A223" t="s">
        <v>7</v>
      </c>
      <c r="B223">
        <v>30.267759999999999</v>
      </c>
      <c r="C223">
        <v>-1.027258</v>
      </c>
      <c r="D223">
        <v>-103.4055</v>
      </c>
      <c r="E223">
        <v>168.9059</v>
      </c>
      <c r="F223">
        <f t="shared" si="9"/>
        <v>-103.4055</v>
      </c>
      <c r="G223">
        <f t="shared" si="10"/>
        <v>168.9059</v>
      </c>
      <c r="H223">
        <f t="shared" si="11"/>
        <v>-101.0941</v>
      </c>
    </row>
    <row r="224" spans="1:8">
      <c r="A224" t="s">
        <v>7</v>
      </c>
      <c r="B224">
        <v>30.707070000000002</v>
      </c>
      <c r="C224">
        <v>-1.028354</v>
      </c>
      <c r="D224">
        <v>-103.15300000000001</v>
      </c>
      <c r="E224">
        <v>169.17590000000001</v>
      </c>
      <c r="F224">
        <f t="shared" si="9"/>
        <v>-103.15300000000001</v>
      </c>
      <c r="G224">
        <f t="shared" si="10"/>
        <v>169.17590000000001</v>
      </c>
      <c r="H224">
        <f t="shared" si="11"/>
        <v>-100.82409999999999</v>
      </c>
    </row>
    <row r="225" spans="1:8">
      <c r="A225" t="s">
        <v>7</v>
      </c>
      <c r="B225">
        <v>30.79128</v>
      </c>
      <c r="C225">
        <v>-1.0260199999999999</v>
      </c>
      <c r="D225">
        <v>-103.1082</v>
      </c>
      <c r="E225">
        <v>169.22540000000001</v>
      </c>
      <c r="F225">
        <f t="shared" si="9"/>
        <v>-103.1082</v>
      </c>
      <c r="G225">
        <f t="shared" si="10"/>
        <v>169.22540000000001</v>
      </c>
      <c r="H225">
        <f t="shared" si="11"/>
        <v>-100.77459999999999</v>
      </c>
    </row>
    <row r="226" spans="1:8">
      <c r="A226" t="s">
        <v>7</v>
      </c>
      <c r="B226">
        <v>31.456849999999999</v>
      </c>
      <c r="C226">
        <v>-1.02891</v>
      </c>
      <c r="D226">
        <v>-102.53100000000001</v>
      </c>
      <c r="E226">
        <v>169.80510000000001</v>
      </c>
      <c r="F226">
        <f t="shared" si="9"/>
        <v>-102.53100000000001</v>
      </c>
      <c r="G226">
        <f t="shared" si="10"/>
        <v>169.80510000000001</v>
      </c>
      <c r="H226">
        <f t="shared" si="11"/>
        <v>-100.19489999999999</v>
      </c>
    </row>
    <row r="227" spans="1:8">
      <c r="A227" t="s">
        <v>7</v>
      </c>
      <c r="B227">
        <v>31.502649999999999</v>
      </c>
      <c r="C227">
        <v>-1.096536</v>
      </c>
      <c r="D227">
        <v>-102.53100000000001</v>
      </c>
      <c r="E227">
        <v>169.84960000000001</v>
      </c>
      <c r="F227">
        <f t="shared" si="9"/>
        <v>-102.53100000000001</v>
      </c>
      <c r="G227">
        <f t="shared" si="10"/>
        <v>169.84960000000001</v>
      </c>
      <c r="H227">
        <f t="shared" si="11"/>
        <v>-100.15039999999999</v>
      </c>
    </row>
    <row r="228" spans="1:8">
      <c r="A228" t="s">
        <v>7</v>
      </c>
      <c r="B228">
        <v>31.86157</v>
      </c>
      <c r="C228">
        <v>-1.0287930000000001</v>
      </c>
      <c r="D228">
        <v>-102.1564</v>
      </c>
      <c r="E228">
        <v>170.1788</v>
      </c>
      <c r="F228">
        <f t="shared" si="9"/>
        <v>-102.1564</v>
      </c>
      <c r="G228">
        <f t="shared" si="10"/>
        <v>170.1788</v>
      </c>
      <c r="H228">
        <f t="shared" si="11"/>
        <v>-99.821200000000005</v>
      </c>
    </row>
    <row r="229" spans="1:8">
      <c r="A229" t="s">
        <v>7</v>
      </c>
      <c r="B229">
        <v>32.229419999999998</v>
      </c>
      <c r="C229">
        <v>-1.0275780000000001</v>
      </c>
      <c r="D229">
        <v>-102.0731</v>
      </c>
      <c r="E229">
        <v>170.29140000000001</v>
      </c>
      <c r="F229">
        <f t="shared" si="9"/>
        <v>-102.0731</v>
      </c>
      <c r="G229">
        <f t="shared" si="10"/>
        <v>170.29140000000001</v>
      </c>
      <c r="H229">
        <f t="shared" si="11"/>
        <v>-99.70859999999999</v>
      </c>
    </row>
    <row r="230" spans="1:8">
      <c r="A230" t="s">
        <v>7</v>
      </c>
      <c r="B230">
        <v>32.723030000000001</v>
      </c>
      <c r="C230">
        <v>-1.103712</v>
      </c>
      <c r="D230">
        <v>-101.9059</v>
      </c>
      <c r="E230">
        <v>170.5273</v>
      </c>
      <c r="F230">
        <f t="shared" si="9"/>
        <v>-101.9059</v>
      </c>
      <c r="G230">
        <f t="shared" si="10"/>
        <v>170.5273</v>
      </c>
      <c r="H230">
        <f t="shared" si="11"/>
        <v>-99.472700000000003</v>
      </c>
    </row>
    <row r="231" spans="1:8">
      <c r="A231" t="s">
        <v>7</v>
      </c>
      <c r="B231">
        <v>32.441470000000002</v>
      </c>
      <c r="C231">
        <v>-1.0977319999999999</v>
      </c>
      <c r="D231">
        <v>-101.6567</v>
      </c>
      <c r="E231">
        <v>170.70869999999999</v>
      </c>
      <c r="F231">
        <f t="shared" si="9"/>
        <v>-101.6567</v>
      </c>
      <c r="G231">
        <f t="shared" si="10"/>
        <v>170.70869999999999</v>
      </c>
      <c r="H231">
        <f t="shared" si="11"/>
        <v>-99.291300000000007</v>
      </c>
    </row>
    <row r="232" spans="1:8">
      <c r="A232" t="s">
        <v>7</v>
      </c>
      <c r="B232">
        <v>32.288159999999998</v>
      </c>
      <c r="C232">
        <v>-1.026913</v>
      </c>
      <c r="D232">
        <v>-102.1564</v>
      </c>
      <c r="E232">
        <v>170.22290000000001</v>
      </c>
      <c r="F232">
        <f t="shared" si="9"/>
        <v>-102.1564</v>
      </c>
      <c r="G232">
        <f t="shared" si="10"/>
        <v>170.22290000000001</v>
      </c>
      <c r="H232">
        <f t="shared" si="11"/>
        <v>-99.77709999999999</v>
      </c>
    </row>
    <row r="233" spans="1:8">
      <c r="A233" t="s">
        <v>7</v>
      </c>
      <c r="B233">
        <v>32.537010000000002</v>
      </c>
      <c r="C233">
        <v>-1.0981289999999999</v>
      </c>
      <c r="D233">
        <v>-101.6567</v>
      </c>
      <c r="E233">
        <v>170.7159</v>
      </c>
      <c r="F233">
        <f t="shared" si="9"/>
        <v>-101.6567</v>
      </c>
      <c r="G233">
        <f t="shared" si="10"/>
        <v>170.7159</v>
      </c>
      <c r="H233">
        <f t="shared" si="11"/>
        <v>-99.284099999999995</v>
      </c>
    </row>
    <row r="234" spans="1:8">
      <c r="A234" t="s">
        <v>7</v>
      </c>
      <c r="B234">
        <v>32.574910000000003</v>
      </c>
      <c r="C234">
        <v>-1.028035</v>
      </c>
      <c r="D234">
        <v>-101.7373</v>
      </c>
      <c r="E234">
        <v>170.62049999999999</v>
      </c>
      <c r="F234">
        <f t="shared" si="9"/>
        <v>-101.7373</v>
      </c>
      <c r="G234">
        <f t="shared" si="10"/>
        <v>170.62049999999999</v>
      </c>
      <c r="H234">
        <f t="shared" si="11"/>
        <v>-99.379500000000007</v>
      </c>
    </row>
    <row r="235" spans="1:8">
      <c r="A235" t="s">
        <v>7</v>
      </c>
      <c r="B235">
        <v>32.654820000000001</v>
      </c>
      <c r="C235">
        <v>-1.0256540000000001</v>
      </c>
      <c r="D235">
        <v>-101.2779</v>
      </c>
      <c r="E235">
        <v>171.01429999999999</v>
      </c>
      <c r="F235">
        <f t="shared" si="9"/>
        <v>-101.2779</v>
      </c>
      <c r="G235">
        <f t="shared" si="10"/>
        <v>171.01429999999999</v>
      </c>
      <c r="H235">
        <f t="shared" si="11"/>
        <v>-98.985700000000008</v>
      </c>
    </row>
    <row r="236" spans="1:8">
      <c r="A236" t="s">
        <v>7</v>
      </c>
      <c r="B236">
        <v>33.07311</v>
      </c>
      <c r="C236">
        <v>-1.1705570000000001</v>
      </c>
      <c r="D236">
        <v>-101.4876</v>
      </c>
      <c r="E236">
        <v>170.95760000000001</v>
      </c>
      <c r="F236">
        <f t="shared" si="9"/>
        <v>-101.4876</v>
      </c>
      <c r="G236">
        <f t="shared" si="10"/>
        <v>170.95760000000001</v>
      </c>
      <c r="H236">
        <f t="shared" si="11"/>
        <v>-99.042399999999986</v>
      </c>
    </row>
    <row r="237" spans="1:8">
      <c r="A237" t="s">
        <v>8</v>
      </c>
      <c r="B237">
        <v>33.057139999999997</v>
      </c>
      <c r="C237">
        <v>-1.0964100000000001</v>
      </c>
      <c r="D237">
        <v>-101.10639999999999</v>
      </c>
      <c r="E237">
        <v>171.24440000000001</v>
      </c>
      <c r="F237">
        <f t="shared" si="9"/>
        <v>-101.10639999999999</v>
      </c>
      <c r="G237">
        <f t="shared" si="10"/>
        <v>171.24440000000001</v>
      </c>
      <c r="H237">
        <f t="shared" si="11"/>
        <v>-98.755599999999987</v>
      </c>
    </row>
    <row r="238" spans="1:8">
      <c r="A238" t="s">
        <v>8</v>
      </c>
      <c r="B238">
        <v>33.47804</v>
      </c>
      <c r="C238">
        <v>-1.099002</v>
      </c>
      <c r="D238">
        <v>-100.85769999999999</v>
      </c>
      <c r="E238">
        <v>171.50069999999999</v>
      </c>
      <c r="F238">
        <f t="shared" si="9"/>
        <v>-100.85769999999999</v>
      </c>
      <c r="G238">
        <f t="shared" si="10"/>
        <v>171.50069999999999</v>
      </c>
      <c r="H238">
        <f t="shared" si="11"/>
        <v>-98.499300000000005</v>
      </c>
    </row>
    <row r="239" spans="1:8">
      <c r="A239" t="s">
        <v>8</v>
      </c>
      <c r="B239">
        <v>33.556699999999999</v>
      </c>
      <c r="C239">
        <v>-1.0254080000000001</v>
      </c>
      <c r="D239">
        <v>-101.10639999999999</v>
      </c>
      <c r="E239">
        <v>171.25649999999999</v>
      </c>
      <c r="F239">
        <f t="shared" si="9"/>
        <v>-101.10639999999999</v>
      </c>
      <c r="G239">
        <f t="shared" si="10"/>
        <v>171.25649999999999</v>
      </c>
      <c r="H239">
        <f t="shared" si="11"/>
        <v>-98.743500000000012</v>
      </c>
    </row>
    <row r="240" spans="1:8">
      <c r="A240" t="s">
        <v>8</v>
      </c>
      <c r="B240">
        <v>34.20805</v>
      </c>
      <c r="C240">
        <v>-1.1720459999999999</v>
      </c>
      <c r="D240">
        <v>-100.43640000000001</v>
      </c>
      <c r="E240">
        <v>171.97</v>
      </c>
      <c r="F240">
        <f t="shared" si="9"/>
        <v>-100.43640000000001</v>
      </c>
      <c r="G240">
        <f t="shared" si="10"/>
        <v>171.97</v>
      </c>
      <c r="H240">
        <f t="shared" si="11"/>
        <v>-98.03</v>
      </c>
    </row>
    <row r="241" spans="1:8">
      <c r="A241" t="s">
        <v>8</v>
      </c>
      <c r="B241">
        <v>34.440899999999999</v>
      </c>
      <c r="C241">
        <v>-1.1025229999999999</v>
      </c>
      <c r="D241">
        <v>-100.6472</v>
      </c>
      <c r="E241">
        <v>171.7792</v>
      </c>
      <c r="F241">
        <f t="shared" si="9"/>
        <v>-100.6472</v>
      </c>
      <c r="G241">
        <f t="shared" si="10"/>
        <v>171.7792</v>
      </c>
      <c r="H241">
        <f t="shared" si="11"/>
        <v>-98.220799999999997</v>
      </c>
    </row>
    <row r="242" spans="1:8">
      <c r="A242" t="s">
        <v>8</v>
      </c>
      <c r="B242">
        <v>34.092059999999996</v>
      </c>
      <c r="C242">
        <v>-1.168553</v>
      </c>
      <c r="D242">
        <v>-100.43640000000001</v>
      </c>
      <c r="E242">
        <v>171.95609999999999</v>
      </c>
      <c r="F242">
        <f t="shared" si="9"/>
        <v>-100.43640000000001</v>
      </c>
      <c r="G242">
        <f t="shared" si="10"/>
        <v>171.95609999999999</v>
      </c>
      <c r="H242">
        <f t="shared" si="11"/>
        <v>-98.043900000000008</v>
      </c>
    </row>
    <row r="243" spans="1:8">
      <c r="A243" t="s">
        <v>8</v>
      </c>
      <c r="B243">
        <v>34.28425</v>
      </c>
      <c r="C243">
        <v>-1.1692830000000001</v>
      </c>
      <c r="D243">
        <v>-100.4726</v>
      </c>
      <c r="E243">
        <v>171.94810000000001</v>
      </c>
      <c r="F243">
        <f t="shared" si="9"/>
        <v>-100.4726</v>
      </c>
      <c r="G243">
        <f t="shared" si="10"/>
        <v>171.94810000000001</v>
      </c>
      <c r="H243">
        <f t="shared" si="11"/>
        <v>-98.051899999999989</v>
      </c>
    </row>
    <row r="244" spans="1:8">
      <c r="A244" t="s">
        <v>8</v>
      </c>
      <c r="B244">
        <v>34.572980000000001</v>
      </c>
      <c r="C244">
        <v>-1.170355</v>
      </c>
      <c r="D244">
        <v>-100.2253</v>
      </c>
      <c r="E244">
        <v>172.17670000000001</v>
      </c>
      <c r="F244">
        <f t="shared" si="9"/>
        <v>-100.2253</v>
      </c>
      <c r="G244">
        <f t="shared" si="10"/>
        <v>172.17670000000001</v>
      </c>
      <c r="H244">
        <f t="shared" si="11"/>
        <v>-97.823299999999989</v>
      </c>
    </row>
    <row r="245" spans="1:8">
      <c r="A245" t="s">
        <v>8</v>
      </c>
      <c r="B245">
        <v>34.863210000000002</v>
      </c>
      <c r="C245">
        <v>-1.1001369999999999</v>
      </c>
      <c r="D245">
        <v>-100.2608</v>
      </c>
      <c r="E245">
        <v>172.14850000000001</v>
      </c>
      <c r="F245">
        <f t="shared" si="9"/>
        <v>-100.2608</v>
      </c>
      <c r="G245">
        <f t="shared" si="10"/>
        <v>172.14850000000001</v>
      </c>
      <c r="H245">
        <f t="shared" si="11"/>
        <v>-97.851499999999987</v>
      </c>
    </row>
    <row r="246" spans="1:8">
      <c r="A246" t="s">
        <v>8</v>
      </c>
      <c r="B246">
        <v>34.436520000000002</v>
      </c>
      <c r="C246">
        <v>-1.0929899999999999</v>
      </c>
      <c r="D246">
        <v>-100.0138</v>
      </c>
      <c r="E246">
        <v>172.30250000000001</v>
      </c>
      <c r="F246">
        <f t="shared" si="9"/>
        <v>-100.0138</v>
      </c>
      <c r="G246">
        <f t="shared" si="10"/>
        <v>172.30250000000001</v>
      </c>
      <c r="H246">
        <f t="shared" si="11"/>
        <v>-97.697499999999991</v>
      </c>
    </row>
    <row r="247" spans="1:8">
      <c r="A247" t="s">
        <v>8</v>
      </c>
      <c r="B247">
        <v>34.99371</v>
      </c>
      <c r="C247">
        <v>-1.1678109999999999</v>
      </c>
      <c r="D247">
        <v>-100.0138</v>
      </c>
      <c r="E247">
        <v>172.39930000000001</v>
      </c>
      <c r="F247">
        <f t="shared" si="9"/>
        <v>-100.0138</v>
      </c>
      <c r="G247">
        <f t="shared" si="10"/>
        <v>172.39930000000001</v>
      </c>
      <c r="H247">
        <f t="shared" si="11"/>
        <v>-97.600699999999989</v>
      </c>
    </row>
    <row r="248" spans="1:8">
      <c r="A248" t="s">
        <v>8</v>
      </c>
      <c r="B248">
        <v>35.32246</v>
      </c>
      <c r="C248">
        <v>-1.169953</v>
      </c>
      <c r="D248">
        <v>-99.623699999999999</v>
      </c>
      <c r="E248">
        <v>172.75280000000001</v>
      </c>
      <c r="F248">
        <f t="shared" si="9"/>
        <v>-99.623699999999999</v>
      </c>
      <c r="G248">
        <f t="shared" si="10"/>
        <v>172.75280000000001</v>
      </c>
      <c r="H248">
        <f t="shared" si="11"/>
        <v>-97.247199999999992</v>
      </c>
    </row>
    <row r="249" spans="1:8">
      <c r="A249" t="s">
        <v>8</v>
      </c>
      <c r="B249">
        <v>35.532150000000001</v>
      </c>
      <c r="C249">
        <v>-1.168633</v>
      </c>
      <c r="D249">
        <v>-99.345500000000001</v>
      </c>
      <c r="E249">
        <v>172.999</v>
      </c>
      <c r="F249">
        <f t="shared" si="9"/>
        <v>-99.345500000000001</v>
      </c>
      <c r="G249">
        <f t="shared" si="10"/>
        <v>172.999</v>
      </c>
      <c r="H249">
        <f t="shared" si="11"/>
        <v>-97.001000000000005</v>
      </c>
    </row>
    <row r="250" spans="1:8">
      <c r="A250" t="s">
        <v>8</v>
      </c>
      <c r="B250">
        <v>35.821779999999997</v>
      </c>
      <c r="C250">
        <v>-1.169575</v>
      </c>
      <c r="D250">
        <v>-99.378020000000006</v>
      </c>
      <c r="E250">
        <v>173.00280000000001</v>
      </c>
      <c r="F250">
        <f t="shared" si="9"/>
        <v>-99.378020000000006</v>
      </c>
      <c r="G250">
        <f t="shared" si="10"/>
        <v>173.00280000000001</v>
      </c>
      <c r="H250">
        <f t="shared" si="11"/>
        <v>-96.997199999999992</v>
      </c>
    </row>
    <row r="251" spans="1:8">
      <c r="A251" t="s">
        <v>8</v>
      </c>
      <c r="B251">
        <v>36.167990000000003</v>
      </c>
      <c r="C251">
        <v>-1.169651</v>
      </c>
      <c r="D251">
        <v>-98.921729999999997</v>
      </c>
      <c r="E251">
        <v>173.40940000000001</v>
      </c>
      <c r="F251">
        <f t="shared" si="9"/>
        <v>-98.921729999999997</v>
      </c>
      <c r="G251">
        <f t="shared" si="10"/>
        <v>173.40940000000001</v>
      </c>
      <c r="H251">
        <f t="shared" si="11"/>
        <v>-96.590599999999995</v>
      </c>
    </row>
    <row r="252" spans="1:8">
      <c r="A252" t="s">
        <v>8</v>
      </c>
      <c r="B252">
        <v>36.417459999999998</v>
      </c>
      <c r="C252">
        <v>-1.1693979999999999</v>
      </c>
      <c r="D252">
        <v>-99.165549999999996</v>
      </c>
      <c r="E252">
        <v>173.2311</v>
      </c>
      <c r="F252">
        <f t="shared" si="9"/>
        <v>-99.165549999999996</v>
      </c>
      <c r="G252">
        <f t="shared" si="10"/>
        <v>173.2311</v>
      </c>
      <c r="H252">
        <f t="shared" si="11"/>
        <v>-96.768900000000002</v>
      </c>
    </row>
    <row r="253" spans="1:8">
      <c r="A253" t="s">
        <v>8</v>
      </c>
      <c r="B253">
        <v>36.942120000000003</v>
      </c>
      <c r="C253">
        <v>-1.2432190000000001</v>
      </c>
      <c r="D253">
        <v>-98.52664</v>
      </c>
      <c r="E253">
        <v>173.83340000000001</v>
      </c>
      <c r="F253">
        <f t="shared" si="9"/>
        <v>-98.52664</v>
      </c>
      <c r="G253">
        <f t="shared" si="10"/>
        <v>173.83340000000001</v>
      </c>
      <c r="H253">
        <f t="shared" si="11"/>
        <v>-96.166599999999988</v>
      </c>
    </row>
    <row r="254" spans="1:8">
      <c r="A254" t="s">
        <v>8</v>
      </c>
      <c r="B254">
        <v>36.75141</v>
      </c>
      <c r="C254">
        <v>-1.1643490000000001</v>
      </c>
      <c r="D254">
        <v>-98.952830000000006</v>
      </c>
      <c r="E254">
        <v>173.4342</v>
      </c>
      <c r="F254">
        <f t="shared" si="9"/>
        <v>-98.952830000000006</v>
      </c>
      <c r="G254">
        <f t="shared" si="10"/>
        <v>173.4342</v>
      </c>
      <c r="H254">
        <f t="shared" si="11"/>
        <v>-96.565799999999996</v>
      </c>
    </row>
    <row r="255" spans="1:8">
      <c r="A255" t="s">
        <v>8</v>
      </c>
      <c r="B255">
        <v>37.677979999999998</v>
      </c>
      <c r="C255">
        <v>-1.244227</v>
      </c>
      <c r="D255">
        <v>-98.284239999999997</v>
      </c>
      <c r="E255">
        <v>174.0986</v>
      </c>
      <c r="F255">
        <f t="shared" si="9"/>
        <v>-98.284239999999997</v>
      </c>
      <c r="G255">
        <f t="shared" si="10"/>
        <v>174.0986</v>
      </c>
      <c r="H255">
        <f t="shared" si="11"/>
        <v>-95.901399999999995</v>
      </c>
    </row>
    <row r="256" spans="1:8">
      <c r="A256" t="s">
        <v>8</v>
      </c>
      <c r="B256">
        <v>37.274479999999997</v>
      </c>
      <c r="C256">
        <v>-1.2377739999999999</v>
      </c>
      <c r="D256">
        <v>-98.284239999999997</v>
      </c>
      <c r="E256">
        <v>174.059</v>
      </c>
      <c r="F256">
        <f t="shared" si="9"/>
        <v>-98.284239999999997</v>
      </c>
      <c r="G256">
        <f t="shared" si="10"/>
        <v>174.059</v>
      </c>
      <c r="H256">
        <f t="shared" si="11"/>
        <v>-95.941000000000003</v>
      </c>
    </row>
    <row r="257" spans="1:8">
      <c r="A257" t="s">
        <v>8</v>
      </c>
      <c r="B257">
        <v>37.426290000000002</v>
      </c>
      <c r="C257">
        <v>-1.2371369999999999</v>
      </c>
      <c r="D257">
        <v>-98.313190000000006</v>
      </c>
      <c r="E257">
        <v>174.04679999999999</v>
      </c>
      <c r="F257">
        <f t="shared" si="9"/>
        <v>-98.313190000000006</v>
      </c>
      <c r="G257">
        <f t="shared" si="10"/>
        <v>174.04679999999999</v>
      </c>
      <c r="H257">
        <f t="shared" si="11"/>
        <v>-95.95320000000001</v>
      </c>
    </row>
    <row r="258" spans="1:8">
      <c r="A258" t="s">
        <v>8</v>
      </c>
      <c r="B258">
        <v>37.758699999999997</v>
      </c>
      <c r="C258">
        <v>-1.239099</v>
      </c>
      <c r="D258">
        <v>-98.099490000000003</v>
      </c>
      <c r="E258">
        <v>174.24959999999999</v>
      </c>
      <c r="F258">
        <f t="shared" ref="F258:F321" si="12">IF(D258&gt;0,D258-360,D258)</f>
        <v>-98.099490000000003</v>
      </c>
      <c r="G258">
        <f t="shared" ref="G258:G321" si="13">IF(E258&lt;0,E258+360,E258)</f>
        <v>174.24959999999999</v>
      </c>
      <c r="H258">
        <f t="shared" ref="H258:H321" si="14">G258-270</f>
        <v>-95.750400000000013</v>
      </c>
    </row>
    <row r="259" spans="1:8">
      <c r="A259" t="s">
        <v>8</v>
      </c>
      <c r="B259">
        <v>38.29842</v>
      </c>
      <c r="C259">
        <v>-1.2394080000000001</v>
      </c>
      <c r="D259">
        <v>-97.885580000000004</v>
      </c>
      <c r="E259">
        <v>174.4639</v>
      </c>
      <c r="F259">
        <f t="shared" si="12"/>
        <v>-97.885580000000004</v>
      </c>
      <c r="G259">
        <f t="shared" si="13"/>
        <v>174.4639</v>
      </c>
      <c r="H259">
        <f t="shared" si="14"/>
        <v>-95.536100000000005</v>
      </c>
    </row>
    <row r="260" spans="1:8">
      <c r="A260" t="s">
        <v>8</v>
      </c>
      <c r="B260">
        <v>38.644039999999997</v>
      </c>
      <c r="C260">
        <v>-1.2391650000000001</v>
      </c>
      <c r="D260">
        <v>-97.431060000000002</v>
      </c>
      <c r="E260">
        <v>174.85220000000001</v>
      </c>
      <c r="F260">
        <f t="shared" si="12"/>
        <v>-97.431060000000002</v>
      </c>
      <c r="G260">
        <f t="shared" si="13"/>
        <v>174.85220000000001</v>
      </c>
      <c r="H260">
        <f t="shared" si="14"/>
        <v>-95.147799999999989</v>
      </c>
    </row>
    <row r="261" spans="1:8">
      <c r="A261" t="s">
        <v>8</v>
      </c>
      <c r="B261">
        <v>38.73715</v>
      </c>
      <c r="C261">
        <v>-1.452577</v>
      </c>
      <c r="D261">
        <v>-97.242530000000002</v>
      </c>
      <c r="E261">
        <v>175.1233</v>
      </c>
      <c r="F261">
        <f t="shared" si="12"/>
        <v>-97.242530000000002</v>
      </c>
      <c r="G261">
        <f t="shared" si="13"/>
        <v>175.1233</v>
      </c>
      <c r="H261">
        <f t="shared" si="14"/>
        <v>-94.8767</v>
      </c>
    </row>
    <row r="262" spans="1:8">
      <c r="A262" t="s">
        <v>8</v>
      </c>
      <c r="B262">
        <v>39.519489999999998</v>
      </c>
      <c r="C262">
        <v>-1.2410399999999999</v>
      </c>
      <c r="D262">
        <v>-96.788970000000006</v>
      </c>
      <c r="E262">
        <v>175.41560000000001</v>
      </c>
      <c r="F262">
        <f t="shared" si="12"/>
        <v>-96.788970000000006</v>
      </c>
      <c r="G262">
        <f t="shared" si="13"/>
        <v>175.41560000000001</v>
      </c>
      <c r="H262">
        <f t="shared" si="14"/>
        <v>-94.584399999999988</v>
      </c>
    </row>
    <row r="263" spans="1:8">
      <c r="A263" t="s">
        <v>8</v>
      </c>
      <c r="B263">
        <v>39.681170000000002</v>
      </c>
      <c r="C263">
        <v>-1.1671670000000001</v>
      </c>
      <c r="D263">
        <v>-96.765309999999999</v>
      </c>
      <c r="E263">
        <v>175.40450000000001</v>
      </c>
      <c r="F263">
        <f t="shared" si="12"/>
        <v>-96.765309999999999</v>
      </c>
      <c r="G263">
        <f t="shared" si="13"/>
        <v>175.40450000000001</v>
      </c>
      <c r="H263">
        <f t="shared" si="14"/>
        <v>-94.595499999999987</v>
      </c>
    </row>
    <row r="264" spans="1:8">
      <c r="A264" t="s">
        <v>8</v>
      </c>
      <c r="B264">
        <v>40.057400000000001</v>
      </c>
      <c r="C264">
        <v>-1.3833029999999999</v>
      </c>
      <c r="D264">
        <v>-96.359949999999998</v>
      </c>
      <c r="E264">
        <v>175.8621</v>
      </c>
      <c r="F264">
        <f t="shared" si="12"/>
        <v>-96.359949999999998</v>
      </c>
      <c r="G264">
        <f t="shared" si="13"/>
        <v>175.8621</v>
      </c>
      <c r="H264">
        <f t="shared" si="14"/>
        <v>-94.137900000000002</v>
      </c>
    </row>
    <row r="265" spans="1:8">
      <c r="A265" t="s">
        <v>8</v>
      </c>
      <c r="B265">
        <v>39.968980000000002</v>
      </c>
      <c r="C265">
        <v>-1.380762</v>
      </c>
      <c r="D265">
        <v>-96.359949999999998</v>
      </c>
      <c r="E265">
        <v>175.85429999999999</v>
      </c>
      <c r="F265">
        <f t="shared" si="12"/>
        <v>-96.359949999999998</v>
      </c>
      <c r="G265">
        <f t="shared" si="13"/>
        <v>175.85429999999999</v>
      </c>
      <c r="H265">
        <f t="shared" si="14"/>
        <v>-94.145700000000005</v>
      </c>
    </row>
    <row r="266" spans="1:8">
      <c r="A266" t="s">
        <v>8</v>
      </c>
      <c r="B266">
        <v>40.458530000000003</v>
      </c>
      <c r="C266">
        <v>-1.239541</v>
      </c>
      <c r="D266">
        <v>-95.930210000000002</v>
      </c>
      <c r="E266">
        <v>176.13200000000001</v>
      </c>
      <c r="F266">
        <f t="shared" si="12"/>
        <v>-95.930210000000002</v>
      </c>
      <c r="G266">
        <f t="shared" si="13"/>
        <v>176.13200000000001</v>
      </c>
      <c r="H266">
        <f t="shared" si="14"/>
        <v>-93.867999999999995</v>
      </c>
    </row>
    <row r="267" spans="1:8">
      <c r="A267" t="s">
        <v>8</v>
      </c>
      <c r="B267">
        <v>40.65849</v>
      </c>
      <c r="C267">
        <v>-1.379686</v>
      </c>
      <c r="D267">
        <v>-95.909490000000005</v>
      </c>
      <c r="E267">
        <v>176.2432</v>
      </c>
      <c r="F267">
        <f t="shared" si="12"/>
        <v>-95.909490000000005</v>
      </c>
      <c r="G267">
        <f t="shared" si="13"/>
        <v>176.2432</v>
      </c>
      <c r="H267">
        <f t="shared" si="14"/>
        <v>-93.756799999999998</v>
      </c>
    </row>
    <row r="268" spans="1:8">
      <c r="A268" t="s">
        <v>9</v>
      </c>
      <c r="B268">
        <v>41.288040000000002</v>
      </c>
      <c r="C268">
        <v>-1.3818619999999999</v>
      </c>
      <c r="D268">
        <v>-95.71508</v>
      </c>
      <c r="E268">
        <v>176.42850000000001</v>
      </c>
      <c r="F268">
        <f t="shared" si="12"/>
        <v>-95.71508</v>
      </c>
      <c r="G268">
        <f t="shared" si="13"/>
        <v>176.42850000000001</v>
      </c>
      <c r="H268">
        <f t="shared" si="14"/>
        <v>-93.571499999999986</v>
      </c>
    </row>
    <row r="269" spans="1:8">
      <c r="A269" t="s">
        <v>9</v>
      </c>
      <c r="B269">
        <v>41.392180000000003</v>
      </c>
      <c r="C269">
        <v>-1.379653</v>
      </c>
      <c r="D269">
        <v>-95.265870000000007</v>
      </c>
      <c r="E269">
        <v>176.7732</v>
      </c>
      <c r="F269">
        <f t="shared" si="12"/>
        <v>-95.265870000000007</v>
      </c>
      <c r="G269">
        <f t="shared" si="13"/>
        <v>176.7732</v>
      </c>
      <c r="H269">
        <f t="shared" si="14"/>
        <v>-93.226799999999997</v>
      </c>
    </row>
    <row r="270" spans="1:8">
      <c r="A270" t="s">
        <v>9</v>
      </c>
      <c r="B270">
        <v>41.777389999999997</v>
      </c>
      <c r="C270">
        <v>-1.311404</v>
      </c>
      <c r="D270">
        <v>-95.265870000000007</v>
      </c>
      <c r="E270">
        <v>176.756</v>
      </c>
      <c r="F270">
        <f t="shared" si="12"/>
        <v>-95.265870000000007</v>
      </c>
      <c r="G270">
        <f t="shared" si="13"/>
        <v>176.756</v>
      </c>
      <c r="H270">
        <f t="shared" si="14"/>
        <v>-93.244</v>
      </c>
    </row>
    <row r="271" spans="1:8">
      <c r="A271" t="s">
        <v>9</v>
      </c>
      <c r="B271">
        <v>41.877749999999999</v>
      </c>
      <c r="C271">
        <v>-1.4512830000000001</v>
      </c>
      <c r="D271">
        <v>-95.051019999999994</v>
      </c>
      <c r="E271">
        <v>176.99299999999999</v>
      </c>
      <c r="F271">
        <f t="shared" si="12"/>
        <v>-95.051019999999994</v>
      </c>
      <c r="G271">
        <f t="shared" si="13"/>
        <v>176.99299999999999</v>
      </c>
      <c r="H271">
        <f t="shared" si="14"/>
        <v>-93.007000000000005</v>
      </c>
    </row>
    <row r="272" spans="1:8">
      <c r="A272" t="s">
        <v>9</v>
      </c>
      <c r="B272">
        <v>42.454799999999999</v>
      </c>
      <c r="C272">
        <v>-1.385634</v>
      </c>
      <c r="D272">
        <v>-94.853020000000001</v>
      </c>
      <c r="E272">
        <v>177.1437</v>
      </c>
      <c r="F272">
        <f t="shared" si="12"/>
        <v>-94.853020000000001</v>
      </c>
      <c r="G272">
        <f t="shared" si="13"/>
        <v>177.1437</v>
      </c>
      <c r="H272">
        <f t="shared" si="14"/>
        <v>-92.856300000000005</v>
      </c>
    </row>
    <row r="273" spans="1:8">
      <c r="A273" t="s">
        <v>9</v>
      </c>
      <c r="B273">
        <v>42.467579999999998</v>
      </c>
      <c r="C273">
        <v>-1.4494769999999999</v>
      </c>
      <c r="D273">
        <v>-94.620900000000006</v>
      </c>
      <c r="E273">
        <v>177.34360000000001</v>
      </c>
      <c r="F273">
        <f t="shared" si="12"/>
        <v>-94.620900000000006</v>
      </c>
      <c r="G273">
        <f t="shared" si="13"/>
        <v>177.34360000000001</v>
      </c>
      <c r="H273">
        <f t="shared" si="14"/>
        <v>-92.656399999999991</v>
      </c>
    </row>
    <row r="274" spans="1:8">
      <c r="A274" t="s">
        <v>9</v>
      </c>
      <c r="B274">
        <v>42.662379999999999</v>
      </c>
      <c r="C274">
        <v>-1.4496629999999999</v>
      </c>
      <c r="D274">
        <v>-94.637150000000005</v>
      </c>
      <c r="E274">
        <v>177.3451</v>
      </c>
      <c r="F274">
        <f t="shared" si="12"/>
        <v>-94.637150000000005</v>
      </c>
      <c r="G274">
        <f t="shared" si="13"/>
        <v>177.3451</v>
      </c>
      <c r="H274">
        <f t="shared" si="14"/>
        <v>-92.654899999999998</v>
      </c>
    </row>
    <row r="275" spans="1:8">
      <c r="A275" t="s">
        <v>9</v>
      </c>
      <c r="B275">
        <v>43.191099999999999</v>
      </c>
      <c r="C275">
        <v>-1.385041</v>
      </c>
      <c r="D275">
        <v>-94.405649999999994</v>
      </c>
      <c r="E275">
        <v>177.50890000000001</v>
      </c>
      <c r="F275">
        <f t="shared" si="12"/>
        <v>-94.405649999999994</v>
      </c>
      <c r="G275">
        <f t="shared" si="13"/>
        <v>177.50890000000001</v>
      </c>
      <c r="H275">
        <f t="shared" si="14"/>
        <v>-92.491099999999989</v>
      </c>
    </row>
    <row r="276" spans="1:8">
      <c r="A276" t="s">
        <v>9</v>
      </c>
      <c r="B276">
        <v>43.489229999999999</v>
      </c>
      <c r="C276">
        <v>-1.4515020000000001</v>
      </c>
      <c r="D276">
        <v>-94.190269999999998</v>
      </c>
      <c r="E276">
        <v>177.71270000000001</v>
      </c>
      <c r="F276">
        <f t="shared" si="12"/>
        <v>-94.190269999999998</v>
      </c>
      <c r="G276">
        <f t="shared" si="13"/>
        <v>177.71270000000001</v>
      </c>
      <c r="H276">
        <f t="shared" si="14"/>
        <v>-92.287299999999988</v>
      </c>
    </row>
    <row r="277" spans="1:8">
      <c r="A277" t="s">
        <v>9</v>
      </c>
      <c r="B277">
        <v>43.583919999999999</v>
      </c>
      <c r="C277">
        <v>-1.454029</v>
      </c>
      <c r="D277">
        <v>-94.205010000000001</v>
      </c>
      <c r="E277">
        <v>177.7</v>
      </c>
      <c r="F277">
        <f t="shared" si="12"/>
        <v>-94.205010000000001</v>
      </c>
      <c r="G277">
        <f t="shared" si="13"/>
        <v>177.7</v>
      </c>
      <c r="H277">
        <f t="shared" si="14"/>
        <v>-92.300000000000011</v>
      </c>
    </row>
    <row r="278" spans="1:8">
      <c r="A278" t="s">
        <v>9</v>
      </c>
      <c r="B278">
        <v>43.829540000000001</v>
      </c>
      <c r="C278">
        <v>-1.4529000000000001</v>
      </c>
      <c r="D278">
        <v>-93.759159999999994</v>
      </c>
      <c r="E278">
        <v>178.02940000000001</v>
      </c>
      <c r="F278">
        <f t="shared" si="12"/>
        <v>-93.759159999999994</v>
      </c>
      <c r="G278">
        <f t="shared" si="13"/>
        <v>178.02940000000001</v>
      </c>
      <c r="H278">
        <f t="shared" si="14"/>
        <v>-91.97059999999999</v>
      </c>
    </row>
    <row r="279" spans="1:8">
      <c r="A279" t="s">
        <v>9</v>
      </c>
      <c r="B279">
        <v>44.218510000000002</v>
      </c>
      <c r="C279">
        <v>-1.524097</v>
      </c>
      <c r="D279">
        <v>-93.543440000000004</v>
      </c>
      <c r="E279">
        <v>178.2405</v>
      </c>
      <c r="F279">
        <f t="shared" si="12"/>
        <v>-93.543440000000004</v>
      </c>
      <c r="G279">
        <f t="shared" si="13"/>
        <v>178.2405</v>
      </c>
      <c r="H279">
        <f t="shared" si="14"/>
        <v>-91.759500000000003</v>
      </c>
    </row>
    <row r="280" spans="1:8">
      <c r="A280" t="s">
        <v>9</v>
      </c>
      <c r="B280">
        <v>44.706969999999998</v>
      </c>
      <c r="C280">
        <v>-1.524157</v>
      </c>
      <c r="D280">
        <v>-93.327619999999996</v>
      </c>
      <c r="E280">
        <v>178.41720000000001</v>
      </c>
      <c r="F280">
        <f t="shared" si="12"/>
        <v>-93.327619999999996</v>
      </c>
      <c r="G280">
        <f t="shared" si="13"/>
        <v>178.41720000000001</v>
      </c>
      <c r="H280">
        <f t="shared" si="14"/>
        <v>-91.582799999999992</v>
      </c>
    </row>
    <row r="281" spans="1:8">
      <c r="A281" t="s">
        <v>9</v>
      </c>
      <c r="B281">
        <v>45.052700000000002</v>
      </c>
      <c r="C281">
        <v>-1.5318449999999999</v>
      </c>
      <c r="D281">
        <v>-93.327619999999996</v>
      </c>
      <c r="E281">
        <v>178.4299</v>
      </c>
      <c r="F281">
        <f t="shared" si="12"/>
        <v>-93.327619999999996</v>
      </c>
      <c r="G281">
        <f t="shared" si="13"/>
        <v>178.4299</v>
      </c>
      <c r="H281">
        <f t="shared" si="14"/>
        <v>-91.570099999999996</v>
      </c>
    </row>
    <row r="282" spans="1:8">
      <c r="A282" t="s">
        <v>9</v>
      </c>
      <c r="B282">
        <v>45.197299999999998</v>
      </c>
      <c r="C282">
        <v>-1.542157</v>
      </c>
      <c r="D282">
        <v>-92.895709999999994</v>
      </c>
      <c r="E282">
        <v>178.7431</v>
      </c>
      <c r="F282">
        <f t="shared" si="12"/>
        <v>-92.895709999999994</v>
      </c>
      <c r="G282">
        <f t="shared" si="13"/>
        <v>178.7431</v>
      </c>
      <c r="H282">
        <f t="shared" si="14"/>
        <v>-91.256900000000002</v>
      </c>
    </row>
    <row r="283" spans="1:8">
      <c r="A283" t="s">
        <v>9</v>
      </c>
      <c r="B283">
        <v>45.635300000000001</v>
      </c>
      <c r="C283">
        <v>-1.5523899999999999</v>
      </c>
      <c r="D283">
        <v>-92.895709999999994</v>
      </c>
      <c r="E283">
        <v>178.76439999999999</v>
      </c>
      <c r="F283">
        <f t="shared" si="12"/>
        <v>-92.895709999999994</v>
      </c>
      <c r="G283">
        <f t="shared" si="13"/>
        <v>178.76439999999999</v>
      </c>
      <c r="H283">
        <f t="shared" si="14"/>
        <v>-91.235600000000005</v>
      </c>
    </row>
    <row r="284" spans="1:8">
      <c r="A284" t="s">
        <v>9</v>
      </c>
      <c r="B284">
        <v>46.22363</v>
      </c>
      <c r="C284">
        <v>-1.5571820000000001</v>
      </c>
      <c r="D284">
        <v>-92.67962</v>
      </c>
      <c r="E284">
        <v>178.93379999999999</v>
      </c>
      <c r="F284">
        <f t="shared" si="12"/>
        <v>-92.67962</v>
      </c>
      <c r="G284">
        <f t="shared" si="13"/>
        <v>178.93379999999999</v>
      </c>
      <c r="H284">
        <f t="shared" si="14"/>
        <v>-91.066200000000009</v>
      </c>
    </row>
    <row r="285" spans="1:8">
      <c r="A285" t="s">
        <v>9</v>
      </c>
      <c r="B285">
        <v>45.829859999999996</v>
      </c>
      <c r="C285">
        <v>-1.5672680000000001</v>
      </c>
      <c r="D285">
        <v>-92.463459999999998</v>
      </c>
      <c r="E285">
        <v>179.08359999999999</v>
      </c>
      <c r="F285">
        <f t="shared" si="12"/>
        <v>-92.463459999999998</v>
      </c>
      <c r="G285">
        <f t="shared" si="13"/>
        <v>179.08359999999999</v>
      </c>
      <c r="H285">
        <f t="shared" si="14"/>
        <v>-90.91640000000001</v>
      </c>
    </row>
    <row r="286" spans="1:8">
      <c r="A286" t="s">
        <v>9</v>
      </c>
      <c r="B286">
        <v>46.12256</v>
      </c>
      <c r="C286">
        <v>-1.598687</v>
      </c>
      <c r="D286">
        <v>-92.67962</v>
      </c>
      <c r="E286">
        <v>178.94550000000001</v>
      </c>
      <c r="F286">
        <f t="shared" si="12"/>
        <v>-92.67962</v>
      </c>
      <c r="G286">
        <f t="shared" si="13"/>
        <v>178.94550000000001</v>
      </c>
      <c r="H286">
        <f t="shared" si="14"/>
        <v>-91.05449999999999</v>
      </c>
    </row>
    <row r="287" spans="1:8">
      <c r="A287" t="s">
        <v>9</v>
      </c>
      <c r="B287">
        <v>46.022460000000002</v>
      </c>
      <c r="C287">
        <v>-1.6460049999999999</v>
      </c>
      <c r="D287">
        <v>-92.247219999999999</v>
      </c>
      <c r="E287">
        <v>179.27590000000001</v>
      </c>
      <c r="F287">
        <f t="shared" si="12"/>
        <v>-92.247219999999999</v>
      </c>
      <c r="G287">
        <f t="shared" si="13"/>
        <v>179.27590000000001</v>
      </c>
      <c r="H287">
        <f t="shared" si="14"/>
        <v>-90.724099999999993</v>
      </c>
    </row>
    <row r="288" spans="1:8">
      <c r="A288" t="s">
        <v>9</v>
      </c>
      <c r="B288">
        <v>46.514800000000001</v>
      </c>
      <c r="C288">
        <v>-1.6850769999999999</v>
      </c>
      <c r="D288">
        <v>-92.25515</v>
      </c>
      <c r="E288">
        <v>179.30119999999999</v>
      </c>
      <c r="F288">
        <f t="shared" si="12"/>
        <v>-92.25515</v>
      </c>
      <c r="G288">
        <f t="shared" si="13"/>
        <v>179.30119999999999</v>
      </c>
      <c r="H288">
        <f t="shared" si="14"/>
        <v>-90.698800000000006</v>
      </c>
    </row>
    <row r="289" spans="1:8">
      <c r="A289" t="s">
        <v>9</v>
      </c>
      <c r="B289">
        <v>46.562550000000002</v>
      </c>
      <c r="C289">
        <v>-1.697219</v>
      </c>
      <c r="D289">
        <v>-92.023820000000001</v>
      </c>
      <c r="E289">
        <v>179.46360000000001</v>
      </c>
      <c r="F289">
        <f t="shared" si="12"/>
        <v>-92.023820000000001</v>
      </c>
      <c r="G289">
        <f t="shared" si="13"/>
        <v>179.46360000000001</v>
      </c>
      <c r="H289">
        <f t="shared" si="14"/>
        <v>-90.536399999999986</v>
      </c>
    </row>
    <row r="290" spans="1:8">
      <c r="A290" t="s">
        <v>9</v>
      </c>
      <c r="B290">
        <v>47.202739999999999</v>
      </c>
      <c r="C290">
        <v>-1.693265</v>
      </c>
      <c r="D290">
        <v>-92.023820000000001</v>
      </c>
      <c r="E290">
        <v>179.46549999999999</v>
      </c>
      <c r="F290">
        <f t="shared" si="12"/>
        <v>-92.023820000000001</v>
      </c>
      <c r="G290">
        <f t="shared" si="13"/>
        <v>179.46549999999999</v>
      </c>
      <c r="H290">
        <f t="shared" si="14"/>
        <v>-90.534500000000008</v>
      </c>
    </row>
    <row r="291" spans="1:8">
      <c r="A291" t="s">
        <v>9</v>
      </c>
      <c r="B291">
        <v>46.94791</v>
      </c>
      <c r="C291">
        <v>-1.6866650000000001</v>
      </c>
      <c r="D291">
        <v>-91.598169999999996</v>
      </c>
      <c r="E291">
        <v>179.75219999999999</v>
      </c>
      <c r="F291">
        <f t="shared" si="12"/>
        <v>-91.598169999999996</v>
      </c>
      <c r="G291">
        <f t="shared" si="13"/>
        <v>179.75219999999999</v>
      </c>
      <c r="H291">
        <f t="shared" si="14"/>
        <v>-90.247800000000012</v>
      </c>
    </row>
    <row r="292" spans="1:8">
      <c r="A292" t="s">
        <v>9</v>
      </c>
      <c r="B292">
        <v>47.196179999999998</v>
      </c>
      <c r="C292">
        <v>-1.685443</v>
      </c>
      <c r="D292">
        <v>-91.814580000000007</v>
      </c>
      <c r="E292">
        <v>179.60169999999999</v>
      </c>
      <c r="F292">
        <f t="shared" si="12"/>
        <v>-91.814580000000007</v>
      </c>
      <c r="G292">
        <f t="shared" si="13"/>
        <v>179.60169999999999</v>
      </c>
      <c r="H292">
        <f t="shared" si="14"/>
        <v>-90.398300000000006</v>
      </c>
    </row>
    <row r="293" spans="1:8">
      <c r="A293" t="s">
        <v>9</v>
      </c>
      <c r="B293">
        <v>47.487229999999997</v>
      </c>
      <c r="C293">
        <v>-1.694906</v>
      </c>
      <c r="D293">
        <v>-91.381720000000001</v>
      </c>
      <c r="E293">
        <v>179.9024</v>
      </c>
      <c r="F293">
        <f t="shared" si="12"/>
        <v>-91.381720000000001</v>
      </c>
      <c r="G293">
        <f t="shared" si="13"/>
        <v>179.9024</v>
      </c>
      <c r="H293">
        <f t="shared" si="14"/>
        <v>-90.0976</v>
      </c>
    </row>
    <row r="294" spans="1:8">
      <c r="A294" t="s">
        <v>9</v>
      </c>
      <c r="B294">
        <v>47.340789999999998</v>
      </c>
      <c r="C294">
        <v>-1.725698</v>
      </c>
      <c r="D294">
        <v>-91.161150000000006</v>
      </c>
      <c r="E294">
        <v>-179.93680000000001</v>
      </c>
      <c r="F294">
        <f t="shared" si="12"/>
        <v>-91.161150000000006</v>
      </c>
      <c r="G294">
        <f t="shared" si="13"/>
        <v>180.06319999999999</v>
      </c>
      <c r="H294">
        <f t="shared" si="14"/>
        <v>-89.936800000000005</v>
      </c>
    </row>
    <row r="295" spans="1:8">
      <c r="A295" t="s">
        <v>9</v>
      </c>
      <c r="B295">
        <v>48.122250000000001</v>
      </c>
      <c r="C295">
        <v>-1.7803739999999999</v>
      </c>
      <c r="D295">
        <v>-91.165229999999994</v>
      </c>
      <c r="E295">
        <v>-179.90430000000001</v>
      </c>
      <c r="F295">
        <f t="shared" si="12"/>
        <v>-91.165229999999994</v>
      </c>
      <c r="G295">
        <f t="shared" si="13"/>
        <v>180.09569999999999</v>
      </c>
      <c r="H295">
        <f t="shared" si="14"/>
        <v>-89.904300000000006</v>
      </c>
    </row>
    <row r="296" spans="1:8">
      <c r="A296" t="s">
        <v>9</v>
      </c>
      <c r="B296">
        <v>48.115299999999998</v>
      </c>
      <c r="C296">
        <v>-1.8374029999999999</v>
      </c>
      <c r="D296">
        <v>-90.94538</v>
      </c>
      <c r="E296">
        <v>-179.7379</v>
      </c>
      <c r="F296">
        <f t="shared" si="12"/>
        <v>-90.94538</v>
      </c>
      <c r="G296">
        <f t="shared" si="13"/>
        <v>180.2621</v>
      </c>
      <c r="H296">
        <f t="shared" si="14"/>
        <v>-89.737899999999996</v>
      </c>
    </row>
    <row r="297" spans="1:8">
      <c r="A297" t="s">
        <v>9</v>
      </c>
      <c r="B297">
        <v>48.120100000000001</v>
      </c>
      <c r="C297">
        <v>-1.8726910000000001</v>
      </c>
      <c r="D297">
        <v>-90.952060000000003</v>
      </c>
      <c r="E297">
        <v>-179.72569999999999</v>
      </c>
      <c r="F297">
        <f t="shared" si="12"/>
        <v>-90.952060000000003</v>
      </c>
      <c r="G297">
        <f t="shared" si="13"/>
        <v>180.27430000000001</v>
      </c>
      <c r="H297">
        <f t="shared" si="14"/>
        <v>-89.725699999999989</v>
      </c>
    </row>
    <row r="298" spans="1:8">
      <c r="A298" t="s">
        <v>10</v>
      </c>
      <c r="B298">
        <v>49.047069999999998</v>
      </c>
      <c r="C298">
        <v>-1.8783380000000001</v>
      </c>
      <c r="D298">
        <v>-90.29795</v>
      </c>
      <c r="E298">
        <v>-179.2843</v>
      </c>
      <c r="F298">
        <f t="shared" si="12"/>
        <v>-90.29795</v>
      </c>
      <c r="G298">
        <f t="shared" si="13"/>
        <v>180.7157</v>
      </c>
      <c r="H298">
        <f t="shared" si="14"/>
        <v>-89.284300000000002</v>
      </c>
    </row>
    <row r="299" spans="1:8">
      <c r="A299" t="s">
        <v>10</v>
      </c>
      <c r="B299">
        <v>49.454610000000002</v>
      </c>
      <c r="C299">
        <v>-1.8652249999999999</v>
      </c>
      <c r="D299">
        <v>-90.51558</v>
      </c>
      <c r="E299">
        <v>-179.42179999999999</v>
      </c>
      <c r="F299">
        <f t="shared" si="12"/>
        <v>-90.51558</v>
      </c>
      <c r="G299">
        <f t="shared" si="13"/>
        <v>180.57820000000001</v>
      </c>
      <c r="H299">
        <f t="shared" si="14"/>
        <v>-89.42179999999999</v>
      </c>
    </row>
    <row r="300" spans="1:8">
      <c r="A300" t="s">
        <v>10</v>
      </c>
      <c r="B300">
        <v>49.634869999999999</v>
      </c>
      <c r="C300">
        <v>-1.844152</v>
      </c>
      <c r="D300">
        <v>-90.082120000000003</v>
      </c>
      <c r="E300">
        <v>-179.15039999999999</v>
      </c>
      <c r="F300">
        <f t="shared" si="12"/>
        <v>-90.082120000000003</v>
      </c>
      <c r="G300">
        <f t="shared" si="13"/>
        <v>180.84960000000001</v>
      </c>
      <c r="H300">
        <f t="shared" si="14"/>
        <v>-89.150399999999991</v>
      </c>
    </row>
    <row r="301" spans="1:8">
      <c r="A301" t="s">
        <v>10</v>
      </c>
      <c r="B301">
        <v>49.582610000000003</v>
      </c>
      <c r="C301">
        <v>-1.820505</v>
      </c>
      <c r="D301">
        <v>-90.082120000000003</v>
      </c>
      <c r="E301">
        <v>-179.16909999999999</v>
      </c>
      <c r="F301">
        <f t="shared" si="12"/>
        <v>-90.082120000000003</v>
      </c>
      <c r="G301">
        <f t="shared" si="13"/>
        <v>180.83090000000001</v>
      </c>
      <c r="H301">
        <f t="shared" si="14"/>
        <v>-89.169099999999986</v>
      </c>
    </row>
    <row r="302" spans="1:8">
      <c r="A302" t="s">
        <v>10</v>
      </c>
      <c r="B302">
        <v>50.033940000000001</v>
      </c>
      <c r="C302">
        <v>-1.7996479999999999</v>
      </c>
      <c r="D302">
        <v>-89.865809999999996</v>
      </c>
      <c r="E302">
        <v>-179.05619999999999</v>
      </c>
      <c r="F302">
        <f t="shared" si="12"/>
        <v>-89.865809999999996</v>
      </c>
      <c r="G302">
        <f t="shared" si="13"/>
        <v>180.94380000000001</v>
      </c>
      <c r="H302">
        <f t="shared" si="14"/>
        <v>-89.05619999999999</v>
      </c>
    </row>
    <row r="303" spans="1:8">
      <c r="A303" t="s">
        <v>10</v>
      </c>
      <c r="B303">
        <v>49.627490000000002</v>
      </c>
      <c r="C303">
        <v>-1.7869250000000001</v>
      </c>
      <c r="D303">
        <v>-90.082120000000003</v>
      </c>
      <c r="E303">
        <v>-179.19919999999999</v>
      </c>
      <c r="F303">
        <f t="shared" si="12"/>
        <v>-90.082120000000003</v>
      </c>
      <c r="G303">
        <f t="shared" si="13"/>
        <v>180.80080000000001</v>
      </c>
      <c r="H303">
        <f t="shared" si="14"/>
        <v>-89.19919999999999</v>
      </c>
    </row>
    <row r="304" spans="1:8">
      <c r="A304" t="s">
        <v>10</v>
      </c>
      <c r="B304">
        <v>50.070340000000002</v>
      </c>
      <c r="C304">
        <v>-1.7796259999999999</v>
      </c>
      <c r="D304">
        <v>-89.86627</v>
      </c>
      <c r="E304">
        <v>-179.0692</v>
      </c>
      <c r="F304">
        <f t="shared" si="12"/>
        <v>-89.86627</v>
      </c>
      <c r="G304">
        <f t="shared" si="13"/>
        <v>180.9308</v>
      </c>
      <c r="H304">
        <f t="shared" si="14"/>
        <v>-89.069199999999995</v>
      </c>
    </row>
    <row r="305" spans="1:8">
      <c r="A305" t="s">
        <v>10</v>
      </c>
      <c r="B305">
        <v>50.36739</v>
      </c>
      <c r="C305">
        <v>-1.7750490000000001</v>
      </c>
      <c r="D305">
        <v>-89.650440000000003</v>
      </c>
      <c r="E305">
        <v>-178.92609999999999</v>
      </c>
      <c r="F305">
        <f t="shared" si="12"/>
        <v>-89.650440000000003</v>
      </c>
      <c r="G305">
        <f t="shared" si="13"/>
        <v>181.07390000000001</v>
      </c>
      <c r="H305">
        <f t="shared" si="14"/>
        <v>-88.926099999999991</v>
      </c>
    </row>
    <row r="306" spans="1:8">
      <c r="A306" t="s">
        <v>10</v>
      </c>
      <c r="B306">
        <v>50.361190000000001</v>
      </c>
      <c r="C306">
        <v>-1.7705</v>
      </c>
      <c r="D306">
        <v>-89.649209999999997</v>
      </c>
      <c r="E306">
        <v>-178.93809999999999</v>
      </c>
      <c r="F306">
        <f t="shared" si="12"/>
        <v>-89.649209999999997</v>
      </c>
      <c r="G306">
        <f t="shared" si="13"/>
        <v>181.06190000000001</v>
      </c>
      <c r="H306">
        <f t="shared" si="14"/>
        <v>-88.938099999999991</v>
      </c>
    </row>
    <row r="307" spans="1:8">
      <c r="A307" t="s">
        <v>10</v>
      </c>
      <c r="B307">
        <v>50.655839999999998</v>
      </c>
      <c r="C307">
        <v>-1.765979</v>
      </c>
      <c r="D307">
        <v>-89.434619999999995</v>
      </c>
      <c r="E307">
        <v>-178.80719999999999</v>
      </c>
      <c r="F307">
        <f t="shared" si="12"/>
        <v>-89.434619999999995</v>
      </c>
      <c r="G307">
        <f t="shared" si="13"/>
        <v>181.19280000000001</v>
      </c>
      <c r="H307">
        <f t="shared" si="14"/>
        <v>-88.807199999999995</v>
      </c>
    </row>
    <row r="308" spans="1:8">
      <c r="A308" t="s">
        <v>10</v>
      </c>
      <c r="B308">
        <v>51.300539999999998</v>
      </c>
      <c r="C308">
        <v>-1.7641709999999999</v>
      </c>
      <c r="D308">
        <v>-89.216059999999999</v>
      </c>
      <c r="E308">
        <v>-178.679</v>
      </c>
      <c r="F308">
        <f t="shared" si="12"/>
        <v>-89.216059999999999</v>
      </c>
      <c r="G308">
        <f t="shared" si="13"/>
        <v>181.321</v>
      </c>
      <c r="H308">
        <f t="shared" si="14"/>
        <v>-88.679000000000002</v>
      </c>
    </row>
    <row r="309" spans="1:8">
      <c r="A309" t="s">
        <v>10</v>
      </c>
      <c r="B309">
        <v>51.400120000000001</v>
      </c>
      <c r="C309">
        <v>-1.7623979999999999</v>
      </c>
      <c r="D309">
        <v>-89.216059999999999</v>
      </c>
      <c r="E309">
        <v>-178.68100000000001</v>
      </c>
      <c r="F309">
        <f t="shared" si="12"/>
        <v>-89.216059999999999</v>
      </c>
      <c r="G309">
        <f t="shared" si="13"/>
        <v>181.31899999999999</v>
      </c>
      <c r="H309">
        <f t="shared" si="14"/>
        <v>-88.681000000000012</v>
      </c>
    </row>
    <row r="310" spans="1:8">
      <c r="A310" t="s">
        <v>10</v>
      </c>
      <c r="B310">
        <v>50.438160000000003</v>
      </c>
      <c r="C310">
        <v>-1.757992</v>
      </c>
      <c r="D310">
        <v>-88.787260000000003</v>
      </c>
      <c r="E310">
        <v>-178.39940000000001</v>
      </c>
      <c r="F310">
        <f t="shared" si="12"/>
        <v>-88.787260000000003</v>
      </c>
      <c r="G310">
        <f t="shared" si="13"/>
        <v>181.60059999999999</v>
      </c>
      <c r="H310">
        <f t="shared" si="14"/>
        <v>-88.399400000000014</v>
      </c>
    </row>
    <row r="311" spans="1:8">
      <c r="A311" t="s">
        <v>10</v>
      </c>
      <c r="B311">
        <v>52.530459999999998</v>
      </c>
      <c r="C311">
        <v>-1.748283</v>
      </c>
      <c r="D311">
        <v>-88.787260000000003</v>
      </c>
      <c r="E311">
        <v>-178.4599</v>
      </c>
      <c r="F311">
        <f t="shared" si="12"/>
        <v>-88.787260000000003</v>
      </c>
      <c r="G311">
        <f t="shared" si="13"/>
        <v>181.5401</v>
      </c>
      <c r="H311">
        <f t="shared" si="14"/>
        <v>-88.459900000000005</v>
      </c>
    </row>
    <row r="312" spans="1:8">
      <c r="A312" t="s">
        <v>10</v>
      </c>
      <c r="B312">
        <v>52.074910000000003</v>
      </c>
      <c r="C312">
        <v>-1.738642</v>
      </c>
      <c r="D312">
        <v>-88.783000000000001</v>
      </c>
      <c r="E312">
        <v>-178.4443</v>
      </c>
      <c r="F312">
        <f t="shared" si="12"/>
        <v>-88.783000000000001</v>
      </c>
      <c r="G312">
        <f t="shared" si="13"/>
        <v>181.5557</v>
      </c>
      <c r="H312">
        <f t="shared" si="14"/>
        <v>-88.444299999999998</v>
      </c>
    </row>
    <row r="313" spans="1:8">
      <c r="A313" t="s">
        <v>10</v>
      </c>
      <c r="B313">
        <v>51.722720000000002</v>
      </c>
      <c r="C313">
        <v>-1.7317370000000001</v>
      </c>
      <c r="D313">
        <v>-88.787260000000003</v>
      </c>
      <c r="E313">
        <v>-178.4537</v>
      </c>
      <c r="F313">
        <f t="shared" si="12"/>
        <v>-88.787260000000003</v>
      </c>
      <c r="G313">
        <f t="shared" si="13"/>
        <v>181.5463</v>
      </c>
      <c r="H313">
        <f t="shared" si="14"/>
        <v>-88.453699999999998</v>
      </c>
    </row>
    <row r="314" spans="1:8">
      <c r="A314" t="s">
        <v>10</v>
      </c>
      <c r="B314">
        <v>50.962479999999999</v>
      </c>
      <c r="C314">
        <v>-1.7221960000000001</v>
      </c>
      <c r="D314">
        <v>-88.787260000000003</v>
      </c>
      <c r="E314">
        <v>-178.43860000000001</v>
      </c>
      <c r="F314">
        <f t="shared" si="12"/>
        <v>-88.787260000000003</v>
      </c>
      <c r="G314">
        <f t="shared" si="13"/>
        <v>181.56139999999999</v>
      </c>
      <c r="H314">
        <f t="shared" si="14"/>
        <v>-88.438600000000008</v>
      </c>
    </row>
    <row r="315" spans="1:8">
      <c r="A315" t="s">
        <v>10</v>
      </c>
      <c r="B315">
        <v>51.771039999999999</v>
      </c>
      <c r="C315">
        <v>-1.710021</v>
      </c>
      <c r="D315">
        <v>-88.783000000000001</v>
      </c>
      <c r="E315">
        <v>-178.45920000000001</v>
      </c>
      <c r="F315">
        <f t="shared" si="12"/>
        <v>-88.783000000000001</v>
      </c>
      <c r="G315">
        <f t="shared" si="13"/>
        <v>181.54079999999999</v>
      </c>
      <c r="H315">
        <f t="shared" si="14"/>
        <v>-88.45920000000001</v>
      </c>
    </row>
    <row r="316" spans="1:8">
      <c r="A316" t="s">
        <v>10</v>
      </c>
      <c r="B316">
        <v>52.418900000000001</v>
      </c>
      <c r="C316">
        <v>-1.708556</v>
      </c>
      <c r="D316">
        <v>-88.576530000000005</v>
      </c>
      <c r="E316">
        <v>-178.3493</v>
      </c>
      <c r="F316">
        <f t="shared" si="12"/>
        <v>-88.576530000000005</v>
      </c>
      <c r="G316">
        <f t="shared" si="13"/>
        <v>181.6507</v>
      </c>
      <c r="H316">
        <f t="shared" si="14"/>
        <v>-88.349299999999999</v>
      </c>
    </row>
    <row r="317" spans="1:8">
      <c r="A317" t="s">
        <v>10</v>
      </c>
      <c r="B317">
        <v>51.915730000000003</v>
      </c>
      <c r="C317">
        <v>-1.728386</v>
      </c>
      <c r="D317">
        <v>-88.783000000000001</v>
      </c>
      <c r="E317">
        <v>-178.4598</v>
      </c>
      <c r="F317">
        <f t="shared" si="12"/>
        <v>-88.783000000000001</v>
      </c>
      <c r="G317">
        <f t="shared" si="13"/>
        <v>181.5402</v>
      </c>
      <c r="H317">
        <f t="shared" si="14"/>
        <v>-88.459800000000001</v>
      </c>
    </row>
    <row r="318" spans="1:8">
      <c r="A318" t="s">
        <v>10</v>
      </c>
      <c r="B318">
        <v>50.282440000000001</v>
      </c>
      <c r="C318">
        <v>-1.7533259999999999</v>
      </c>
      <c r="D318">
        <v>-88.146709999999999</v>
      </c>
      <c r="E318">
        <v>-178.02199999999999</v>
      </c>
      <c r="F318">
        <f t="shared" si="12"/>
        <v>-88.146709999999999</v>
      </c>
      <c r="G318">
        <f t="shared" si="13"/>
        <v>181.97800000000001</v>
      </c>
      <c r="H318">
        <f t="shared" si="14"/>
        <v>-88.021999999999991</v>
      </c>
    </row>
    <row r="319" spans="1:8">
      <c r="A319" t="s">
        <v>10</v>
      </c>
      <c r="B319">
        <v>52.493740000000003</v>
      </c>
      <c r="C319">
        <v>-1.7619750000000001</v>
      </c>
      <c r="D319">
        <v>-88.355860000000007</v>
      </c>
      <c r="E319">
        <v>-178.1943</v>
      </c>
      <c r="F319">
        <f t="shared" si="12"/>
        <v>-88.355860000000007</v>
      </c>
      <c r="G319">
        <f t="shared" si="13"/>
        <v>181.8057</v>
      </c>
      <c r="H319">
        <f t="shared" si="14"/>
        <v>-88.194299999999998</v>
      </c>
    </row>
    <row r="320" spans="1:8">
      <c r="A320" t="s">
        <v>10</v>
      </c>
      <c r="B320">
        <v>53.189929999999997</v>
      </c>
      <c r="C320">
        <v>-1.7517879999999999</v>
      </c>
      <c r="D320">
        <v>-88.140219999999999</v>
      </c>
      <c r="E320">
        <v>-178.10499999999999</v>
      </c>
      <c r="F320">
        <f t="shared" si="12"/>
        <v>-88.140219999999999</v>
      </c>
      <c r="G320">
        <f t="shared" si="13"/>
        <v>181.89500000000001</v>
      </c>
      <c r="H320">
        <f t="shared" si="14"/>
        <v>-88.10499999999999</v>
      </c>
    </row>
    <row r="321" spans="1:8">
      <c r="A321" t="s">
        <v>10</v>
      </c>
      <c r="B321">
        <v>52.984439999999999</v>
      </c>
      <c r="C321">
        <v>-1.7389460000000001</v>
      </c>
      <c r="D321">
        <v>-88.140219999999999</v>
      </c>
      <c r="E321">
        <v>-178.09190000000001</v>
      </c>
      <c r="F321">
        <f t="shared" si="12"/>
        <v>-88.140219999999999</v>
      </c>
      <c r="G321">
        <f t="shared" si="13"/>
        <v>181.90809999999999</v>
      </c>
      <c r="H321">
        <f t="shared" si="14"/>
        <v>-88.09190000000001</v>
      </c>
    </row>
    <row r="322" spans="1:8">
      <c r="A322" t="s">
        <v>10</v>
      </c>
      <c r="B322">
        <v>53.343780000000002</v>
      </c>
      <c r="C322">
        <v>-1.7315130000000001</v>
      </c>
      <c r="D322">
        <v>-87.917339999999996</v>
      </c>
      <c r="E322">
        <v>-177.9743</v>
      </c>
      <c r="F322">
        <f t="shared" ref="F322:F385" si="15">IF(D322&gt;0,D322-360,D322)</f>
        <v>-87.917339999999996</v>
      </c>
      <c r="G322">
        <f t="shared" ref="G322:G385" si="16">IF(E322&lt;0,E322+360,E322)</f>
        <v>182.0257</v>
      </c>
      <c r="H322">
        <f t="shared" ref="H322:H385" si="17">G322-270</f>
        <v>-87.974299999999999</v>
      </c>
    </row>
    <row r="323" spans="1:8">
      <c r="A323" t="s">
        <v>10</v>
      </c>
      <c r="B323">
        <v>53.902630000000002</v>
      </c>
      <c r="C323">
        <v>-1.7241329999999999</v>
      </c>
      <c r="D323">
        <v>-87.924639999999997</v>
      </c>
      <c r="E323">
        <v>-178.00139999999999</v>
      </c>
      <c r="F323">
        <f t="shared" si="15"/>
        <v>-87.924639999999997</v>
      </c>
      <c r="G323">
        <f t="shared" si="16"/>
        <v>181.99860000000001</v>
      </c>
      <c r="H323">
        <f t="shared" si="17"/>
        <v>-88.00139999999999</v>
      </c>
    </row>
    <row r="324" spans="1:8">
      <c r="A324" t="s">
        <v>10</v>
      </c>
      <c r="B324">
        <v>53.701520000000002</v>
      </c>
      <c r="C324">
        <v>-1.7141299999999999</v>
      </c>
      <c r="D324">
        <v>-87.91</v>
      </c>
      <c r="E324">
        <v>-177.9924</v>
      </c>
      <c r="F324">
        <f t="shared" si="15"/>
        <v>-87.91</v>
      </c>
      <c r="G324">
        <f t="shared" si="16"/>
        <v>182.0076</v>
      </c>
      <c r="H324">
        <f t="shared" si="17"/>
        <v>-87.992400000000004</v>
      </c>
    </row>
    <row r="325" spans="1:8">
      <c r="A325" t="s">
        <v>10</v>
      </c>
      <c r="B325">
        <v>53.588320000000003</v>
      </c>
      <c r="C325">
        <v>-1.698825</v>
      </c>
      <c r="D325">
        <v>-87.709109999999995</v>
      </c>
      <c r="E325">
        <v>-177.88079999999999</v>
      </c>
      <c r="F325">
        <f t="shared" si="15"/>
        <v>-87.709109999999995</v>
      </c>
      <c r="G325">
        <f t="shared" si="16"/>
        <v>182.11920000000001</v>
      </c>
      <c r="H325">
        <f t="shared" si="17"/>
        <v>-87.880799999999994</v>
      </c>
    </row>
    <row r="326" spans="1:8">
      <c r="A326" t="s">
        <v>10</v>
      </c>
      <c r="B326">
        <v>53.739620000000002</v>
      </c>
      <c r="C326">
        <v>-1.6809210000000001</v>
      </c>
      <c r="D326">
        <v>-87.924639999999997</v>
      </c>
      <c r="E326">
        <v>-178.02269999999999</v>
      </c>
      <c r="F326">
        <f t="shared" si="15"/>
        <v>-87.924639999999997</v>
      </c>
      <c r="G326">
        <f t="shared" si="16"/>
        <v>181.97730000000001</v>
      </c>
      <c r="H326">
        <f t="shared" si="17"/>
        <v>-88.022699999999986</v>
      </c>
    </row>
    <row r="327" spans="1:8">
      <c r="A327" t="s">
        <v>10</v>
      </c>
      <c r="B327">
        <v>53.931820000000002</v>
      </c>
      <c r="C327">
        <v>-1.663119</v>
      </c>
      <c r="D327">
        <v>-87.717110000000005</v>
      </c>
      <c r="E327">
        <v>-177.922</v>
      </c>
      <c r="F327">
        <f t="shared" si="15"/>
        <v>-87.717110000000005</v>
      </c>
      <c r="G327">
        <f t="shared" si="16"/>
        <v>182.078</v>
      </c>
      <c r="H327">
        <f t="shared" si="17"/>
        <v>-87.921999999999997</v>
      </c>
    </row>
    <row r="328" spans="1:8">
      <c r="A328" t="s">
        <v>11</v>
      </c>
      <c r="B328">
        <v>54.234830000000002</v>
      </c>
      <c r="C328">
        <v>-1.650765</v>
      </c>
      <c r="D328">
        <v>-87.924639999999997</v>
      </c>
      <c r="E328">
        <v>-178.0574</v>
      </c>
      <c r="F328">
        <f t="shared" si="15"/>
        <v>-87.924639999999997</v>
      </c>
      <c r="G328">
        <f t="shared" si="16"/>
        <v>181.9426</v>
      </c>
      <c r="H328">
        <f t="shared" si="17"/>
        <v>-88.057400000000001</v>
      </c>
    </row>
    <row r="329" spans="1:8">
      <c r="A329" t="s">
        <v>11</v>
      </c>
      <c r="B329">
        <v>54.278170000000003</v>
      </c>
      <c r="C329">
        <v>-1.6438079999999999</v>
      </c>
      <c r="D329">
        <v>-87.493650000000002</v>
      </c>
      <c r="E329">
        <v>-177.81389999999999</v>
      </c>
      <c r="F329">
        <f t="shared" si="15"/>
        <v>-87.493650000000002</v>
      </c>
      <c r="G329">
        <f t="shared" si="16"/>
        <v>182.18610000000001</v>
      </c>
      <c r="H329">
        <f t="shared" si="17"/>
        <v>-87.81389999999999</v>
      </c>
    </row>
    <row r="330" spans="1:8">
      <c r="A330" t="s">
        <v>11</v>
      </c>
      <c r="B330">
        <v>54.538350000000001</v>
      </c>
      <c r="C330">
        <v>-1.6395299999999999</v>
      </c>
      <c r="D330">
        <v>-87.709109999999995</v>
      </c>
      <c r="E330">
        <v>-177.9579</v>
      </c>
      <c r="F330">
        <f t="shared" si="15"/>
        <v>-87.709109999999995</v>
      </c>
      <c r="G330">
        <f t="shared" si="16"/>
        <v>182.0421</v>
      </c>
      <c r="H330">
        <f t="shared" si="17"/>
        <v>-87.957899999999995</v>
      </c>
    </row>
    <row r="331" spans="1:8">
      <c r="A331" t="s">
        <v>11</v>
      </c>
      <c r="B331">
        <v>54.52272</v>
      </c>
      <c r="C331">
        <v>-1.6379220000000001</v>
      </c>
      <c r="D331">
        <v>-87.701070000000001</v>
      </c>
      <c r="E331">
        <v>-177.94450000000001</v>
      </c>
      <c r="F331">
        <f t="shared" si="15"/>
        <v>-87.701070000000001</v>
      </c>
      <c r="G331">
        <f t="shared" si="16"/>
        <v>182.05549999999999</v>
      </c>
      <c r="H331">
        <f t="shared" si="17"/>
        <v>-87.944500000000005</v>
      </c>
    </row>
    <row r="332" spans="1:8">
      <c r="A332" t="s">
        <v>11</v>
      </c>
      <c r="B332">
        <v>54.671309999999998</v>
      </c>
      <c r="C332">
        <v>-1.6389849999999999</v>
      </c>
      <c r="D332">
        <v>-87.493650000000002</v>
      </c>
      <c r="E332">
        <v>-177.83029999999999</v>
      </c>
      <c r="F332">
        <f t="shared" si="15"/>
        <v>-87.493650000000002</v>
      </c>
      <c r="G332">
        <f t="shared" si="16"/>
        <v>182.16970000000001</v>
      </c>
      <c r="H332">
        <f t="shared" si="17"/>
        <v>-87.830299999999994</v>
      </c>
    </row>
    <row r="333" spans="1:8">
      <c r="A333" t="s">
        <v>11</v>
      </c>
      <c r="B333">
        <v>54.634349999999998</v>
      </c>
      <c r="C333">
        <v>-1.640034</v>
      </c>
      <c r="D333">
        <v>-87.701070000000001</v>
      </c>
      <c r="E333">
        <v>-177.9537</v>
      </c>
      <c r="F333">
        <f t="shared" si="15"/>
        <v>-87.701070000000001</v>
      </c>
      <c r="G333">
        <f t="shared" si="16"/>
        <v>182.0463</v>
      </c>
      <c r="H333">
        <f t="shared" si="17"/>
        <v>-87.953699999999998</v>
      </c>
    </row>
    <row r="334" spans="1:8">
      <c r="A334" t="s">
        <v>11</v>
      </c>
      <c r="B334">
        <v>54.216709999999999</v>
      </c>
      <c r="C334">
        <v>-1.63839</v>
      </c>
      <c r="D334">
        <v>-87.924639999999997</v>
      </c>
      <c r="E334">
        <v>-178.0624</v>
      </c>
      <c r="F334">
        <f t="shared" si="15"/>
        <v>-87.924639999999997</v>
      </c>
      <c r="G334">
        <f t="shared" si="16"/>
        <v>181.9376</v>
      </c>
      <c r="H334">
        <f t="shared" si="17"/>
        <v>-88.062399999999997</v>
      </c>
    </row>
    <row r="335" spans="1:8">
      <c r="A335" t="s">
        <v>11</v>
      </c>
      <c r="B335">
        <v>54.27525</v>
      </c>
      <c r="C335">
        <v>-1.6367480000000001</v>
      </c>
      <c r="D335">
        <v>-87.701070000000001</v>
      </c>
      <c r="E335">
        <v>-177.93680000000001</v>
      </c>
      <c r="F335">
        <f t="shared" si="15"/>
        <v>-87.701070000000001</v>
      </c>
      <c r="G335">
        <f t="shared" si="16"/>
        <v>182.06319999999999</v>
      </c>
      <c r="H335">
        <f t="shared" si="17"/>
        <v>-87.936800000000005</v>
      </c>
    </row>
    <row r="336" spans="1:8">
      <c r="A336" t="s">
        <v>11</v>
      </c>
      <c r="B336">
        <v>53.806930000000001</v>
      </c>
      <c r="C336">
        <v>-1.6351249999999999</v>
      </c>
      <c r="D336">
        <v>-87.717110000000005</v>
      </c>
      <c r="E336">
        <v>-177.9367</v>
      </c>
      <c r="F336">
        <f t="shared" si="15"/>
        <v>-87.717110000000005</v>
      </c>
      <c r="G336">
        <f t="shared" si="16"/>
        <v>182.0633</v>
      </c>
      <c r="H336">
        <f t="shared" si="17"/>
        <v>-87.936700000000002</v>
      </c>
    </row>
    <row r="337" spans="1:8">
      <c r="A337" t="s">
        <v>11</v>
      </c>
      <c r="B337">
        <v>54.411389999999997</v>
      </c>
      <c r="C337">
        <v>-1.6335280000000001</v>
      </c>
      <c r="D337">
        <v>-87.917339999999996</v>
      </c>
      <c r="E337">
        <v>-178.06360000000001</v>
      </c>
      <c r="F337">
        <f t="shared" si="15"/>
        <v>-87.917339999999996</v>
      </c>
      <c r="G337">
        <f t="shared" si="16"/>
        <v>181.93639999999999</v>
      </c>
      <c r="H337">
        <f t="shared" si="17"/>
        <v>-88.063600000000008</v>
      </c>
    </row>
    <row r="338" spans="1:8">
      <c r="A338" t="s">
        <v>11</v>
      </c>
      <c r="B338">
        <v>54.222630000000002</v>
      </c>
      <c r="C338">
        <v>-1.6319490000000001</v>
      </c>
      <c r="D338">
        <v>-87.493650000000002</v>
      </c>
      <c r="E338">
        <v>-177.8235</v>
      </c>
      <c r="F338">
        <f t="shared" si="15"/>
        <v>-87.493650000000002</v>
      </c>
      <c r="G338">
        <f t="shared" si="16"/>
        <v>182.1765</v>
      </c>
      <c r="H338">
        <f t="shared" si="17"/>
        <v>-87.823499999999996</v>
      </c>
    </row>
    <row r="339" spans="1:8">
      <c r="A339" t="s">
        <v>11</v>
      </c>
      <c r="B339">
        <v>54.562820000000002</v>
      </c>
      <c r="C339">
        <v>-1.633049</v>
      </c>
      <c r="D339">
        <v>-87.493650000000002</v>
      </c>
      <c r="E339">
        <v>-177.8417</v>
      </c>
      <c r="F339">
        <f t="shared" si="15"/>
        <v>-87.493650000000002</v>
      </c>
      <c r="G339">
        <f t="shared" si="16"/>
        <v>182.1583</v>
      </c>
      <c r="H339">
        <f t="shared" si="17"/>
        <v>-87.841700000000003</v>
      </c>
    </row>
    <row r="340" spans="1:8">
      <c r="A340" t="s">
        <v>11</v>
      </c>
      <c r="B340">
        <v>55.057429999999997</v>
      </c>
      <c r="C340">
        <v>-1.636811</v>
      </c>
      <c r="D340">
        <v>-87.493650000000002</v>
      </c>
      <c r="E340">
        <v>-177.85169999999999</v>
      </c>
      <c r="F340">
        <f t="shared" si="15"/>
        <v>-87.493650000000002</v>
      </c>
      <c r="G340">
        <f t="shared" si="16"/>
        <v>182.14830000000001</v>
      </c>
      <c r="H340">
        <f t="shared" si="17"/>
        <v>-87.851699999999994</v>
      </c>
    </row>
    <row r="341" spans="1:8">
      <c r="A341" t="s">
        <v>11</v>
      </c>
      <c r="B341">
        <v>55.262250000000002</v>
      </c>
      <c r="C341">
        <v>-1.64055</v>
      </c>
      <c r="D341">
        <v>-87.278260000000003</v>
      </c>
      <c r="E341">
        <v>-177.74619999999999</v>
      </c>
      <c r="F341">
        <f t="shared" si="15"/>
        <v>-87.278260000000003</v>
      </c>
      <c r="G341">
        <f t="shared" si="16"/>
        <v>182.25380000000001</v>
      </c>
      <c r="H341">
        <f t="shared" si="17"/>
        <v>-87.746199999999988</v>
      </c>
    </row>
    <row r="342" spans="1:8">
      <c r="A342" t="s">
        <v>11</v>
      </c>
      <c r="B342">
        <v>55.357889999999998</v>
      </c>
      <c r="C342">
        <v>-1.644266</v>
      </c>
      <c r="D342">
        <v>-87.268699999999995</v>
      </c>
      <c r="E342">
        <v>-177.74039999999999</v>
      </c>
      <c r="F342">
        <f t="shared" si="15"/>
        <v>-87.268699999999995</v>
      </c>
      <c r="G342">
        <f t="shared" si="16"/>
        <v>182.25960000000001</v>
      </c>
      <c r="H342">
        <f t="shared" si="17"/>
        <v>-87.740399999999994</v>
      </c>
    </row>
    <row r="343" spans="1:8">
      <c r="A343" t="s">
        <v>11</v>
      </c>
      <c r="B343">
        <v>55.450180000000003</v>
      </c>
      <c r="C343">
        <v>-1.650636</v>
      </c>
      <c r="D343">
        <v>-87.062950000000001</v>
      </c>
      <c r="E343">
        <v>-177.6259</v>
      </c>
      <c r="F343">
        <f t="shared" si="15"/>
        <v>-87.062950000000001</v>
      </c>
      <c r="G343">
        <f t="shared" si="16"/>
        <v>182.3741</v>
      </c>
      <c r="H343">
        <f t="shared" si="17"/>
        <v>-87.625900000000001</v>
      </c>
    </row>
    <row r="344" spans="1:8">
      <c r="A344" t="s">
        <v>11</v>
      </c>
      <c r="B344">
        <v>55.647629999999999</v>
      </c>
      <c r="C344">
        <v>-1.6596519999999999</v>
      </c>
      <c r="D344">
        <v>-87.052639999999997</v>
      </c>
      <c r="E344">
        <v>-177.63499999999999</v>
      </c>
      <c r="F344">
        <f t="shared" si="15"/>
        <v>-87.052639999999997</v>
      </c>
      <c r="G344">
        <f t="shared" si="16"/>
        <v>182.36500000000001</v>
      </c>
      <c r="H344">
        <f t="shared" si="17"/>
        <v>-87.634999999999991</v>
      </c>
    </row>
    <row r="345" spans="1:8">
      <c r="A345" t="s">
        <v>11</v>
      </c>
      <c r="B345">
        <v>56.005099999999999</v>
      </c>
      <c r="C345">
        <v>-1.6686369999999999</v>
      </c>
      <c r="D345">
        <v>-86.847719999999995</v>
      </c>
      <c r="E345">
        <v>-177.52670000000001</v>
      </c>
      <c r="F345">
        <f t="shared" si="15"/>
        <v>-86.847719999999995</v>
      </c>
      <c r="G345">
        <f t="shared" si="16"/>
        <v>182.47329999999999</v>
      </c>
      <c r="H345">
        <f t="shared" si="17"/>
        <v>-87.526700000000005</v>
      </c>
    </row>
    <row r="346" spans="1:8">
      <c r="A346" t="s">
        <v>11</v>
      </c>
      <c r="B346">
        <v>56.515810000000002</v>
      </c>
      <c r="C346">
        <v>-1.6535139999999999</v>
      </c>
      <c r="D346">
        <v>-86.836650000000006</v>
      </c>
      <c r="E346">
        <v>-177.5547</v>
      </c>
      <c r="F346">
        <f t="shared" si="15"/>
        <v>-86.836650000000006</v>
      </c>
      <c r="G346">
        <f t="shared" si="16"/>
        <v>182.4453</v>
      </c>
      <c r="H346">
        <f t="shared" si="17"/>
        <v>-87.554699999999997</v>
      </c>
    </row>
    <row r="347" spans="1:8">
      <c r="A347" t="s">
        <v>11</v>
      </c>
      <c r="B347">
        <v>57.011699999999998</v>
      </c>
      <c r="C347">
        <v>-1.6036790000000001</v>
      </c>
      <c r="D347">
        <v>-86.620769999999993</v>
      </c>
      <c r="E347">
        <v>-177.48660000000001</v>
      </c>
      <c r="F347">
        <f t="shared" si="15"/>
        <v>-86.620769999999993</v>
      </c>
      <c r="G347">
        <f t="shared" si="16"/>
        <v>182.51339999999999</v>
      </c>
      <c r="H347">
        <f t="shared" si="17"/>
        <v>-87.48660000000001</v>
      </c>
    </row>
    <row r="348" spans="1:8">
      <c r="A348" t="s">
        <v>11</v>
      </c>
      <c r="B348">
        <v>56.89687</v>
      </c>
      <c r="C348">
        <v>-1.538016</v>
      </c>
      <c r="D348">
        <v>-86.632580000000004</v>
      </c>
      <c r="E348">
        <v>-177.51140000000001</v>
      </c>
      <c r="F348">
        <f t="shared" si="15"/>
        <v>-86.632580000000004</v>
      </c>
      <c r="G348">
        <f t="shared" si="16"/>
        <v>182.48859999999999</v>
      </c>
      <c r="H348">
        <f t="shared" si="17"/>
        <v>-87.511400000000009</v>
      </c>
    </row>
    <row r="349" spans="1:8">
      <c r="A349" t="s">
        <v>11</v>
      </c>
      <c r="B349">
        <v>56.84639</v>
      </c>
      <c r="C349">
        <v>-1.491374</v>
      </c>
      <c r="D349">
        <v>-86.404970000000006</v>
      </c>
      <c r="E349">
        <v>-177.41800000000001</v>
      </c>
      <c r="F349">
        <f t="shared" si="15"/>
        <v>-86.404970000000006</v>
      </c>
      <c r="G349">
        <f t="shared" si="16"/>
        <v>182.58199999999999</v>
      </c>
      <c r="H349">
        <f t="shared" si="17"/>
        <v>-87.418000000000006</v>
      </c>
    </row>
    <row r="350" spans="1:8">
      <c r="A350" t="s">
        <v>11</v>
      </c>
      <c r="B350">
        <v>56.6111</v>
      </c>
      <c r="C350">
        <v>-1.4824029999999999</v>
      </c>
      <c r="D350">
        <v>-86.632580000000004</v>
      </c>
      <c r="E350">
        <v>-177.5265</v>
      </c>
      <c r="F350">
        <f t="shared" si="15"/>
        <v>-86.632580000000004</v>
      </c>
      <c r="G350">
        <f t="shared" si="16"/>
        <v>182.4735</v>
      </c>
      <c r="H350">
        <f t="shared" si="17"/>
        <v>-87.526499999999999</v>
      </c>
    </row>
    <row r="351" spans="1:8">
      <c r="A351" t="s">
        <v>11</v>
      </c>
      <c r="B351">
        <v>57.395539999999997</v>
      </c>
      <c r="C351">
        <v>-1.4922120000000001</v>
      </c>
      <c r="D351">
        <v>-86.202590000000001</v>
      </c>
      <c r="E351">
        <v>-177.3389</v>
      </c>
      <c r="F351">
        <f t="shared" si="15"/>
        <v>-86.202590000000001</v>
      </c>
      <c r="G351">
        <f t="shared" si="16"/>
        <v>182.6611</v>
      </c>
      <c r="H351">
        <f t="shared" si="17"/>
        <v>-87.338899999999995</v>
      </c>
    </row>
    <row r="352" spans="1:8">
      <c r="A352" t="s">
        <v>11</v>
      </c>
      <c r="B352">
        <v>57.544600000000003</v>
      </c>
      <c r="C352">
        <v>-1.50467</v>
      </c>
      <c r="D352">
        <v>-86.417529999999999</v>
      </c>
      <c r="E352">
        <v>-177.44720000000001</v>
      </c>
      <c r="F352">
        <f t="shared" si="15"/>
        <v>-86.417529999999999</v>
      </c>
      <c r="G352">
        <f t="shared" si="16"/>
        <v>182.55279999999999</v>
      </c>
      <c r="H352">
        <f t="shared" si="17"/>
        <v>-87.447200000000009</v>
      </c>
    </row>
    <row r="353" spans="1:8">
      <c r="A353" t="s">
        <v>11</v>
      </c>
      <c r="B353">
        <v>57.108150000000002</v>
      </c>
      <c r="C353">
        <v>-1.511738</v>
      </c>
      <c r="D353">
        <v>-86.404970000000006</v>
      </c>
      <c r="E353">
        <v>-177.4177</v>
      </c>
      <c r="F353">
        <f t="shared" si="15"/>
        <v>-86.404970000000006</v>
      </c>
      <c r="G353">
        <f t="shared" si="16"/>
        <v>182.5823</v>
      </c>
      <c r="H353">
        <f t="shared" si="17"/>
        <v>-87.417699999999996</v>
      </c>
    </row>
    <row r="354" spans="1:8">
      <c r="A354" t="s">
        <v>11</v>
      </c>
      <c r="B354">
        <v>58.101329999999997</v>
      </c>
      <c r="C354">
        <v>-1.5107550000000001</v>
      </c>
      <c r="D354">
        <v>-86.215819999999994</v>
      </c>
      <c r="E354">
        <v>-177.38050000000001</v>
      </c>
      <c r="F354">
        <f t="shared" si="15"/>
        <v>-86.215819999999994</v>
      </c>
      <c r="G354">
        <f t="shared" si="16"/>
        <v>182.61949999999999</v>
      </c>
      <c r="H354">
        <f t="shared" si="17"/>
        <v>-87.380500000000012</v>
      </c>
    </row>
    <row r="355" spans="1:8">
      <c r="A355" t="s">
        <v>11</v>
      </c>
      <c r="B355">
        <v>57.755220000000001</v>
      </c>
      <c r="C355">
        <v>-1.504424</v>
      </c>
      <c r="D355">
        <v>-86.404970000000006</v>
      </c>
      <c r="E355">
        <v>-177.46129999999999</v>
      </c>
      <c r="F355">
        <f t="shared" si="15"/>
        <v>-86.404970000000006</v>
      </c>
      <c r="G355">
        <f t="shared" si="16"/>
        <v>182.53870000000001</v>
      </c>
      <c r="H355">
        <f t="shared" si="17"/>
        <v>-87.461299999999994</v>
      </c>
    </row>
    <row r="356" spans="1:8">
      <c r="A356" t="s">
        <v>11</v>
      </c>
      <c r="B356">
        <v>57.83258</v>
      </c>
      <c r="C356">
        <v>-1.4981249999999999</v>
      </c>
      <c r="D356">
        <v>-85.987750000000005</v>
      </c>
      <c r="E356">
        <v>-177.24549999999999</v>
      </c>
      <c r="F356">
        <f t="shared" si="15"/>
        <v>-85.987750000000005</v>
      </c>
      <c r="G356">
        <f t="shared" si="16"/>
        <v>182.75450000000001</v>
      </c>
      <c r="H356">
        <f t="shared" si="17"/>
        <v>-87.245499999999993</v>
      </c>
    </row>
    <row r="357" spans="1:8">
      <c r="A357" t="s">
        <v>11</v>
      </c>
      <c r="B357">
        <v>57.486879999999999</v>
      </c>
      <c r="C357">
        <v>-1.4972099999999999</v>
      </c>
      <c r="D357">
        <v>-86.202590000000001</v>
      </c>
      <c r="E357">
        <v>-177.34200000000001</v>
      </c>
      <c r="F357">
        <f t="shared" si="15"/>
        <v>-86.202590000000001</v>
      </c>
      <c r="G357">
        <f t="shared" si="16"/>
        <v>182.65799999999999</v>
      </c>
      <c r="H357">
        <f t="shared" si="17"/>
        <v>-87.342000000000013</v>
      </c>
    </row>
    <row r="358" spans="1:8">
      <c r="A358" t="s">
        <v>12</v>
      </c>
      <c r="B358">
        <v>57.836039999999997</v>
      </c>
      <c r="C358">
        <v>-1.501655</v>
      </c>
      <c r="D358">
        <v>-85.987750000000005</v>
      </c>
      <c r="E358">
        <v>-177.25</v>
      </c>
      <c r="F358">
        <f t="shared" si="15"/>
        <v>-85.987750000000005</v>
      </c>
      <c r="G358">
        <f t="shared" si="16"/>
        <v>182.75</v>
      </c>
      <c r="H358">
        <f t="shared" si="17"/>
        <v>-87.25</v>
      </c>
    </row>
    <row r="359" spans="1:8">
      <c r="A359" t="s">
        <v>12</v>
      </c>
      <c r="B359">
        <v>58.170699999999997</v>
      </c>
      <c r="C359">
        <v>-1.50875</v>
      </c>
      <c r="D359">
        <v>-85.773030000000006</v>
      </c>
      <c r="E359">
        <v>-177.1585</v>
      </c>
      <c r="F359">
        <f t="shared" si="15"/>
        <v>-85.773030000000006</v>
      </c>
      <c r="G359">
        <f t="shared" si="16"/>
        <v>182.8415</v>
      </c>
      <c r="H359">
        <f t="shared" si="17"/>
        <v>-87.158500000000004</v>
      </c>
    </row>
    <row r="360" spans="1:8">
      <c r="A360" t="s">
        <v>12</v>
      </c>
      <c r="B360">
        <v>58.475940000000001</v>
      </c>
      <c r="C360">
        <v>-1.51847</v>
      </c>
      <c r="D360">
        <v>-85.542860000000005</v>
      </c>
      <c r="E360">
        <v>-177.04400000000001</v>
      </c>
      <c r="F360">
        <f t="shared" si="15"/>
        <v>-85.542860000000005</v>
      </c>
      <c r="G360">
        <f t="shared" si="16"/>
        <v>182.95599999999999</v>
      </c>
      <c r="H360">
        <f t="shared" si="17"/>
        <v>-87.044000000000011</v>
      </c>
    </row>
    <row r="361" spans="1:8">
      <c r="A361" t="s">
        <v>12</v>
      </c>
      <c r="B361">
        <v>58.879469999999998</v>
      </c>
      <c r="C361">
        <v>-1.525461</v>
      </c>
      <c r="D361">
        <v>-85.558430000000001</v>
      </c>
      <c r="E361">
        <v>-177.09039999999999</v>
      </c>
      <c r="F361">
        <f t="shared" si="15"/>
        <v>-85.558430000000001</v>
      </c>
      <c r="G361">
        <f t="shared" si="16"/>
        <v>182.90960000000001</v>
      </c>
      <c r="H361">
        <f t="shared" si="17"/>
        <v>-87.090399999999988</v>
      </c>
    </row>
    <row r="362" spans="1:8">
      <c r="A362" t="s">
        <v>12</v>
      </c>
      <c r="B362">
        <v>58.973689999999998</v>
      </c>
      <c r="C362">
        <v>-1.5270699999999999</v>
      </c>
      <c r="D362">
        <v>-85.542860000000005</v>
      </c>
      <c r="E362">
        <v>-177.09180000000001</v>
      </c>
      <c r="F362">
        <f t="shared" si="15"/>
        <v>-85.542860000000005</v>
      </c>
      <c r="G362">
        <f t="shared" si="16"/>
        <v>182.90819999999999</v>
      </c>
      <c r="H362">
        <f t="shared" si="17"/>
        <v>-87.091800000000006</v>
      </c>
    </row>
    <row r="363" spans="1:8">
      <c r="A363" t="s">
        <v>12</v>
      </c>
      <c r="B363">
        <v>58.817230000000002</v>
      </c>
      <c r="C363">
        <v>-1.528686</v>
      </c>
      <c r="D363">
        <v>-85.558430000000001</v>
      </c>
      <c r="E363">
        <v>-177.0849</v>
      </c>
      <c r="F363">
        <f t="shared" si="15"/>
        <v>-85.558430000000001</v>
      </c>
      <c r="G363">
        <f t="shared" si="16"/>
        <v>182.9151</v>
      </c>
      <c r="H363">
        <f t="shared" si="17"/>
        <v>-87.084900000000005</v>
      </c>
    </row>
    <row r="364" spans="1:8">
      <c r="A364" t="s">
        <v>12</v>
      </c>
      <c r="B364">
        <v>59.389139999999998</v>
      </c>
      <c r="C364">
        <v>-1.535655</v>
      </c>
      <c r="D364">
        <v>-85.327640000000002</v>
      </c>
      <c r="E364">
        <v>-177.00540000000001</v>
      </c>
      <c r="F364">
        <f t="shared" si="15"/>
        <v>-85.327640000000002</v>
      </c>
      <c r="G364">
        <f t="shared" si="16"/>
        <v>182.99459999999999</v>
      </c>
      <c r="H364">
        <f t="shared" si="17"/>
        <v>-87.005400000000009</v>
      </c>
    </row>
    <row r="365" spans="1:8">
      <c r="A365" t="s">
        <v>12</v>
      </c>
      <c r="B365">
        <v>58.51097</v>
      </c>
      <c r="C365">
        <v>-1.542597</v>
      </c>
      <c r="D365">
        <v>-85.129589999999993</v>
      </c>
      <c r="E365">
        <v>-176.83770000000001</v>
      </c>
      <c r="F365">
        <f t="shared" si="15"/>
        <v>-85.129589999999993</v>
      </c>
      <c r="G365">
        <f t="shared" si="16"/>
        <v>183.16229999999999</v>
      </c>
      <c r="H365">
        <f t="shared" si="17"/>
        <v>-86.837700000000012</v>
      </c>
    </row>
    <row r="366" spans="1:8">
      <c r="A366" t="s">
        <v>12</v>
      </c>
      <c r="B366">
        <v>59.487229999999997</v>
      </c>
      <c r="C366">
        <v>-1.5441670000000001</v>
      </c>
      <c r="D366">
        <v>-85.343950000000007</v>
      </c>
      <c r="E366">
        <v>-177.02549999999999</v>
      </c>
      <c r="F366">
        <f t="shared" si="15"/>
        <v>-85.343950000000007</v>
      </c>
      <c r="G366">
        <f t="shared" si="16"/>
        <v>182.97450000000001</v>
      </c>
      <c r="H366">
        <f t="shared" si="17"/>
        <v>-87.025499999999994</v>
      </c>
    </row>
    <row r="367" spans="1:8">
      <c r="A367" t="s">
        <v>12</v>
      </c>
      <c r="B367">
        <v>59.981020000000001</v>
      </c>
      <c r="C367">
        <v>-1.5403979999999999</v>
      </c>
      <c r="D367">
        <v>-85.112539999999996</v>
      </c>
      <c r="E367">
        <v>-176.9545</v>
      </c>
      <c r="F367">
        <f t="shared" si="15"/>
        <v>-85.112539999999996</v>
      </c>
      <c r="G367">
        <f t="shared" si="16"/>
        <v>183.0455</v>
      </c>
      <c r="H367">
        <f t="shared" si="17"/>
        <v>-86.954499999999996</v>
      </c>
    </row>
    <row r="368" spans="1:8">
      <c r="A368" t="s">
        <v>12</v>
      </c>
      <c r="B368">
        <v>60.193330000000003</v>
      </c>
      <c r="C368">
        <v>-1.5393460000000001</v>
      </c>
      <c r="D368">
        <v>-85.129589999999993</v>
      </c>
      <c r="E368">
        <v>-176.97550000000001</v>
      </c>
      <c r="F368">
        <f t="shared" si="15"/>
        <v>-85.129589999999993</v>
      </c>
      <c r="G368">
        <f t="shared" si="16"/>
        <v>183.02449999999999</v>
      </c>
      <c r="H368">
        <f t="shared" si="17"/>
        <v>-86.975500000000011</v>
      </c>
    </row>
    <row r="369" spans="1:8">
      <c r="A369" t="s">
        <v>12</v>
      </c>
      <c r="B369">
        <v>59.769010000000002</v>
      </c>
      <c r="C369">
        <v>-1.543671</v>
      </c>
      <c r="D369">
        <v>-85.095380000000006</v>
      </c>
      <c r="E369">
        <v>-176.9265</v>
      </c>
      <c r="F369">
        <f t="shared" si="15"/>
        <v>-85.095380000000006</v>
      </c>
      <c r="G369">
        <f t="shared" si="16"/>
        <v>183.0735</v>
      </c>
      <c r="H369">
        <f t="shared" si="17"/>
        <v>-86.926500000000004</v>
      </c>
    </row>
    <row r="370" spans="1:8">
      <c r="A370" t="s">
        <v>12</v>
      </c>
      <c r="B370">
        <v>60.712519999999998</v>
      </c>
      <c r="C370">
        <v>-1.5506720000000001</v>
      </c>
      <c r="D370">
        <v>-84.897589999999994</v>
      </c>
      <c r="E370">
        <v>-176.89869999999999</v>
      </c>
      <c r="F370">
        <f t="shared" si="15"/>
        <v>-84.897589999999994</v>
      </c>
      <c r="G370">
        <f t="shared" si="16"/>
        <v>183.10130000000001</v>
      </c>
      <c r="H370">
        <f t="shared" si="17"/>
        <v>-86.898699999999991</v>
      </c>
    </row>
    <row r="371" spans="1:8">
      <c r="A371" t="s">
        <v>12</v>
      </c>
      <c r="B371">
        <v>59.981020000000001</v>
      </c>
      <c r="C371">
        <v>-1.5549679999999999</v>
      </c>
      <c r="D371">
        <v>-84.915379999999999</v>
      </c>
      <c r="E371">
        <v>-176.85079999999999</v>
      </c>
      <c r="F371">
        <f t="shared" si="15"/>
        <v>-84.915379999999999</v>
      </c>
      <c r="G371">
        <f t="shared" si="16"/>
        <v>183.14920000000001</v>
      </c>
      <c r="H371">
        <f t="shared" si="17"/>
        <v>-86.850799999999992</v>
      </c>
    </row>
    <row r="372" spans="1:8">
      <c r="A372" t="s">
        <v>12</v>
      </c>
      <c r="B372">
        <v>60.227679999999999</v>
      </c>
      <c r="C372">
        <v>-1.553876</v>
      </c>
      <c r="D372">
        <v>-85.129589999999993</v>
      </c>
      <c r="E372">
        <v>-176.98439999999999</v>
      </c>
      <c r="F372">
        <f t="shared" si="15"/>
        <v>-85.129589999999993</v>
      </c>
      <c r="G372">
        <f t="shared" si="16"/>
        <v>183.01560000000001</v>
      </c>
      <c r="H372">
        <f t="shared" si="17"/>
        <v>-86.984399999999994</v>
      </c>
    </row>
    <row r="373" spans="1:8">
      <c r="A373" t="s">
        <v>12</v>
      </c>
      <c r="B373">
        <v>60.376510000000003</v>
      </c>
      <c r="C373">
        <v>-1.552756</v>
      </c>
      <c r="D373">
        <v>-84.897589999999994</v>
      </c>
      <c r="E373">
        <v>-176.8836</v>
      </c>
      <c r="F373">
        <f t="shared" si="15"/>
        <v>-84.897589999999994</v>
      </c>
      <c r="G373">
        <f t="shared" si="16"/>
        <v>183.1164</v>
      </c>
      <c r="H373">
        <f t="shared" si="17"/>
        <v>-86.883600000000001</v>
      </c>
    </row>
    <row r="374" spans="1:8">
      <c r="A374" t="s">
        <v>12</v>
      </c>
      <c r="B374">
        <v>59.956440000000001</v>
      </c>
      <c r="C374">
        <v>-1.5516270000000001</v>
      </c>
      <c r="D374">
        <v>-84.719719999999995</v>
      </c>
      <c r="E374">
        <v>-176.75880000000001</v>
      </c>
      <c r="F374">
        <f t="shared" si="15"/>
        <v>-84.719719999999995</v>
      </c>
      <c r="G374">
        <f t="shared" si="16"/>
        <v>183.24119999999999</v>
      </c>
      <c r="H374">
        <f t="shared" si="17"/>
        <v>-86.758800000000008</v>
      </c>
    </row>
    <row r="375" spans="1:8">
      <c r="A375" t="s">
        <v>12</v>
      </c>
      <c r="B375">
        <v>60.780140000000003</v>
      </c>
      <c r="C375">
        <v>-1.547828</v>
      </c>
      <c r="D375">
        <v>-84.682779999999994</v>
      </c>
      <c r="E375">
        <v>-176.8047</v>
      </c>
      <c r="F375">
        <f t="shared" si="15"/>
        <v>-84.682779999999994</v>
      </c>
      <c r="G375">
        <f t="shared" si="16"/>
        <v>183.1953</v>
      </c>
      <c r="H375">
        <f t="shared" si="17"/>
        <v>-86.804699999999997</v>
      </c>
    </row>
    <row r="376" spans="1:8">
      <c r="A376" t="s">
        <v>12</v>
      </c>
      <c r="B376">
        <v>60.962449999999997</v>
      </c>
      <c r="C376">
        <v>-1.5413669999999999</v>
      </c>
      <c r="D376">
        <v>-84.682779999999994</v>
      </c>
      <c r="E376">
        <v>-176.83410000000001</v>
      </c>
      <c r="F376">
        <f t="shared" si="15"/>
        <v>-84.682779999999994</v>
      </c>
      <c r="G376">
        <f t="shared" si="16"/>
        <v>183.16589999999999</v>
      </c>
      <c r="H376">
        <f t="shared" si="17"/>
        <v>-86.834100000000007</v>
      </c>
    </row>
    <row r="377" spans="1:8">
      <c r="A377" t="s">
        <v>12</v>
      </c>
      <c r="B377">
        <v>61.175109999999997</v>
      </c>
      <c r="C377">
        <v>-1.537598</v>
      </c>
      <c r="D377">
        <v>-84.487390000000005</v>
      </c>
      <c r="E377">
        <v>-176.7534</v>
      </c>
      <c r="F377">
        <f t="shared" si="15"/>
        <v>-84.487390000000005</v>
      </c>
      <c r="G377">
        <f t="shared" si="16"/>
        <v>183.2466</v>
      </c>
      <c r="H377">
        <f t="shared" si="17"/>
        <v>-86.753399999999999</v>
      </c>
    </row>
    <row r="378" spans="1:8">
      <c r="A378" t="s">
        <v>12</v>
      </c>
      <c r="B378">
        <v>61.115310000000001</v>
      </c>
      <c r="C378">
        <v>-1.539191</v>
      </c>
      <c r="D378">
        <v>-84.273619999999994</v>
      </c>
      <c r="E378">
        <v>-176.64869999999999</v>
      </c>
      <c r="F378">
        <f t="shared" si="15"/>
        <v>-84.273619999999994</v>
      </c>
      <c r="G378">
        <f t="shared" si="16"/>
        <v>183.35130000000001</v>
      </c>
      <c r="H378">
        <f t="shared" si="17"/>
        <v>-86.648699999999991</v>
      </c>
    </row>
    <row r="379" spans="1:8">
      <c r="A379" t="s">
        <v>12</v>
      </c>
      <c r="B379">
        <v>61.443570000000001</v>
      </c>
      <c r="C379">
        <v>-1.546136</v>
      </c>
      <c r="D379">
        <v>-84.273619999999994</v>
      </c>
      <c r="E379">
        <v>-176.67519999999999</v>
      </c>
      <c r="F379">
        <f t="shared" si="15"/>
        <v>-84.273619999999994</v>
      </c>
      <c r="G379">
        <f t="shared" si="16"/>
        <v>183.32480000000001</v>
      </c>
      <c r="H379">
        <f t="shared" si="17"/>
        <v>-86.67519999999999</v>
      </c>
    </row>
    <row r="380" spans="1:8">
      <c r="A380" t="s">
        <v>12</v>
      </c>
      <c r="B380">
        <v>61.754460000000002</v>
      </c>
      <c r="C380">
        <v>-1.5557319999999999</v>
      </c>
      <c r="D380">
        <v>-84.253609999999995</v>
      </c>
      <c r="E380">
        <v>-176.6996</v>
      </c>
      <c r="F380">
        <f t="shared" si="15"/>
        <v>-84.253609999999995</v>
      </c>
      <c r="G380">
        <f t="shared" si="16"/>
        <v>183.3004</v>
      </c>
      <c r="H380">
        <f t="shared" si="17"/>
        <v>-86.699600000000004</v>
      </c>
    </row>
    <row r="381" spans="1:8">
      <c r="A381" t="s">
        <v>12</v>
      </c>
      <c r="B381">
        <v>61.54692</v>
      </c>
      <c r="C381">
        <v>-1.5652759999999999</v>
      </c>
      <c r="D381">
        <v>-84.039270000000002</v>
      </c>
      <c r="E381">
        <v>-176.5736</v>
      </c>
      <c r="F381">
        <f t="shared" si="15"/>
        <v>-84.039270000000002</v>
      </c>
      <c r="G381">
        <f t="shared" si="16"/>
        <v>183.4264</v>
      </c>
      <c r="H381">
        <f t="shared" si="17"/>
        <v>-86.573599999999999</v>
      </c>
    </row>
    <row r="382" spans="1:8">
      <c r="A382" t="s">
        <v>12</v>
      </c>
      <c r="B382">
        <v>62.25085</v>
      </c>
      <c r="C382">
        <v>-1.572084</v>
      </c>
      <c r="D382">
        <v>-84.253609999999995</v>
      </c>
      <c r="E382">
        <v>-176.7381</v>
      </c>
      <c r="F382">
        <f t="shared" si="15"/>
        <v>-84.253609999999995</v>
      </c>
      <c r="G382">
        <f t="shared" si="16"/>
        <v>183.2619</v>
      </c>
      <c r="H382">
        <f t="shared" si="17"/>
        <v>-86.738100000000003</v>
      </c>
    </row>
    <row r="383" spans="1:8">
      <c r="A383" t="s">
        <v>12</v>
      </c>
      <c r="B383">
        <v>62.334299999999999</v>
      </c>
      <c r="C383">
        <v>-1.5734950000000001</v>
      </c>
      <c r="D383">
        <v>-84.039270000000002</v>
      </c>
      <c r="E383">
        <v>-176.6499</v>
      </c>
      <c r="F383">
        <f t="shared" si="15"/>
        <v>-84.039270000000002</v>
      </c>
      <c r="G383">
        <f t="shared" si="16"/>
        <v>183.3501</v>
      </c>
      <c r="H383">
        <f t="shared" si="17"/>
        <v>-86.649900000000002</v>
      </c>
    </row>
    <row r="384" spans="1:8">
      <c r="A384" t="s">
        <v>12</v>
      </c>
      <c r="B384">
        <v>62.460039999999999</v>
      </c>
      <c r="C384">
        <v>-1.572203</v>
      </c>
      <c r="D384">
        <v>-84.060010000000005</v>
      </c>
      <c r="E384">
        <v>-176.6677</v>
      </c>
      <c r="F384">
        <f t="shared" si="15"/>
        <v>-84.060010000000005</v>
      </c>
      <c r="G384">
        <f t="shared" si="16"/>
        <v>183.3323</v>
      </c>
      <c r="H384">
        <f t="shared" si="17"/>
        <v>-86.667699999999996</v>
      </c>
    </row>
    <row r="385" spans="1:8">
      <c r="A385" t="s">
        <v>12</v>
      </c>
      <c r="B385">
        <v>62.375489999999999</v>
      </c>
      <c r="C385">
        <v>-1.568209</v>
      </c>
      <c r="D385">
        <v>-83.84657</v>
      </c>
      <c r="E385">
        <v>-176.5667</v>
      </c>
      <c r="F385">
        <f t="shared" si="15"/>
        <v>-83.84657</v>
      </c>
      <c r="G385">
        <f t="shared" si="16"/>
        <v>183.4333</v>
      </c>
      <c r="H385">
        <f t="shared" si="17"/>
        <v>-86.566699999999997</v>
      </c>
    </row>
    <row r="386" spans="1:8">
      <c r="A386" t="s">
        <v>12</v>
      </c>
      <c r="B386">
        <v>62.645000000000003</v>
      </c>
      <c r="C386">
        <v>-1.564198</v>
      </c>
      <c r="D386">
        <v>-84.039270000000002</v>
      </c>
      <c r="E386">
        <v>-176.69450000000001</v>
      </c>
      <c r="F386">
        <f t="shared" ref="F386:F449" si="18">IF(D386&gt;0,D386-360,D386)</f>
        <v>-84.039270000000002</v>
      </c>
      <c r="G386">
        <f t="shared" ref="G386:G449" si="19">IF(E386&lt;0,E386+360,E386)</f>
        <v>183.30549999999999</v>
      </c>
      <c r="H386">
        <f t="shared" ref="H386:H449" si="20">G386-270</f>
        <v>-86.694500000000005</v>
      </c>
    </row>
    <row r="387" spans="1:8">
      <c r="A387" t="s">
        <v>12</v>
      </c>
      <c r="B387">
        <v>63.067990000000002</v>
      </c>
      <c r="C387">
        <v>-1.5601780000000001</v>
      </c>
      <c r="D387">
        <v>-83.825090000000003</v>
      </c>
      <c r="E387">
        <v>-176.63069999999999</v>
      </c>
      <c r="F387">
        <f t="shared" si="18"/>
        <v>-83.825090000000003</v>
      </c>
      <c r="G387">
        <f t="shared" si="19"/>
        <v>183.36930000000001</v>
      </c>
      <c r="H387">
        <f t="shared" si="20"/>
        <v>-86.63069999999999</v>
      </c>
    </row>
    <row r="388" spans="1:8">
      <c r="A388" t="s">
        <v>13</v>
      </c>
      <c r="B388">
        <v>62.552570000000003</v>
      </c>
      <c r="C388">
        <v>-1.5588360000000001</v>
      </c>
      <c r="D388">
        <v>-84.253609999999995</v>
      </c>
      <c r="E388">
        <v>-176.77619999999999</v>
      </c>
      <c r="F388">
        <f t="shared" si="18"/>
        <v>-84.253609999999995</v>
      </c>
      <c r="G388">
        <f t="shared" si="19"/>
        <v>183.22380000000001</v>
      </c>
      <c r="H388">
        <f t="shared" si="20"/>
        <v>-86.776199999999989</v>
      </c>
    </row>
    <row r="389" spans="1:8">
      <c r="A389" t="s">
        <v>13</v>
      </c>
      <c r="B389">
        <v>62.608510000000003</v>
      </c>
      <c r="C389">
        <v>-1.560162</v>
      </c>
      <c r="D389">
        <v>-84.039270000000002</v>
      </c>
      <c r="E389">
        <v>-176.68639999999999</v>
      </c>
      <c r="F389">
        <f t="shared" si="18"/>
        <v>-84.039270000000002</v>
      </c>
      <c r="G389">
        <f t="shared" si="19"/>
        <v>183.31360000000001</v>
      </c>
      <c r="H389">
        <f t="shared" si="20"/>
        <v>-86.686399999999992</v>
      </c>
    </row>
    <row r="390" spans="1:8">
      <c r="A390" t="s">
        <v>13</v>
      </c>
      <c r="B390">
        <v>62.645000000000003</v>
      </c>
      <c r="C390">
        <v>-1.561472</v>
      </c>
      <c r="D390">
        <v>-83.633290000000002</v>
      </c>
      <c r="E390">
        <v>-176.50129999999999</v>
      </c>
      <c r="F390">
        <f t="shared" si="18"/>
        <v>-83.633290000000002</v>
      </c>
      <c r="G390">
        <f t="shared" si="19"/>
        <v>183.49870000000001</v>
      </c>
      <c r="H390">
        <f t="shared" si="20"/>
        <v>-86.501299999999986</v>
      </c>
    </row>
    <row r="391" spans="1:8">
      <c r="A391" t="s">
        <v>13</v>
      </c>
      <c r="B391">
        <v>62.89029</v>
      </c>
      <c r="C391">
        <v>-1.5627660000000001</v>
      </c>
      <c r="D391">
        <v>-84.018370000000004</v>
      </c>
      <c r="E391">
        <v>-176.7063</v>
      </c>
      <c r="F391">
        <f t="shared" si="18"/>
        <v>-84.018370000000004</v>
      </c>
      <c r="G391">
        <f t="shared" si="19"/>
        <v>183.2937</v>
      </c>
      <c r="H391">
        <f t="shared" si="20"/>
        <v>-86.706299999999999</v>
      </c>
    </row>
    <row r="392" spans="1:8">
      <c r="A392" t="s">
        <v>13</v>
      </c>
      <c r="B392">
        <v>63.043239999999997</v>
      </c>
      <c r="C392">
        <v>-1.5667199999999999</v>
      </c>
      <c r="D392">
        <v>-83.633290000000002</v>
      </c>
      <c r="E392">
        <v>-176.5514</v>
      </c>
      <c r="F392">
        <f t="shared" si="18"/>
        <v>-83.633290000000002</v>
      </c>
      <c r="G392">
        <f t="shared" si="19"/>
        <v>183.4486</v>
      </c>
      <c r="H392">
        <f t="shared" si="20"/>
        <v>-86.551400000000001</v>
      </c>
    </row>
    <row r="393" spans="1:8">
      <c r="A393" t="s">
        <v>13</v>
      </c>
      <c r="B393">
        <v>63.650069999999999</v>
      </c>
      <c r="C393">
        <v>-1.5786720000000001</v>
      </c>
      <c r="D393">
        <v>-83.633290000000002</v>
      </c>
      <c r="E393">
        <v>-176.61429999999999</v>
      </c>
      <c r="F393">
        <f t="shared" si="18"/>
        <v>-83.633290000000002</v>
      </c>
      <c r="G393">
        <f t="shared" si="19"/>
        <v>183.38570000000001</v>
      </c>
      <c r="H393">
        <f t="shared" si="20"/>
        <v>-86.614299999999986</v>
      </c>
    </row>
    <row r="394" spans="1:8">
      <c r="A394" t="s">
        <v>13</v>
      </c>
      <c r="B394">
        <v>63.746720000000003</v>
      </c>
      <c r="C394">
        <v>-1.5905579999999999</v>
      </c>
      <c r="D394">
        <v>-83.420199999999994</v>
      </c>
      <c r="E394">
        <v>-176.52369999999999</v>
      </c>
      <c r="F394">
        <f t="shared" si="18"/>
        <v>-83.420199999999994</v>
      </c>
      <c r="G394">
        <f t="shared" si="19"/>
        <v>183.47630000000001</v>
      </c>
      <c r="H394">
        <f t="shared" si="20"/>
        <v>-86.523699999999991</v>
      </c>
    </row>
    <row r="395" spans="1:8">
      <c r="A395" t="s">
        <v>13</v>
      </c>
      <c r="B395">
        <v>63.741779999999999</v>
      </c>
      <c r="C395">
        <v>-1.597016</v>
      </c>
      <c r="D395">
        <v>-83.633290000000002</v>
      </c>
      <c r="E395">
        <v>-176.6233</v>
      </c>
      <c r="F395">
        <f t="shared" si="18"/>
        <v>-83.633290000000002</v>
      </c>
      <c r="G395">
        <f t="shared" si="19"/>
        <v>183.3767</v>
      </c>
      <c r="H395">
        <f t="shared" si="20"/>
        <v>-86.6233</v>
      </c>
    </row>
    <row r="396" spans="1:8">
      <c r="A396" t="s">
        <v>13</v>
      </c>
      <c r="B396">
        <v>64.328050000000005</v>
      </c>
      <c r="C396">
        <v>-1.595386</v>
      </c>
      <c r="D396">
        <v>-83.420199999999994</v>
      </c>
      <c r="E396">
        <v>-176.5951</v>
      </c>
      <c r="F396">
        <f t="shared" si="18"/>
        <v>-83.420199999999994</v>
      </c>
      <c r="G396">
        <f t="shared" si="19"/>
        <v>183.4049</v>
      </c>
      <c r="H396">
        <f t="shared" si="20"/>
        <v>-86.595100000000002</v>
      </c>
    </row>
    <row r="397" spans="1:8">
      <c r="A397" t="s">
        <v>13</v>
      </c>
      <c r="B397">
        <v>64.665989999999994</v>
      </c>
      <c r="C397">
        <v>-1.5937319999999999</v>
      </c>
      <c r="D397">
        <v>-83.442989999999995</v>
      </c>
      <c r="E397">
        <v>-176.63679999999999</v>
      </c>
      <c r="F397">
        <f t="shared" si="18"/>
        <v>-83.442989999999995</v>
      </c>
      <c r="G397">
        <f t="shared" si="19"/>
        <v>183.36320000000001</v>
      </c>
      <c r="H397">
        <f t="shared" si="20"/>
        <v>-86.636799999999994</v>
      </c>
    </row>
    <row r="398" spans="1:8">
      <c r="A398" t="s">
        <v>13</v>
      </c>
      <c r="B398">
        <v>64.328050000000005</v>
      </c>
      <c r="C398">
        <v>-1.59474</v>
      </c>
      <c r="D398">
        <v>-83.397260000000003</v>
      </c>
      <c r="E398">
        <v>-176.58949999999999</v>
      </c>
      <c r="F398">
        <f t="shared" si="18"/>
        <v>-83.397260000000003</v>
      </c>
      <c r="G398">
        <f t="shared" si="19"/>
        <v>183.41050000000001</v>
      </c>
      <c r="H398">
        <f t="shared" si="20"/>
        <v>-86.589499999999987</v>
      </c>
    </row>
    <row r="399" spans="1:8">
      <c r="A399" t="s">
        <v>13</v>
      </c>
      <c r="B399">
        <v>64.017139999999998</v>
      </c>
      <c r="C399">
        <v>-1.595734</v>
      </c>
      <c r="D399">
        <v>-83.420199999999994</v>
      </c>
      <c r="E399">
        <v>-176.55629999999999</v>
      </c>
      <c r="F399">
        <f t="shared" si="18"/>
        <v>-83.420199999999994</v>
      </c>
      <c r="G399">
        <f t="shared" si="19"/>
        <v>183.44370000000001</v>
      </c>
      <c r="H399">
        <f t="shared" si="20"/>
        <v>-86.556299999999993</v>
      </c>
    </row>
    <row r="400" spans="1:8">
      <c r="A400" t="s">
        <v>13</v>
      </c>
      <c r="B400">
        <v>64.535250000000005</v>
      </c>
      <c r="C400">
        <v>-1.596713</v>
      </c>
      <c r="D400">
        <v>-83.183620000000005</v>
      </c>
      <c r="E400">
        <v>-176.51679999999999</v>
      </c>
      <c r="F400">
        <f t="shared" si="18"/>
        <v>-83.183620000000005</v>
      </c>
      <c r="G400">
        <f t="shared" si="19"/>
        <v>183.48320000000001</v>
      </c>
      <c r="H400">
        <f t="shared" si="20"/>
        <v>-86.516799999999989</v>
      </c>
    </row>
    <row r="401" spans="1:8">
      <c r="A401" t="s">
        <v>13</v>
      </c>
      <c r="B401">
        <v>65.087159999999997</v>
      </c>
      <c r="C401">
        <v>-1.5976859999999999</v>
      </c>
      <c r="D401">
        <v>-82.994569999999996</v>
      </c>
      <c r="E401">
        <v>-176.49709999999999</v>
      </c>
      <c r="F401">
        <f t="shared" si="18"/>
        <v>-82.994569999999996</v>
      </c>
      <c r="G401">
        <f t="shared" si="19"/>
        <v>183.50290000000001</v>
      </c>
      <c r="H401">
        <f t="shared" si="20"/>
        <v>-86.497099999999989</v>
      </c>
    </row>
    <row r="402" spans="1:8">
      <c r="A402" t="s">
        <v>13</v>
      </c>
      <c r="B402">
        <v>65.058040000000005</v>
      </c>
      <c r="C402">
        <v>-1.6013379999999999</v>
      </c>
      <c r="D402">
        <v>-83.20729</v>
      </c>
      <c r="E402">
        <v>-176.59049999999999</v>
      </c>
      <c r="F402">
        <f t="shared" si="18"/>
        <v>-83.20729</v>
      </c>
      <c r="G402">
        <f t="shared" si="19"/>
        <v>183.40950000000001</v>
      </c>
      <c r="H402">
        <f t="shared" si="20"/>
        <v>-86.590499999999992</v>
      </c>
    </row>
    <row r="403" spans="1:8">
      <c r="A403" t="s">
        <v>13</v>
      </c>
      <c r="B403">
        <v>64.934370000000001</v>
      </c>
      <c r="C403">
        <v>-1.6023069999999999</v>
      </c>
      <c r="D403">
        <v>-83.20729</v>
      </c>
      <c r="E403">
        <v>-176.57669999999999</v>
      </c>
      <c r="F403">
        <f t="shared" si="18"/>
        <v>-83.20729</v>
      </c>
      <c r="G403">
        <f t="shared" si="19"/>
        <v>183.42330000000001</v>
      </c>
      <c r="H403">
        <f t="shared" si="20"/>
        <v>-86.576699999999988</v>
      </c>
    </row>
    <row r="404" spans="1:8">
      <c r="A404" t="s">
        <v>13</v>
      </c>
      <c r="B404">
        <v>65.573239999999998</v>
      </c>
      <c r="C404">
        <v>-1.6005929999999999</v>
      </c>
      <c r="D404">
        <v>-82.994569999999996</v>
      </c>
      <c r="E404">
        <v>-176.55699999999999</v>
      </c>
      <c r="F404">
        <f t="shared" si="18"/>
        <v>-82.994569999999996</v>
      </c>
      <c r="G404">
        <f t="shared" si="19"/>
        <v>183.44300000000001</v>
      </c>
      <c r="H404">
        <f t="shared" si="20"/>
        <v>-86.556999999999988</v>
      </c>
    </row>
    <row r="405" spans="1:8">
      <c r="A405" t="s">
        <v>13</v>
      </c>
      <c r="B405">
        <v>64.934370000000001</v>
      </c>
      <c r="C405">
        <v>-1.5962050000000001</v>
      </c>
      <c r="D405">
        <v>-82.994569999999996</v>
      </c>
      <c r="E405">
        <v>-176.49279999999999</v>
      </c>
      <c r="F405">
        <f t="shared" si="18"/>
        <v>-82.994569999999996</v>
      </c>
      <c r="G405">
        <f t="shared" si="19"/>
        <v>183.50720000000001</v>
      </c>
      <c r="H405">
        <f t="shared" si="20"/>
        <v>-86.492799999999988</v>
      </c>
    </row>
    <row r="406" spans="1:8">
      <c r="A406" t="s">
        <v>13</v>
      </c>
      <c r="B406">
        <v>65.454639999999998</v>
      </c>
      <c r="C406">
        <v>-1.5918350000000001</v>
      </c>
      <c r="D406">
        <v>-82.806979999999996</v>
      </c>
      <c r="E406">
        <v>-176.47479999999999</v>
      </c>
      <c r="F406">
        <f t="shared" si="18"/>
        <v>-82.806979999999996</v>
      </c>
      <c r="G406">
        <f t="shared" si="19"/>
        <v>183.52520000000001</v>
      </c>
      <c r="H406">
        <f t="shared" si="20"/>
        <v>-86.474799999999988</v>
      </c>
    </row>
    <row r="407" spans="1:8">
      <c r="A407" t="s">
        <v>13</v>
      </c>
      <c r="B407">
        <v>66.127690000000001</v>
      </c>
      <c r="C407">
        <v>-1.5901609999999999</v>
      </c>
      <c r="D407">
        <v>-82.782039999999995</v>
      </c>
      <c r="E407">
        <v>-176.54740000000001</v>
      </c>
      <c r="F407">
        <f t="shared" si="18"/>
        <v>-82.782039999999995</v>
      </c>
      <c r="G407">
        <f t="shared" si="19"/>
        <v>183.45259999999999</v>
      </c>
      <c r="H407">
        <f t="shared" si="20"/>
        <v>-86.54740000000001</v>
      </c>
    </row>
    <row r="408" spans="1:8">
      <c r="A408" t="s">
        <v>13</v>
      </c>
      <c r="B408">
        <v>65.816649999999996</v>
      </c>
      <c r="C408">
        <v>-1.593844</v>
      </c>
      <c r="D408">
        <v>-82.569710000000001</v>
      </c>
      <c r="E408">
        <v>-176.42089999999999</v>
      </c>
      <c r="F408">
        <f t="shared" si="18"/>
        <v>-82.569710000000001</v>
      </c>
      <c r="G408">
        <f t="shared" si="19"/>
        <v>183.57910000000001</v>
      </c>
      <c r="H408">
        <f t="shared" si="20"/>
        <v>-86.420899999999989</v>
      </c>
    </row>
    <row r="409" spans="1:8">
      <c r="A409" t="s">
        <v>13</v>
      </c>
      <c r="B409">
        <v>66.184330000000003</v>
      </c>
      <c r="C409">
        <v>-1.6028579999999999</v>
      </c>
      <c r="D409">
        <v>-82.543859999999995</v>
      </c>
      <c r="E409">
        <v>-176.46199999999999</v>
      </c>
      <c r="F409">
        <f t="shared" si="18"/>
        <v>-82.543859999999995</v>
      </c>
      <c r="G409">
        <f t="shared" si="19"/>
        <v>183.53800000000001</v>
      </c>
      <c r="H409">
        <f t="shared" si="20"/>
        <v>-86.461999999999989</v>
      </c>
    </row>
    <row r="410" spans="1:8">
      <c r="A410" t="s">
        <v>13</v>
      </c>
      <c r="B410">
        <v>66.857280000000003</v>
      </c>
      <c r="C410">
        <v>-1.614509</v>
      </c>
      <c r="D410">
        <v>-82.383960000000002</v>
      </c>
      <c r="E410">
        <v>-176.48490000000001</v>
      </c>
      <c r="F410">
        <f t="shared" si="18"/>
        <v>-82.383960000000002</v>
      </c>
      <c r="G410">
        <f t="shared" si="19"/>
        <v>183.51509999999999</v>
      </c>
      <c r="H410">
        <f t="shared" si="20"/>
        <v>-86.48490000000001</v>
      </c>
    </row>
    <row r="411" spans="1:8">
      <c r="A411" t="s">
        <v>13</v>
      </c>
      <c r="B411">
        <v>67.377440000000007</v>
      </c>
      <c r="C411">
        <v>-1.6261049999999999</v>
      </c>
      <c r="D411">
        <v>-82.357579999999999</v>
      </c>
      <c r="E411">
        <v>-176.53980000000001</v>
      </c>
      <c r="F411">
        <f t="shared" si="18"/>
        <v>-82.357579999999999</v>
      </c>
      <c r="G411">
        <f t="shared" si="19"/>
        <v>183.46019999999999</v>
      </c>
      <c r="H411">
        <f t="shared" si="20"/>
        <v>-86.539800000000014</v>
      </c>
    </row>
    <row r="412" spans="1:8">
      <c r="A412" t="s">
        <v>13</v>
      </c>
      <c r="B412">
        <v>67.326430000000002</v>
      </c>
      <c r="C412">
        <v>-1.6349590000000001</v>
      </c>
      <c r="D412">
        <v>-82.172759999999997</v>
      </c>
      <c r="E412">
        <v>-176.46559999999999</v>
      </c>
      <c r="F412">
        <f t="shared" si="18"/>
        <v>-82.172759999999997</v>
      </c>
      <c r="G412">
        <f t="shared" si="19"/>
        <v>183.53440000000001</v>
      </c>
      <c r="H412">
        <f t="shared" si="20"/>
        <v>-86.465599999999995</v>
      </c>
    </row>
    <row r="413" spans="1:8">
      <c r="A413" t="s">
        <v>13</v>
      </c>
      <c r="B413">
        <v>67.341160000000002</v>
      </c>
      <c r="C413">
        <v>-1.641081</v>
      </c>
      <c r="D413">
        <v>-82.569710000000001</v>
      </c>
      <c r="E413">
        <v>-176.6208</v>
      </c>
      <c r="F413">
        <f t="shared" si="18"/>
        <v>-82.569710000000001</v>
      </c>
      <c r="G413">
        <f t="shared" si="19"/>
        <v>183.3792</v>
      </c>
      <c r="H413">
        <f t="shared" si="20"/>
        <v>-86.620800000000003</v>
      </c>
    </row>
    <row r="414" spans="1:8">
      <c r="A414" t="s">
        <v>13</v>
      </c>
      <c r="B414">
        <v>67.194959999999995</v>
      </c>
      <c r="C414">
        <v>-1.644487</v>
      </c>
      <c r="D414">
        <v>-82.145669999999996</v>
      </c>
      <c r="E414">
        <v>-176.43969999999999</v>
      </c>
      <c r="F414">
        <f t="shared" si="18"/>
        <v>-82.145669999999996</v>
      </c>
      <c r="G414">
        <f t="shared" si="19"/>
        <v>183.56030000000001</v>
      </c>
      <c r="H414">
        <f t="shared" si="20"/>
        <v>-86.439699999999988</v>
      </c>
    </row>
    <row r="415" spans="1:8">
      <c r="A415" t="s">
        <v>13</v>
      </c>
      <c r="B415">
        <v>68.416989999999998</v>
      </c>
      <c r="C415">
        <v>-1.647872</v>
      </c>
      <c r="D415">
        <v>-82.145669999999996</v>
      </c>
      <c r="E415">
        <v>-176.5958</v>
      </c>
      <c r="F415">
        <f t="shared" si="18"/>
        <v>-82.145669999999996</v>
      </c>
      <c r="G415">
        <f t="shared" si="19"/>
        <v>183.4042</v>
      </c>
      <c r="H415">
        <f t="shared" si="20"/>
        <v>-86.595799999999997</v>
      </c>
    </row>
    <row r="416" spans="1:8">
      <c r="A416" t="s">
        <v>13</v>
      </c>
      <c r="B416">
        <v>68.207980000000006</v>
      </c>
      <c r="C416">
        <v>-1.6512359999999999</v>
      </c>
      <c r="D416">
        <v>-81.905969999999996</v>
      </c>
      <c r="E416">
        <v>-176.49379999999999</v>
      </c>
      <c r="F416">
        <f t="shared" si="18"/>
        <v>-81.905969999999996</v>
      </c>
      <c r="G416">
        <f t="shared" si="19"/>
        <v>183.50620000000001</v>
      </c>
      <c r="H416">
        <f t="shared" si="20"/>
        <v>-86.493799999999993</v>
      </c>
    </row>
    <row r="417" spans="1:8">
      <c r="A417" t="s">
        <v>13</v>
      </c>
      <c r="B417">
        <v>68.290450000000007</v>
      </c>
      <c r="C417">
        <v>-1.6545780000000001</v>
      </c>
      <c r="D417">
        <v>-81.751009999999994</v>
      </c>
      <c r="E417">
        <v>-176.42269999999999</v>
      </c>
      <c r="F417">
        <f t="shared" si="18"/>
        <v>-81.751009999999994</v>
      </c>
      <c r="G417">
        <f t="shared" si="19"/>
        <v>183.57730000000001</v>
      </c>
      <c r="H417">
        <f t="shared" si="20"/>
        <v>-86.422699999999992</v>
      </c>
    </row>
    <row r="418" spans="1:8">
      <c r="A418" t="s">
        <v>13</v>
      </c>
      <c r="B418">
        <v>68.119050000000001</v>
      </c>
      <c r="C418">
        <v>-1.660577</v>
      </c>
      <c r="D418">
        <v>-81.933970000000002</v>
      </c>
      <c r="E418">
        <v>-176.47880000000001</v>
      </c>
      <c r="F418">
        <f t="shared" si="18"/>
        <v>-81.933970000000002</v>
      </c>
      <c r="G418">
        <f t="shared" si="19"/>
        <v>183.52119999999999</v>
      </c>
      <c r="H418">
        <f t="shared" si="20"/>
        <v>-86.478800000000007</v>
      </c>
    </row>
    <row r="419" spans="1:8">
      <c r="A419" t="s">
        <v>14</v>
      </c>
      <c r="B419">
        <v>68.201660000000004</v>
      </c>
      <c r="C419">
        <v>-1.669224</v>
      </c>
      <c r="D419">
        <v>-81.933970000000002</v>
      </c>
      <c r="E419">
        <v>-176.48070000000001</v>
      </c>
      <c r="F419">
        <f t="shared" si="18"/>
        <v>-81.933970000000002</v>
      </c>
      <c r="G419">
        <f t="shared" si="19"/>
        <v>183.51929999999999</v>
      </c>
      <c r="H419">
        <f t="shared" si="20"/>
        <v>-86.480700000000013</v>
      </c>
    </row>
    <row r="420" spans="1:8">
      <c r="A420" t="s">
        <v>14</v>
      </c>
      <c r="B420">
        <v>68.169460000000001</v>
      </c>
      <c r="C420">
        <v>-1.677834</v>
      </c>
      <c r="D420">
        <v>-81.905969999999996</v>
      </c>
      <c r="E420">
        <v>-176.46129999999999</v>
      </c>
      <c r="F420">
        <f t="shared" si="18"/>
        <v>-81.905969999999996</v>
      </c>
      <c r="G420">
        <f t="shared" si="19"/>
        <v>183.53870000000001</v>
      </c>
      <c r="H420">
        <f t="shared" si="20"/>
        <v>-86.461299999999994</v>
      </c>
    </row>
    <row r="421" spans="1:8">
      <c r="A421" t="s">
        <v>14</v>
      </c>
      <c r="B421">
        <v>67.472949999999997</v>
      </c>
      <c r="C421">
        <v>-1.681044</v>
      </c>
      <c r="D421">
        <v>-81.961780000000005</v>
      </c>
      <c r="E421">
        <v>-176.39349999999999</v>
      </c>
      <c r="F421">
        <f t="shared" si="18"/>
        <v>-81.961780000000005</v>
      </c>
      <c r="G421">
        <f t="shared" si="19"/>
        <v>183.60650000000001</v>
      </c>
      <c r="H421">
        <f t="shared" si="20"/>
        <v>-86.393499999999989</v>
      </c>
    </row>
    <row r="422" spans="1:8">
      <c r="A422" t="s">
        <v>14</v>
      </c>
      <c r="B422">
        <v>67.682069999999996</v>
      </c>
      <c r="C422">
        <v>-1.676177</v>
      </c>
      <c r="D422">
        <v>-82.118390000000005</v>
      </c>
      <c r="E422">
        <v>-176.4736</v>
      </c>
      <c r="F422">
        <f t="shared" si="18"/>
        <v>-82.118390000000005</v>
      </c>
      <c r="G422">
        <f t="shared" si="19"/>
        <v>183.5264</v>
      </c>
      <c r="H422">
        <f t="shared" si="20"/>
        <v>-86.473600000000005</v>
      </c>
    </row>
    <row r="423" spans="1:8">
      <c r="A423" t="s">
        <v>14</v>
      </c>
      <c r="B423">
        <v>67.472949999999997</v>
      </c>
      <c r="C423">
        <v>-1.6659280000000001</v>
      </c>
      <c r="D423">
        <v>-81.905969999999996</v>
      </c>
      <c r="E423">
        <v>-176.37270000000001</v>
      </c>
      <c r="F423">
        <f t="shared" si="18"/>
        <v>-81.905969999999996</v>
      </c>
      <c r="G423">
        <f t="shared" si="19"/>
        <v>183.62729999999999</v>
      </c>
      <c r="H423">
        <f t="shared" si="20"/>
        <v>-86.372700000000009</v>
      </c>
    </row>
    <row r="424" spans="1:8">
      <c r="A424" t="s">
        <v>14</v>
      </c>
      <c r="B424">
        <v>67.986419999999995</v>
      </c>
      <c r="C424">
        <v>-1.655675</v>
      </c>
      <c r="D424">
        <v>-82.118390000000005</v>
      </c>
      <c r="E424">
        <v>-176.51929999999999</v>
      </c>
      <c r="F424">
        <f t="shared" si="18"/>
        <v>-82.118390000000005</v>
      </c>
      <c r="G424">
        <f t="shared" si="19"/>
        <v>183.48070000000001</v>
      </c>
      <c r="H424">
        <f t="shared" si="20"/>
        <v>-86.519299999999987</v>
      </c>
    </row>
    <row r="425" spans="1:8">
      <c r="A425" t="s">
        <v>14</v>
      </c>
      <c r="B425">
        <v>68.26491</v>
      </c>
      <c r="C425">
        <v>-1.6507829999999999</v>
      </c>
      <c r="D425">
        <v>-81.905969999999996</v>
      </c>
      <c r="E425">
        <v>-176.48230000000001</v>
      </c>
      <c r="F425">
        <f t="shared" si="18"/>
        <v>-81.905969999999996</v>
      </c>
      <c r="G425">
        <f t="shared" si="19"/>
        <v>183.51769999999999</v>
      </c>
      <c r="H425">
        <f t="shared" si="20"/>
        <v>-86.482300000000009</v>
      </c>
    </row>
    <row r="426" spans="1:8">
      <c r="A426" t="s">
        <v>14</v>
      </c>
      <c r="B426">
        <v>67.712519999999998</v>
      </c>
      <c r="C426">
        <v>-1.6485559999999999</v>
      </c>
      <c r="D426">
        <v>-81.961780000000005</v>
      </c>
      <c r="E426">
        <v>-176.42859999999999</v>
      </c>
      <c r="F426">
        <f t="shared" si="18"/>
        <v>-81.961780000000005</v>
      </c>
      <c r="G426">
        <f t="shared" si="19"/>
        <v>183.57140000000001</v>
      </c>
      <c r="H426">
        <f t="shared" si="20"/>
        <v>-86.428599999999989</v>
      </c>
    </row>
    <row r="427" spans="1:8">
      <c r="A427" t="s">
        <v>14</v>
      </c>
      <c r="B427">
        <v>66.673050000000003</v>
      </c>
      <c r="C427">
        <v>-1.6436409999999999</v>
      </c>
      <c r="D427">
        <v>-82.145669999999996</v>
      </c>
      <c r="E427">
        <v>-176.36699999999999</v>
      </c>
      <c r="F427">
        <f t="shared" si="18"/>
        <v>-82.145669999999996</v>
      </c>
      <c r="G427">
        <f t="shared" si="19"/>
        <v>183.63300000000001</v>
      </c>
      <c r="H427">
        <f t="shared" si="20"/>
        <v>-86.36699999999999</v>
      </c>
    </row>
    <row r="428" spans="1:8">
      <c r="A428" t="s">
        <v>14</v>
      </c>
      <c r="B428">
        <v>66.815700000000007</v>
      </c>
      <c r="C428">
        <v>-1.6387480000000001</v>
      </c>
      <c r="D428">
        <v>-82.145669999999996</v>
      </c>
      <c r="E428">
        <v>-176.38040000000001</v>
      </c>
      <c r="F428">
        <f t="shared" si="18"/>
        <v>-82.145669999999996</v>
      </c>
      <c r="G428">
        <f t="shared" si="19"/>
        <v>183.61959999999999</v>
      </c>
      <c r="H428">
        <f t="shared" si="20"/>
        <v>-86.380400000000009</v>
      </c>
    </row>
    <row r="429" spans="1:8">
      <c r="A429" t="s">
        <v>14</v>
      </c>
      <c r="B429">
        <v>67.460560000000001</v>
      </c>
      <c r="C429">
        <v>-1.6419170000000001</v>
      </c>
      <c r="D429">
        <v>-82.331019999999995</v>
      </c>
      <c r="E429">
        <v>-176.54580000000001</v>
      </c>
      <c r="F429">
        <f t="shared" si="18"/>
        <v>-82.331019999999995</v>
      </c>
      <c r="G429">
        <f t="shared" si="19"/>
        <v>183.45419999999999</v>
      </c>
      <c r="H429">
        <f t="shared" si="20"/>
        <v>-86.545800000000014</v>
      </c>
    </row>
    <row r="430" spans="1:8">
      <c r="A430" t="s">
        <v>14</v>
      </c>
      <c r="B430">
        <v>67.771240000000006</v>
      </c>
      <c r="C430">
        <v>-1.653106</v>
      </c>
      <c r="D430">
        <v>-81.933970000000002</v>
      </c>
      <c r="E430">
        <v>-176.42230000000001</v>
      </c>
      <c r="F430">
        <f t="shared" si="18"/>
        <v>-81.933970000000002</v>
      </c>
      <c r="G430">
        <f t="shared" si="19"/>
        <v>183.57769999999999</v>
      </c>
      <c r="H430">
        <f t="shared" si="20"/>
        <v>-86.422300000000007</v>
      </c>
    </row>
    <row r="431" spans="1:8">
      <c r="A431" t="s">
        <v>14</v>
      </c>
      <c r="B431">
        <v>68.473690000000005</v>
      </c>
      <c r="C431">
        <v>-1.661565</v>
      </c>
      <c r="D431">
        <v>-81.905969999999996</v>
      </c>
      <c r="E431">
        <v>-176.51320000000001</v>
      </c>
      <c r="F431">
        <f t="shared" si="18"/>
        <v>-81.905969999999996</v>
      </c>
      <c r="G431">
        <f t="shared" si="19"/>
        <v>183.48679999999999</v>
      </c>
      <c r="H431">
        <f t="shared" si="20"/>
        <v>-86.513200000000012</v>
      </c>
    </row>
    <row r="432" spans="1:8">
      <c r="A432" t="s">
        <v>14</v>
      </c>
      <c r="B432">
        <v>68.360060000000004</v>
      </c>
      <c r="C432">
        <v>-1.6619390000000001</v>
      </c>
      <c r="D432">
        <v>-81.905969999999996</v>
      </c>
      <c r="E432">
        <v>-176.49160000000001</v>
      </c>
      <c r="F432">
        <f t="shared" si="18"/>
        <v>-81.905969999999996</v>
      </c>
      <c r="G432">
        <f t="shared" si="19"/>
        <v>183.50839999999999</v>
      </c>
      <c r="H432">
        <f t="shared" si="20"/>
        <v>-86.491600000000005</v>
      </c>
    </row>
    <row r="433" spans="1:8">
      <c r="A433" t="s">
        <v>14</v>
      </c>
      <c r="B433">
        <v>67.979969999999994</v>
      </c>
      <c r="C433">
        <v>-1.6596089999999999</v>
      </c>
      <c r="D433">
        <v>-81.905969999999996</v>
      </c>
      <c r="E433">
        <v>-176.44820000000001</v>
      </c>
      <c r="F433">
        <f t="shared" si="18"/>
        <v>-81.905969999999996</v>
      </c>
      <c r="G433">
        <f t="shared" si="19"/>
        <v>183.55179999999999</v>
      </c>
      <c r="H433">
        <f t="shared" si="20"/>
        <v>-86.448200000000014</v>
      </c>
    </row>
    <row r="434" spans="1:8">
      <c r="A434" t="s">
        <v>14</v>
      </c>
      <c r="B434">
        <v>68.416989999999998</v>
      </c>
      <c r="C434">
        <v>-1.65726</v>
      </c>
      <c r="D434">
        <v>-81.722489999999993</v>
      </c>
      <c r="E434">
        <v>-176.4393</v>
      </c>
      <c r="F434">
        <f t="shared" si="18"/>
        <v>-81.722489999999993</v>
      </c>
      <c r="G434">
        <f t="shared" si="19"/>
        <v>183.5607</v>
      </c>
      <c r="H434">
        <f t="shared" si="20"/>
        <v>-86.439300000000003</v>
      </c>
    </row>
    <row r="435" spans="1:8">
      <c r="A435" t="s">
        <v>14</v>
      </c>
      <c r="B435">
        <v>67.639009999999999</v>
      </c>
      <c r="C435">
        <v>-1.654908</v>
      </c>
      <c r="D435">
        <v>-82.145669999999996</v>
      </c>
      <c r="E435">
        <v>-176.49350000000001</v>
      </c>
      <c r="F435">
        <f t="shared" si="18"/>
        <v>-82.145669999999996</v>
      </c>
      <c r="G435">
        <f t="shared" si="19"/>
        <v>183.50649999999999</v>
      </c>
      <c r="H435">
        <f t="shared" si="20"/>
        <v>-86.493500000000012</v>
      </c>
    </row>
    <row r="436" spans="1:8">
      <c r="A436" t="s">
        <v>14</v>
      </c>
      <c r="B436">
        <v>67.834270000000004</v>
      </c>
      <c r="C436">
        <v>-1.6525719999999999</v>
      </c>
      <c r="D436">
        <v>-81.905969999999996</v>
      </c>
      <c r="E436">
        <v>-176.4246</v>
      </c>
      <c r="F436">
        <f t="shared" si="18"/>
        <v>-81.905969999999996</v>
      </c>
      <c r="G436">
        <f t="shared" si="19"/>
        <v>183.5754</v>
      </c>
      <c r="H436">
        <f t="shared" si="20"/>
        <v>-86.424599999999998</v>
      </c>
    </row>
    <row r="437" spans="1:8">
      <c r="A437" t="s">
        <v>14</v>
      </c>
      <c r="B437">
        <v>68.131969999999995</v>
      </c>
      <c r="C437">
        <v>-1.652927</v>
      </c>
      <c r="D437">
        <v>-81.751009999999994</v>
      </c>
      <c r="E437">
        <v>-176.40809999999999</v>
      </c>
      <c r="F437">
        <f t="shared" si="18"/>
        <v>-81.751009999999994</v>
      </c>
      <c r="G437">
        <f t="shared" si="19"/>
        <v>183.59190000000001</v>
      </c>
      <c r="H437">
        <f t="shared" si="20"/>
        <v>-86.40809999999999</v>
      </c>
    </row>
    <row r="438" spans="1:8">
      <c r="A438" t="s">
        <v>14</v>
      </c>
      <c r="B438">
        <v>67.771240000000006</v>
      </c>
      <c r="C438">
        <v>-1.658617</v>
      </c>
      <c r="D438">
        <v>-81.905969999999996</v>
      </c>
      <c r="E438">
        <v>-176.42080000000001</v>
      </c>
      <c r="F438">
        <f t="shared" si="18"/>
        <v>-81.905969999999996</v>
      </c>
      <c r="G438">
        <f t="shared" si="19"/>
        <v>183.57919999999999</v>
      </c>
      <c r="H438">
        <f t="shared" si="20"/>
        <v>-86.420800000000014</v>
      </c>
    </row>
    <row r="439" spans="1:8">
      <c r="A439" t="s">
        <v>14</v>
      </c>
      <c r="B439">
        <v>68.492170000000002</v>
      </c>
      <c r="C439">
        <v>-1.669592</v>
      </c>
      <c r="D439">
        <v>-81.511240000000001</v>
      </c>
      <c r="E439">
        <v>-176.37889999999999</v>
      </c>
      <c r="F439">
        <f t="shared" si="18"/>
        <v>-81.511240000000001</v>
      </c>
      <c r="G439">
        <f t="shared" si="19"/>
        <v>183.62110000000001</v>
      </c>
      <c r="H439">
        <f t="shared" si="20"/>
        <v>-86.378899999999987</v>
      </c>
    </row>
    <row r="440" spans="1:8">
      <c r="A440" t="s">
        <v>14</v>
      </c>
      <c r="B440">
        <v>68.929410000000004</v>
      </c>
      <c r="C440">
        <v>-1.685819</v>
      </c>
      <c r="D440">
        <v>-81.693780000000004</v>
      </c>
      <c r="E440">
        <v>-176.5077</v>
      </c>
      <c r="F440">
        <f t="shared" si="18"/>
        <v>-81.693780000000004</v>
      </c>
      <c r="G440">
        <f t="shared" si="19"/>
        <v>183.4923</v>
      </c>
      <c r="H440">
        <f t="shared" si="20"/>
        <v>-86.5077</v>
      </c>
    </row>
    <row r="441" spans="1:8">
      <c r="A441" t="s">
        <v>14</v>
      </c>
      <c r="B441">
        <v>69.151539999999997</v>
      </c>
      <c r="C441">
        <v>-1.7046049999999999</v>
      </c>
      <c r="D441">
        <v>-81.270089999999996</v>
      </c>
      <c r="E441">
        <v>-176.37719999999999</v>
      </c>
      <c r="F441">
        <f t="shared" si="18"/>
        <v>-81.270089999999996</v>
      </c>
      <c r="G441">
        <f t="shared" si="19"/>
        <v>183.62280000000001</v>
      </c>
      <c r="H441">
        <f t="shared" si="20"/>
        <v>-86.377199999999988</v>
      </c>
    </row>
    <row r="442" spans="1:8">
      <c r="A442" t="s">
        <v>14</v>
      </c>
      <c r="B442">
        <v>69.599400000000003</v>
      </c>
      <c r="C442">
        <v>-1.717919</v>
      </c>
      <c r="D442">
        <v>-81.511240000000001</v>
      </c>
      <c r="E442">
        <v>-176.5266</v>
      </c>
      <c r="F442">
        <f t="shared" si="18"/>
        <v>-81.511240000000001</v>
      </c>
      <c r="G442">
        <f t="shared" si="19"/>
        <v>183.4734</v>
      </c>
      <c r="H442">
        <f t="shared" si="20"/>
        <v>-86.526600000000002</v>
      </c>
    </row>
    <row r="443" spans="1:8">
      <c r="A443" t="s">
        <v>14</v>
      </c>
      <c r="B443">
        <v>69.239639999999994</v>
      </c>
      <c r="C443">
        <v>-1.725795</v>
      </c>
      <c r="D443">
        <v>-81.511240000000001</v>
      </c>
      <c r="E443">
        <v>-176.48699999999999</v>
      </c>
      <c r="F443">
        <f t="shared" si="18"/>
        <v>-81.511240000000001</v>
      </c>
      <c r="G443">
        <f t="shared" si="19"/>
        <v>183.51300000000001</v>
      </c>
      <c r="H443">
        <f t="shared" si="20"/>
        <v>-86.486999999999995</v>
      </c>
    </row>
    <row r="444" spans="1:8">
      <c r="A444" t="s">
        <v>14</v>
      </c>
      <c r="B444">
        <v>69.52852</v>
      </c>
      <c r="C444">
        <v>-1.733638</v>
      </c>
      <c r="D444">
        <v>-81.511240000000001</v>
      </c>
      <c r="E444">
        <v>-176.512</v>
      </c>
      <c r="F444">
        <f t="shared" si="18"/>
        <v>-81.511240000000001</v>
      </c>
      <c r="G444">
        <f t="shared" si="19"/>
        <v>183.488</v>
      </c>
      <c r="H444">
        <f t="shared" si="20"/>
        <v>-86.512</v>
      </c>
    </row>
    <row r="445" spans="1:8">
      <c r="A445" t="s">
        <v>14</v>
      </c>
      <c r="B445">
        <v>69.757840000000002</v>
      </c>
      <c r="C445">
        <v>-1.741474</v>
      </c>
      <c r="D445">
        <v>-81.481809999999996</v>
      </c>
      <c r="E445">
        <v>-176.52979999999999</v>
      </c>
      <c r="F445">
        <f t="shared" si="18"/>
        <v>-81.481809999999996</v>
      </c>
      <c r="G445">
        <f t="shared" si="19"/>
        <v>183.47020000000001</v>
      </c>
      <c r="H445">
        <f t="shared" si="20"/>
        <v>-86.529799999999994</v>
      </c>
    </row>
    <row r="446" spans="1:8">
      <c r="A446" t="s">
        <v>14</v>
      </c>
      <c r="B446">
        <v>68.562330000000003</v>
      </c>
      <c r="C446">
        <v>-1.7466349999999999</v>
      </c>
      <c r="D446">
        <v>-81.300219999999996</v>
      </c>
      <c r="E446">
        <v>-176.28630000000001</v>
      </c>
      <c r="F446">
        <f t="shared" si="18"/>
        <v>-81.300219999999996</v>
      </c>
      <c r="G446">
        <f t="shared" si="19"/>
        <v>183.71369999999999</v>
      </c>
      <c r="H446">
        <f t="shared" si="20"/>
        <v>-86.286300000000011</v>
      </c>
    </row>
    <row r="447" spans="1:8">
      <c r="A447" t="s">
        <v>14</v>
      </c>
      <c r="B447">
        <v>68.480329999999995</v>
      </c>
      <c r="C447">
        <v>-1.7491110000000001</v>
      </c>
      <c r="D447">
        <v>-81.452190000000002</v>
      </c>
      <c r="E447">
        <v>-176.34139999999999</v>
      </c>
      <c r="F447">
        <f t="shared" si="18"/>
        <v>-81.452190000000002</v>
      </c>
      <c r="G447">
        <f t="shared" si="19"/>
        <v>183.65860000000001</v>
      </c>
      <c r="H447">
        <f t="shared" si="20"/>
        <v>-86.341399999999993</v>
      </c>
    </row>
    <row r="448" spans="1:8">
      <c r="A448" t="s">
        <v>14</v>
      </c>
      <c r="B448">
        <v>68.922409999999999</v>
      </c>
      <c r="C448">
        <v>-1.7542489999999999</v>
      </c>
      <c r="D448">
        <v>-81.511240000000001</v>
      </c>
      <c r="E448">
        <v>-176.42080000000001</v>
      </c>
      <c r="F448">
        <f t="shared" si="18"/>
        <v>-81.511240000000001</v>
      </c>
      <c r="G448">
        <f t="shared" si="19"/>
        <v>183.57919999999999</v>
      </c>
      <c r="H448">
        <f t="shared" si="20"/>
        <v>-86.420800000000014</v>
      </c>
    </row>
    <row r="449" spans="1:8">
      <c r="A449" t="s">
        <v>15</v>
      </c>
      <c r="B449">
        <v>69.056470000000004</v>
      </c>
      <c r="C449">
        <v>-1.7620150000000001</v>
      </c>
      <c r="D449">
        <v>-81.511240000000001</v>
      </c>
      <c r="E449">
        <v>-176.4442</v>
      </c>
      <c r="F449">
        <f t="shared" si="18"/>
        <v>-81.511240000000001</v>
      </c>
      <c r="G449">
        <f t="shared" si="19"/>
        <v>183.5558</v>
      </c>
      <c r="H449">
        <f t="shared" si="20"/>
        <v>-86.444199999999995</v>
      </c>
    </row>
    <row r="450" spans="1:8">
      <c r="A450" t="s">
        <v>15</v>
      </c>
      <c r="B450">
        <v>69.606409999999997</v>
      </c>
      <c r="C450">
        <v>-1.769698</v>
      </c>
      <c r="D450">
        <v>-81.089439999999996</v>
      </c>
      <c r="E450">
        <v>-176.3811</v>
      </c>
      <c r="F450">
        <f t="shared" ref="F450:F513" si="21">IF(D450&gt;0,D450-360,D450)</f>
        <v>-81.089439999999996</v>
      </c>
      <c r="G450">
        <f t="shared" ref="G450:G513" si="22">IF(E450&lt;0,E450+360,E450)</f>
        <v>183.6189</v>
      </c>
      <c r="H450">
        <f t="shared" ref="H450:H513" si="23">G450-270</f>
        <v>-86.381100000000004</v>
      </c>
    </row>
    <row r="451" spans="1:8">
      <c r="A451" t="s">
        <v>15</v>
      </c>
      <c r="B451">
        <v>70.739289999999997</v>
      </c>
      <c r="C451">
        <v>-1.782637</v>
      </c>
      <c r="D451">
        <v>-81.300219999999996</v>
      </c>
      <c r="E451">
        <v>-176.63130000000001</v>
      </c>
      <c r="F451">
        <f t="shared" si="21"/>
        <v>-81.300219999999996</v>
      </c>
      <c r="G451">
        <f t="shared" si="22"/>
        <v>183.36869999999999</v>
      </c>
      <c r="H451">
        <f t="shared" si="23"/>
        <v>-86.63130000000001</v>
      </c>
    </row>
    <row r="452" spans="1:8">
      <c r="A452" t="s">
        <v>15</v>
      </c>
      <c r="B452">
        <v>70.890299999999996</v>
      </c>
      <c r="C452">
        <v>-1.803485</v>
      </c>
      <c r="D452">
        <v>-81.058599999999998</v>
      </c>
      <c r="E452">
        <v>-176.5642</v>
      </c>
      <c r="F452">
        <f t="shared" si="21"/>
        <v>-81.058599999999998</v>
      </c>
      <c r="G452">
        <f t="shared" si="22"/>
        <v>183.4358</v>
      </c>
      <c r="H452">
        <f t="shared" si="23"/>
        <v>-86.5642</v>
      </c>
    </row>
    <row r="453" spans="1:8">
      <c r="A453" t="s">
        <v>15</v>
      </c>
      <c r="B453">
        <v>71.119889999999998</v>
      </c>
      <c r="C453">
        <v>-1.829547</v>
      </c>
      <c r="D453">
        <v>-80.910229999999999</v>
      </c>
      <c r="E453">
        <v>-176.5591</v>
      </c>
      <c r="F453">
        <f t="shared" si="21"/>
        <v>-80.910229999999999</v>
      </c>
      <c r="G453">
        <f t="shared" si="22"/>
        <v>183.4409</v>
      </c>
      <c r="H453">
        <f t="shared" si="23"/>
        <v>-86.559100000000001</v>
      </c>
    </row>
    <row r="454" spans="1:8">
      <c r="A454" t="s">
        <v>15</v>
      </c>
      <c r="B454">
        <v>71.127759999999995</v>
      </c>
      <c r="C454">
        <v>-1.8554710000000001</v>
      </c>
      <c r="D454">
        <v>-81.058599999999998</v>
      </c>
      <c r="E454">
        <v>-176.5855</v>
      </c>
      <c r="F454">
        <f t="shared" si="21"/>
        <v>-81.058599999999998</v>
      </c>
      <c r="G454">
        <f t="shared" si="22"/>
        <v>183.4145</v>
      </c>
      <c r="H454">
        <f t="shared" si="23"/>
        <v>-86.585499999999996</v>
      </c>
    </row>
    <row r="455" spans="1:8">
      <c r="A455" t="s">
        <v>15</v>
      </c>
      <c r="B455">
        <v>70.467349999999996</v>
      </c>
      <c r="C455">
        <v>-1.8786050000000001</v>
      </c>
      <c r="D455">
        <v>-81.089439999999996</v>
      </c>
      <c r="E455">
        <v>-176.49279999999999</v>
      </c>
      <c r="F455">
        <f t="shared" si="21"/>
        <v>-81.089439999999996</v>
      </c>
      <c r="G455">
        <f t="shared" si="22"/>
        <v>183.50720000000001</v>
      </c>
      <c r="H455">
        <f t="shared" si="23"/>
        <v>-86.492799999999988</v>
      </c>
    </row>
    <row r="456" spans="1:8">
      <c r="A456" t="s">
        <v>15</v>
      </c>
      <c r="B456">
        <v>70.611069999999998</v>
      </c>
      <c r="C456">
        <v>-1.898968</v>
      </c>
      <c r="D456">
        <v>-81.270089999999996</v>
      </c>
      <c r="E456">
        <v>-176.56899999999999</v>
      </c>
      <c r="F456">
        <f t="shared" si="21"/>
        <v>-81.270089999999996</v>
      </c>
      <c r="G456">
        <f t="shared" si="22"/>
        <v>183.43100000000001</v>
      </c>
      <c r="H456">
        <f t="shared" si="23"/>
        <v>-86.568999999999988</v>
      </c>
    </row>
    <row r="457" spans="1:8">
      <c r="A457" t="s">
        <v>15</v>
      </c>
      <c r="B457">
        <v>70.667469999999994</v>
      </c>
      <c r="C457">
        <v>-1.916568</v>
      </c>
      <c r="D457">
        <v>-81.120069999999998</v>
      </c>
      <c r="E457">
        <v>-176.52449999999999</v>
      </c>
      <c r="F457">
        <f t="shared" si="21"/>
        <v>-81.120069999999998</v>
      </c>
      <c r="G457">
        <f t="shared" si="22"/>
        <v>183.47550000000001</v>
      </c>
      <c r="H457">
        <f t="shared" si="23"/>
        <v>-86.524499999999989</v>
      </c>
    </row>
    <row r="458" spans="1:8">
      <c r="A458" t="s">
        <v>15</v>
      </c>
      <c r="B458">
        <v>70.588149999999999</v>
      </c>
      <c r="C458">
        <v>-1.934083</v>
      </c>
      <c r="D458">
        <v>-81.058599999999998</v>
      </c>
      <c r="E458">
        <v>-176.4982</v>
      </c>
      <c r="F458">
        <f t="shared" si="21"/>
        <v>-81.058599999999998</v>
      </c>
      <c r="G458">
        <f t="shared" si="22"/>
        <v>183.5018</v>
      </c>
      <c r="H458">
        <f t="shared" si="23"/>
        <v>-86.498199999999997</v>
      </c>
    </row>
    <row r="459" spans="1:8">
      <c r="A459" t="s">
        <v>15</v>
      </c>
      <c r="B459">
        <v>71.075199999999995</v>
      </c>
      <c r="C459">
        <v>-1.9514959999999999</v>
      </c>
      <c r="D459">
        <v>-80.878910000000005</v>
      </c>
      <c r="E459">
        <v>-176.50790000000001</v>
      </c>
      <c r="F459">
        <f t="shared" si="21"/>
        <v>-80.878910000000005</v>
      </c>
      <c r="G459">
        <f t="shared" si="22"/>
        <v>183.49209999999999</v>
      </c>
      <c r="H459">
        <f t="shared" si="23"/>
        <v>-86.507900000000006</v>
      </c>
    </row>
    <row r="460" spans="1:8">
      <c r="A460" t="s">
        <v>15</v>
      </c>
      <c r="B460">
        <v>71.664540000000002</v>
      </c>
      <c r="C460">
        <v>-1.9714689999999999</v>
      </c>
      <c r="D460">
        <v>-80.878910000000005</v>
      </c>
      <c r="E460">
        <v>-176.60810000000001</v>
      </c>
      <c r="F460">
        <f t="shared" si="21"/>
        <v>-80.878910000000005</v>
      </c>
      <c r="G460">
        <f t="shared" si="22"/>
        <v>183.39189999999999</v>
      </c>
      <c r="H460">
        <f t="shared" si="23"/>
        <v>-86.608100000000007</v>
      </c>
    </row>
    <row r="461" spans="1:8">
      <c r="A461" t="s">
        <v>15</v>
      </c>
      <c r="B461">
        <v>72.266270000000006</v>
      </c>
      <c r="C461">
        <v>-1.9939770000000001</v>
      </c>
      <c r="D461">
        <v>-80.668620000000004</v>
      </c>
      <c r="E461">
        <v>-176.6284</v>
      </c>
      <c r="F461">
        <f t="shared" si="21"/>
        <v>-80.668620000000004</v>
      </c>
      <c r="G461">
        <f t="shared" si="22"/>
        <v>183.3716</v>
      </c>
      <c r="H461">
        <f t="shared" si="23"/>
        <v>-86.628399999999999</v>
      </c>
    </row>
    <row r="462" spans="1:8">
      <c r="A462" t="s">
        <v>15</v>
      </c>
      <c r="B462">
        <v>72.172240000000002</v>
      </c>
      <c r="C462">
        <v>-2.0163259999999998</v>
      </c>
      <c r="D462">
        <v>-80.700640000000007</v>
      </c>
      <c r="E462">
        <v>-176.62739999999999</v>
      </c>
      <c r="F462">
        <f t="shared" si="21"/>
        <v>-80.700640000000007</v>
      </c>
      <c r="G462">
        <f t="shared" si="22"/>
        <v>183.37260000000001</v>
      </c>
      <c r="H462">
        <f t="shared" si="23"/>
        <v>-86.627399999999994</v>
      </c>
    </row>
    <row r="463" spans="1:8">
      <c r="A463" t="s">
        <v>15</v>
      </c>
      <c r="B463">
        <v>72.330870000000004</v>
      </c>
      <c r="C463">
        <v>-2.035841</v>
      </c>
      <c r="D463">
        <v>-80.668620000000004</v>
      </c>
      <c r="E463">
        <v>-176.64349999999999</v>
      </c>
      <c r="F463">
        <f t="shared" si="21"/>
        <v>-80.668620000000004</v>
      </c>
      <c r="G463">
        <f t="shared" si="22"/>
        <v>183.35650000000001</v>
      </c>
      <c r="H463">
        <f t="shared" si="23"/>
        <v>-86.643499999999989</v>
      </c>
    </row>
    <row r="464" spans="1:8">
      <c r="A464" t="s">
        <v>15</v>
      </c>
      <c r="B464">
        <v>72.751630000000006</v>
      </c>
      <c r="C464">
        <v>-2.0552169999999998</v>
      </c>
      <c r="D464">
        <v>-80.491299999999995</v>
      </c>
      <c r="E464">
        <v>-176.65209999999999</v>
      </c>
      <c r="F464">
        <f t="shared" si="21"/>
        <v>-80.491299999999995</v>
      </c>
      <c r="G464">
        <f t="shared" si="22"/>
        <v>183.34790000000001</v>
      </c>
      <c r="H464">
        <f t="shared" si="23"/>
        <v>-86.65209999999999</v>
      </c>
    </row>
    <row r="465" spans="1:8">
      <c r="A465" t="s">
        <v>15</v>
      </c>
      <c r="B465">
        <v>72.537059999999997</v>
      </c>
      <c r="C465">
        <v>-2.0771489999999999</v>
      </c>
      <c r="D465">
        <v>-80.668620000000004</v>
      </c>
      <c r="E465">
        <v>-176.66569999999999</v>
      </c>
      <c r="F465">
        <f t="shared" si="21"/>
        <v>-80.668620000000004</v>
      </c>
      <c r="G465">
        <f t="shared" si="22"/>
        <v>183.33430000000001</v>
      </c>
      <c r="H465">
        <f t="shared" si="23"/>
        <v>-86.665699999999987</v>
      </c>
    </row>
    <row r="466" spans="1:8">
      <c r="A466" t="s">
        <v>15</v>
      </c>
      <c r="B466">
        <v>72.954710000000006</v>
      </c>
      <c r="C466">
        <v>-2.0989589999999998</v>
      </c>
      <c r="D466">
        <v>-80.282210000000006</v>
      </c>
      <c r="E466">
        <v>-176.62629999999999</v>
      </c>
      <c r="F466">
        <f t="shared" si="21"/>
        <v>-80.282210000000006</v>
      </c>
      <c r="G466">
        <f t="shared" si="22"/>
        <v>183.37370000000001</v>
      </c>
      <c r="H466">
        <f t="shared" si="23"/>
        <v>-86.626299999999986</v>
      </c>
    </row>
    <row r="467" spans="1:8">
      <c r="A467" t="s">
        <v>15</v>
      </c>
      <c r="B467">
        <v>73.160570000000007</v>
      </c>
      <c r="C467">
        <v>-2.120641</v>
      </c>
      <c r="D467">
        <v>-80.248800000000003</v>
      </c>
      <c r="E467">
        <v>-176.64320000000001</v>
      </c>
      <c r="F467">
        <f t="shared" si="21"/>
        <v>-80.248800000000003</v>
      </c>
      <c r="G467">
        <f t="shared" si="22"/>
        <v>183.35679999999999</v>
      </c>
      <c r="H467">
        <f t="shared" si="23"/>
        <v>-86.643200000000007</v>
      </c>
    </row>
    <row r="468" spans="1:8">
      <c r="A468" t="s">
        <v>15</v>
      </c>
      <c r="B468">
        <v>73.533739999999995</v>
      </c>
      <c r="C468">
        <v>-2.1421869999999998</v>
      </c>
      <c r="D468">
        <v>-80.073390000000003</v>
      </c>
      <c r="E468">
        <v>-176.6662</v>
      </c>
      <c r="F468">
        <f t="shared" si="21"/>
        <v>-80.073390000000003</v>
      </c>
      <c r="G468">
        <f t="shared" si="22"/>
        <v>183.3338</v>
      </c>
      <c r="H468">
        <f t="shared" si="23"/>
        <v>-86.666200000000003</v>
      </c>
    </row>
    <row r="469" spans="1:8">
      <c r="A469" t="s">
        <v>15</v>
      </c>
      <c r="B469">
        <v>73.803910000000002</v>
      </c>
      <c r="C469">
        <v>-2.1609210000000001</v>
      </c>
      <c r="D469">
        <v>-80.248800000000003</v>
      </c>
      <c r="E469">
        <v>-176.7653</v>
      </c>
      <c r="F469">
        <f t="shared" si="21"/>
        <v>-80.248800000000003</v>
      </c>
      <c r="G469">
        <f t="shared" si="22"/>
        <v>183.2347</v>
      </c>
      <c r="H469">
        <f t="shared" si="23"/>
        <v>-86.765299999999996</v>
      </c>
    </row>
    <row r="470" spans="1:8">
      <c r="A470" t="s">
        <v>15</v>
      </c>
      <c r="B470">
        <v>73.999110000000002</v>
      </c>
      <c r="C470">
        <v>-2.1741820000000001</v>
      </c>
      <c r="D470">
        <v>-79.830039999999997</v>
      </c>
      <c r="E470">
        <v>-176.67410000000001</v>
      </c>
      <c r="F470">
        <f t="shared" si="21"/>
        <v>-79.830039999999997</v>
      </c>
      <c r="G470">
        <f t="shared" si="22"/>
        <v>183.32589999999999</v>
      </c>
      <c r="H470">
        <f t="shared" si="23"/>
        <v>-86.67410000000001</v>
      </c>
    </row>
    <row r="471" spans="1:8">
      <c r="A471" t="s">
        <v>15</v>
      </c>
      <c r="B471">
        <v>74.938839999999999</v>
      </c>
      <c r="C471">
        <v>-2.1873520000000002</v>
      </c>
      <c r="D471">
        <v>-80.004949999999994</v>
      </c>
      <c r="E471">
        <v>-176.89760000000001</v>
      </c>
      <c r="F471">
        <f t="shared" si="21"/>
        <v>-80.004949999999994</v>
      </c>
      <c r="G471">
        <f t="shared" si="22"/>
        <v>183.10239999999999</v>
      </c>
      <c r="H471">
        <f t="shared" si="23"/>
        <v>-86.897600000000011</v>
      </c>
    </row>
    <row r="472" spans="1:8">
      <c r="A472" t="s">
        <v>15</v>
      </c>
      <c r="B472">
        <v>75.004090000000005</v>
      </c>
      <c r="C472">
        <v>-2.2057850000000001</v>
      </c>
      <c r="D472">
        <v>-79.621070000000003</v>
      </c>
      <c r="E472">
        <v>-176.8023</v>
      </c>
      <c r="F472">
        <f t="shared" si="21"/>
        <v>-79.621070000000003</v>
      </c>
      <c r="G472">
        <f t="shared" si="22"/>
        <v>183.1977</v>
      </c>
      <c r="H472">
        <f t="shared" si="23"/>
        <v>-86.802300000000002</v>
      </c>
    </row>
    <row r="473" spans="1:8">
      <c r="A473" t="s">
        <v>15</v>
      </c>
      <c r="B473">
        <v>74.873630000000006</v>
      </c>
      <c r="C473">
        <v>-2.2294649999999998</v>
      </c>
      <c r="D473">
        <v>-80.039280000000005</v>
      </c>
      <c r="E473">
        <v>-176.88800000000001</v>
      </c>
      <c r="F473">
        <f t="shared" si="21"/>
        <v>-80.039280000000005</v>
      </c>
      <c r="G473">
        <f t="shared" si="22"/>
        <v>183.11199999999999</v>
      </c>
      <c r="H473">
        <f t="shared" si="23"/>
        <v>-86.888000000000005</v>
      </c>
    </row>
    <row r="474" spans="1:8">
      <c r="A474" t="s">
        <v>15</v>
      </c>
      <c r="B474">
        <v>75.265410000000003</v>
      </c>
      <c r="C474">
        <v>-2.2530209999999999</v>
      </c>
      <c r="D474">
        <v>-79.795010000000005</v>
      </c>
      <c r="E474">
        <v>-176.90049999999999</v>
      </c>
      <c r="F474">
        <f t="shared" si="21"/>
        <v>-79.795010000000005</v>
      </c>
      <c r="G474">
        <f t="shared" si="22"/>
        <v>183.09950000000001</v>
      </c>
      <c r="H474">
        <f t="shared" si="23"/>
        <v>-86.900499999999994</v>
      </c>
    </row>
    <row r="475" spans="1:8">
      <c r="A475" t="s">
        <v>15</v>
      </c>
      <c r="B475">
        <v>74.938839999999999</v>
      </c>
      <c r="C475">
        <v>-2.2737780000000001</v>
      </c>
      <c r="D475">
        <v>-79.656540000000007</v>
      </c>
      <c r="E475">
        <v>-176.80420000000001</v>
      </c>
      <c r="F475">
        <f t="shared" si="21"/>
        <v>-79.656540000000007</v>
      </c>
      <c r="G475">
        <f t="shared" si="22"/>
        <v>183.19579999999999</v>
      </c>
      <c r="H475">
        <f t="shared" si="23"/>
        <v>-86.804200000000009</v>
      </c>
    </row>
    <row r="476" spans="1:8">
      <c r="A476" t="s">
        <v>15</v>
      </c>
      <c r="B476">
        <v>75.124210000000005</v>
      </c>
      <c r="C476">
        <v>-2.2917350000000001</v>
      </c>
      <c r="D476">
        <v>-80.039280000000005</v>
      </c>
      <c r="E476">
        <v>-176.9435</v>
      </c>
      <c r="F476">
        <f t="shared" si="21"/>
        <v>-80.039280000000005</v>
      </c>
      <c r="G476">
        <f t="shared" si="22"/>
        <v>183.0565</v>
      </c>
      <c r="H476">
        <f t="shared" si="23"/>
        <v>-86.9435</v>
      </c>
    </row>
    <row r="477" spans="1:8">
      <c r="A477" t="s">
        <v>15</v>
      </c>
      <c r="B477">
        <v>75.431020000000004</v>
      </c>
      <c r="C477">
        <v>-2.3042180000000001</v>
      </c>
      <c r="D477">
        <v>-79.621070000000003</v>
      </c>
      <c r="E477">
        <v>-176.87430000000001</v>
      </c>
      <c r="F477">
        <f t="shared" si="21"/>
        <v>-79.621070000000003</v>
      </c>
      <c r="G477">
        <f t="shared" si="22"/>
        <v>183.12569999999999</v>
      </c>
      <c r="H477">
        <f t="shared" si="23"/>
        <v>-86.874300000000005</v>
      </c>
    </row>
    <row r="478" spans="1:8">
      <c r="A478" t="s">
        <v>15</v>
      </c>
      <c r="B478">
        <v>75.627110000000002</v>
      </c>
      <c r="C478">
        <v>-2.3165879999999999</v>
      </c>
      <c r="D478">
        <v>-79.621070000000003</v>
      </c>
      <c r="E478">
        <v>-176.92449999999999</v>
      </c>
      <c r="F478">
        <f t="shared" si="21"/>
        <v>-79.621070000000003</v>
      </c>
      <c r="G478">
        <f t="shared" si="22"/>
        <v>183.07550000000001</v>
      </c>
      <c r="H478">
        <f t="shared" si="23"/>
        <v>-86.924499999999995</v>
      </c>
    </row>
    <row r="479" spans="1:8">
      <c r="A479" t="s">
        <v>16</v>
      </c>
      <c r="B479">
        <v>76.069990000000004</v>
      </c>
      <c r="C479">
        <v>-2.331515</v>
      </c>
      <c r="D479">
        <v>-79.412379999999999</v>
      </c>
      <c r="E479">
        <v>-176.95699999999999</v>
      </c>
      <c r="F479">
        <f t="shared" si="21"/>
        <v>-79.412379999999999</v>
      </c>
      <c r="G479">
        <f t="shared" si="22"/>
        <v>183.04300000000001</v>
      </c>
      <c r="H479">
        <f t="shared" si="23"/>
        <v>-86.956999999999994</v>
      </c>
    </row>
    <row r="480" spans="1:8">
      <c r="A480" t="s">
        <v>16</v>
      </c>
      <c r="B480">
        <v>76.12415</v>
      </c>
      <c r="C480">
        <v>-2.3490000000000002</v>
      </c>
      <c r="D480">
        <v>-79.585359999999994</v>
      </c>
      <c r="E480">
        <v>-177.00540000000001</v>
      </c>
      <c r="F480">
        <f t="shared" si="21"/>
        <v>-79.585359999999994</v>
      </c>
      <c r="G480">
        <f t="shared" si="22"/>
        <v>182.99459999999999</v>
      </c>
      <c r="H480">
        <f t="shared" si="23"/>
        <v>-87.005400000000009</v>
      </c>
    </row>
    <row r="481" spans="1:8">
      <c r="A481" t="s">
        <v>16</v>
      </c>
      <c r="B481">
        <v>76.462720000000004</v>
      </c>
      <c r="C481">
        <v>-2.3663759999999998</v>
      </c>
      <c r="D481">
        <v>-79.375979999999998</v>
      </c>
      <c r="E481">
        <v>-177.0386</v>
      </c>
      <c r="F481">
        <f t="shared" si="21"/>
        <v>-79.375979999999998</v>
      </c>
      <c r="G481">
        <f t="shared" si="22"/>
        <v>182.9614</v>
      </c>
      <c r="H481">
        <f t="shared" si="23"/>
        <v>-87.038600000000002</v>
      </c>
    </row>
    <row r="482" spans="1:8">
      <c r="A482" t="s">
        <v>16</v>
      </c>
      <c r="B482">
        <v>76.891480000000001</v>
      </c>
      <c r="C482">
        <v>-2.3836590000000002</v>
      </c>
      <c r="D482">
        <v>-79.412379999999999</v>
      </c>
      <c r="E482">
        <v>-177.1062</v>
      </c>
      <c r="F482">
        <f t="shared" si="21"/>
        <v>-79.412379999999999</v>
      </c>
      <c r="G482">
        <f t="shared" si="22"/>
        <v>182.8938</v>
      </c>
      <c r="H482">
        <f t="shared" si="23"/>
        <v>-87.106200000000001</v>
      </c>
    </row>
    <row r="483" spans="1:8">
      <c r="A483" t="s">
        <v>16</v>
      </c>
      <c r="B483">
        <v>76.659450000000007</v>
      </c>
      <c r="C483">
        <v>-2.403527</v>
      </c>
      <c r="D483">
        <v>-79.585359999999994</v>
      </c>
      <c r="E483">
        <v>-177.11850000000001</v>
      </c>
      <c r="F483">
        <f t="shared" si="21"/>
        <v>-79.585359999999994</v>
      </c>
      <c r="G483">
        <f t="shared" si="22"/>
        <v>182.88149999999999</v>
      </c>
      <c r="H483">
        <f t="shared" si="23"/>
        <v>-87.118500000000012</v>
      </c>
    </row>
    <row r="484" spans="1:8">
      <c r="A484" t="s">
        <v>16</v>
      </c>
      <c r="B484">
        <v>77.00685</v>
      </c>
      <c r="C484">
        <v>-2.4232879999999999</v>
      </c>
      <c r="D484">
        <v>-79.240799999999993</v>
      </c>
      <c r="E484">
        <v>-177.09899999999999</v>
      </c>
      <c r="F484">
        <f t="shared" si="21"/>
        <v>-79.240799999999993</v>
      </c>
      <c r="G484">
        <f t="shared" si="22"/>
        <v>182.90100000000001</v>
      </c>
      <c r="H484">
        <f t="shared" si="23"/>
        <v>-87.09899999999999</v>
      </c>
    </row>
    <row r="485" spans="1:8">
      <c r="A485" t="s">
        <v>16</v>
      </c>
      <c r="B485">
        <v>77.430480000000003</v>
      </c>
      <c r="C485">
        <v>-2.4375870000000002</v>
      </c>
      <c r="D485">
        <v>-79.412379999999999</v>
      </c>
      <c r="E485">
        <v>-177.2227</v>
      </c>
      <c r="F485">
        <f t="shared" si="21"/>
        <v>-79.412379999999999</v>
      </c>
      <c r="G485">
        <f t="shared" si="22"/>
        <v>182.7773</v>
      </c>
      <c r="H485">
        <f t="shared" si="23"/>
        <v>-87.222700000000003</v>
      </c>
    </row>
    <row r="486" spans="1:8">
      <c r="A486" t="s">
        <v>16</v>
      </c>
      <c r="B486">
        <v>77.523420000000002</v>
      </c>
      <c r="C486">
        <v>-2.443765</v>
      </c>
      <c r="D486">
        <v>-79.033360000000002</v>
      </c>
      <c r="E486">
        <v>-177.16319999999999</v>
      </c>
      <c r="F486">
        <f t="shared" si="21"/>
        <v>-79.033360000000002</v>
      </c>
      <c r="G486">
        <f t="shared" si="22"/>
        <v>182.83680000000001</v>
      </c>
      <c r="H486">
        <f t="shared" si="23"/>
        <v>-87.163199999999989</v>
      </c>
    </row>
    <row r="487" spans="1:8">
      <c r="A487" t="s">
        <v>16</v>
      </c>
      <c r="B487">
        <v>77.415469999999999</v>
      </c>
      <c r="C487">
        <v>-2.4472010000000002</v>
      </c>
      <c r="D487">
        <v>-78.995850000000004</v>
      </c>
      <c r="E487">
        <v>-177.1224</v>
      </c>
      <c r="F487">
        <f t="shared" si="21"/>
        <v>-78.995850000000004</v>
      </c>
      <c r="G487">
        <f t="shared" si="22"/>
        <v>182.8776</v>
      </c>
      <c r="H487">
        <f t="shared" si="23"/>
        <v>-87.122399999999999</v>
      </c>
    </row>
    <row r="488" spans="1:8">
      <c r="A488" t="s">
        <v>16</v>
      </c>
      <c r="B488">
        <v>77.508529999999993</v>
      </c>
      <c r="C488">
        <v>-2.4532600000000002</v>
      </c>
      <c r="D488">
        <v>-78.995850000000004</v>
      </c>
      <c r="E488">
        <v>-177.15790000000001</v>
      </c>
      <c r="F488">
        <f t="shared" si="21"/>
        <v>-78.995850000000004</v>
      </c>
      <c r="G488">
        <f t="shared" si="22"/>
        <v>182.84209999999999</v>
      </c>
      <c r="H488">
        <f t="shared" si="23"/>
        <v>-87.157900000000012</v>
      </c>
    </row>
    <row r="489" spans="1:8">
      <c r="A489" t="s">
        <v>16</v>
      </c>
      <c r="B489">
        <v>77.969639999999998</v>
      </c>
      <c r="C489">
        <v>-2.4646089999999998</v>
      </c>
      <c r="D489">
        <v>-79.203959999999995</v>
      </c>
      <c r="E489">
        <v>-177.2807</v>
      </c>
      <c r="F489">
        <f t="shared" si="21"/>
        <v>-79.203959999999995</v>
      </c>
      <c r="G489">
        <f t="shared" si="22"/>
        <v>182.7193</v>
      </c>
      <c r="H489">
        <f t="shared" si="23"/>
        <v>-87.280699999999996</v>
      </c>
    </row>
    <row r="490" spans="1:8">
      <c r="A490" t="s">
        <v>16</v>
      </c>
      <c r="B490">
        <v>77.627120000000005</v>
      </c>
      <c r="C490">
        <v>-2.4758779999999998</v>
      </c>
      <c r="D490">
        <v>-78.995850000000004</v>
      </c>
      <c r="E490">
        <v>-177.1671</v>
      </c>
      <c r="F490">
        <f t="shared" si="21"/>
        <v>-78.995850000000004</v>
      </c>
      <c r="G490">
        <f t="shared" si="22"/>
        <v>182.8329</v>
      </c>
      <c r="H490">
        <f t="shared" si="23"/>
        <v>-87.167100000000005</v>
      </c>
    </row>
    <row r="491" spans="1:8">
      <c r="A491" t="s">
        <v>16</v>
      </c>
      <c r="B491">
        <v>77.561549999999997</v>
      </c>
      <c r="C491">
        <v>-2.4843920000000002</v>
      </c>
      <c r="D491">
        <v>-79.033360000000002</v>
      </c>
      <c r="E491">
        <v>-177.16300000000001</v>
      </c>
      <c r="F491">
        <f t="shared" si="21"/>
        <v>-79.033360000000002</v>
      </c>
      <c r="G491">
        <f t="shared" si="22"/>
        <v>182.83699999999999</v>
      </c>
      <c r="H491">
        <f t="shared" si="23"/>
        <v>-87.163000000000011</v>
      </c>
    </row>
    <row r="492" spans="1:8">
      <c r="A492" t="s">
        <v>16</v>
      </c>
      <c r="B492">
        <v>77.918469999999999</v>
      </c>
      <c r="C492">
        <v>-2.492826</v>
      </c>
      <c r="D492">
        <v>-78.958079999999995</v>
      </c>
      <c r="E492">
        <v>-177.21969999999999</v>
      </c>
      <c r="F492">
        <f t="shared" si="21"/>
        <v>-78.958079999999995</v>
      </c>
      <c r="G492">
        <f t="shared" si="22"/>
        <v>182.78030000000001</v>
      </c>
      <c r="H492">
        <f t="shared" si="23"/>
        <v>-87.219699999999989</v>
      </c>
    </row>
    <row r="493" spans="1:8">
      <c r="A493" t="s">
        <v>16</v>
      </c>
      <c r="B493">
        <v>77.997020000000006</v>
      </c>
      <c r="C493">
        <v>-2.503851</v>
      </c>
      <c r="D493">
        <v>-78.995850000000004</v>
      </c>
      <c r="E493">
        <v>-177.233</v>
      </c>
      <c r="F493">
        <f t="shared" si="21"/>
        <v>-78.995850000000004</v>
      </c>
      <c r="G493">
        <f t="shared" si="22"/>
        <v>182.767</v>
      </c>
      <c r="H493">
        <f t="shared" si="23"/>
        <v>-87.233000000000004</v>
      </c>
    </row>
    <row r="494" spans="1:8">
      <c r="A494" t="s">
        <v>16</v>
      </c>
      <c r="B494">
        <v>77.85136</v>
      </c>
      <c r="C494">
        <v>-2.5147889999999999</v>
      </c>
      <c r="D494">
        <v>-79.166889999999995</v>
      </c>
      <c r="E494">
        <v>-177.26849999999999</v>
      </c>
      <c r="F494">
        <f t="shared" si="21"/>
        <v>-79.166889999999995</v>
      </c>
      <c r="G494">
        <f t="shared" si="22"/>
        <v>182.73150000000001</v>
      </c>
      <c r="H494">
        <f t="shared" si="23"/>
        <v>-87.268499999999989</v>
      </c>
    </row>
    <row r="495" spans="1:8">
      <c r="A495" t="s">
        <v>16</v>
      </c>
      <c r="B495">
        <v>78.23245</v>
      </c>
      <c r="C495">
        <v>-2.5229819999999998</v>
      </c>
      <c r="D495">
        <v>-78.8262</v>
      </c>
      <c r="E495">
        <v>-177.25890000000001</v>
      </c>
      <c r="F495">
        <f t="shared" si="21"/>
        <v>-78.8262</v>
      </c>
      <c r="G495">
        <f t="shared" si="22"/>
        <v>182.74109999999999</v>
      </c>
      <c r="H495">
        <f t="shared" si="23"/>
        <v>-87.258900000000011</v>
      </c>
    </row>
    <row r="496" spans="1:8">
      <c r="A496" t="s">
        <v>16</v>
      </c>
      <c r="B496">
        <v>78.653630000000007</v>
      </c>
      <c r="C496">
        <v>-2.528438</v>
      </c>
      <c r="D496">
        <v>-78.749579999999995</v>
      </c>
      <c r="E496">
        <v>-177.33109999999999</v>
      </c>
      <c r="F496">
        <f t="shared" si="21"/>
        <v>-78.749579999999995</v>
      </c>
      <c r="G496">
        <f t="shared" si="22"/>
        <v>182.66890000000001</v>
      </c>
      <c r="H496">
        <f t="shared" si="23"/>
        <v>-87.331099999999992</v>
      </c>
    </row>
    <row r="497" spans="1:8">
      <c r="A497" t="s">
        <v>16</v>
      </c>
      <c r="B497">
        <v>78.941220000000001</v>
      </c>
      <c r="C497">
        <v>-2.5338259999999999</v>
      </c>
      <c r="D497">
        <v>-78.788020000000003</v>
      </c>
      <c r="E497">
        <v>-177.41550000000001</v>
      </c>
      <c r="F497">
        <f t="shared" si="21"/>
        <v>-78.788020000000003</v>
      </c>
      <c r="G497">
        <f t="shared" si="22"/>
        <v>182.58449999999999</v>
      </c>
      <c r="H497">
        <f t="shared" si="23"/>
        <v>-87.415500000000009</v>
      </c>
    </row>
    <row r="498" spans="1:8">
      <c r="A498" t="s">
        <v>16</v>
      </c>
      <c r="B498">
        <v>78.798259999999999</v>
      </c>
      <c r="C498">
        <v>-2.541814</v>
      </c>
      <c r="D498">
        <v>-78.788020000000003</v>
      </c>
      <c r="E498">
        <v>-177.37639999999999</v>
      </c>
      <c r="F498">
        <f t="shared" si="21"/>
        <v>-78.788020000000003</v>
      </c>
      <c r="G498">
        <f t="shared" si="22"/>
        <v>182.62360000000001</v>
      </c>
      <c r="H498">
        <f t="shared" si="23"/>
        <v>-87.37639999999999</v>
      </c>
    </row>
    <row r="499" spans="1:8">
      <c r="A499" t="s">
        <v>16</v>
      </c>
      <c r="B499">
        <v>78.863829999999993</v>
      </c>
      <c r="C499">
        <v>-2.552413</v>
      </c>
      <c r="D499">
        <v>-78.788020000000003</v>
      </c>
      <c r="E499">
        <v>-177.40710000000001</v>
      </c>
      <c r="F499">
        <f t="shared" si="21"/>
        <v>-78.788020000000003</v>
      </c>
      <c r="G499">
        <f t="shared" si="22"/>
        <v>182.59289999999999</v>
      </c>
      <c r="H499">
        <f t="shared" si="23"/>
        <v>-87.407100000000014</v>
      </c>
    </row>
    <row r="500" spans="1:8">
      <c r="A500" t="s">
        <v>16</v>
      </c>
      <c r="B500">
        <v>79.12621</v>
      </c>
      <c r="C500">
        <v>-2.5656310000000002</v>
      </c>
      <c r="D500">
        <v>-78.580489999999998</v>
      </c>
      <c r="E500">
        <v>-177.40520000000001</v>
      </c>
      <c r="F500">
        <f t="shared" si="21"/>
        <v>-78.580489999999998</v>
      </c>
      <c r="G500">
        <f t="shared" si="22"/>
        <v>182.59479999999999</v>
      </c>
      <c r="H500">
        <f t="shared" si="23"/>
        <v>-87.405200000000008</v>
      </c>
    </row>
    <row r="501" spans="1:8">
      <c r="A501" t="s">
        <v>16</v>
      </c>
      <c r="B501">
        <v>79.335859999999997</v>
      </c>
      <c r="C501">
        <v>-2.5787819999999999</v>
      </c>
      <c r="D501">
        <v>-78.749579999999995</v>
      </c>
      <c r="E501">
        <v>-177.48679999999999</v>
      </c>
      <c r="F501">
        <f t="shared" si="21"/>
        <v>-78.749579999999995</v>
      </c>
      <c r="G501">
        <f t="shared" si="22"/>
        <v>182.51320000000001</v>
      </c>
      <c r="H501">
        <f t="shared" si="23"/>
        <v>-87.486799999999988</v>
      </c>
    </row>
    <row r="502" spans="1:8">
      <c r="A502" t="s">
        <v>16</v>
      </c>
      <c r="B502">
        <v>79.61063</v>
      </c>
      <c r="C502">
        <v>-2.5918589999999999</v>
      </c>
      <c r="D502">
        <v>-78.412779999999998</v>
      </c>
      <c r="E502">
        <v>-177.47720000000001</v>
      </c>
      <c r="F502">
        <f t="shared" si="21"/>
        <v>-78.412779999999998</v>
      </c>
      <c r="G502">
        <f t="shared" si="22"/>
        <v>182.52279999999999</v>
      </c>
      <c r="H502">
        <f t="shared" si="23"/>
        <v>-87.477200000000011</v>
      </c>
    </row>
    <row r="503" spans="1:8">
      <c r="A503" t="s">
        <v>16</v>
      </c>
      <c r="B503">
        <v>79.884860000000003</v>
      </c>
      <c r="C503">
        <v>-2.604854</v>
      </c>
      <c r="D503">
        <v>-78.580489999999998</v>
      </c>
      <c r="E503">
        <v>-177.571</v>
      </c>
      <c r="F503">
        <f t="shared" si="21"/>
        <v>-78.580489999999998</v>
      </c>
      <c r="G503">
        <f t="shared" si="22"/>
        <v>182.429</v>
      </c>
      <c r="H503">
        <f t="shared" si="23"/>
        <v>-87.570999999999998</v>
      </c>
    </row>
    <row r="504" spans="1:8">
      <c r="A504" t="s">
        <v>16</v>
      </c>
      <c r="B504">
        <v>80.272570000000002</v>
      </c>
      <c r="C504">
        <v>-2.6150989999999998</v>
      </c>
      <c r="D504">
        <v>-78.412779999999998</v>
      </c>
      <c r="E504">
        <v>-177.6285</v>
      </c>
      <c r="F504">
        <f t="shared" si="21"/>
        <v>-78.412779999999998</v>
      </c>
      <c r="G504">
        <f t="shared" si="22"/>
        <v>182.3715</v>
      </c>
      <c r="H504">
        <f t="shared" si="23"/>
        <v>-87.628500000000003</v>
      </c>
    </row>
    <row r="505" spans="1:8">
      <c r="A505" t="s">
        <v>16</v>
      </c>
      <c r="B505">
        <v>80.21217</v>
      </c>
      <c r="C505">
        <v>-2.6226099999999999</v>
      </c>
      <c r="D505">
        <v>-78.541380000000004</v>
      </c>
      <c r="E505">
        <v>-177.62559999999999</v>
      </c>
      <c r="F505">
        <f t="shared" si="21"/>
        <v>-78.541380000000004</v>
      </c>
      <c r="G505">
        <f t="shared" si="22"/>
        <v>182.37440000000001</v>
      </c>
      <c r="H505">
        <f t="shared" si="23"/>
        <v>-87.625599999999991</v>
      </c>
    </row>
    <row r="506" spans="1:8">
      <c r="A506" t="s">
        <v>16</v>
      </c>
      <c r="B506">
        <v>80.20044</v>
      </c>
      <c r="C506">
        <v>-2.6273970000000002</v>
      </c>
      <c r="D506">
        <v>-78.125900000000001</v>
      </c>
      <c r="E506">
        <v>-177.56739999999999</v>
      </c>
      <c r="F506">
        <f t="shared" si="21"/>
        <v>-78.125900000000001</v>
      </c>
      <c r="G506">
        <f t="shared" si="22"/>
        <v>182.43260000000001</v>
      </c>
      <c r="H506">
        <f t="shared" si="23"/>
        <v>-87.567399999999992</v>
      </c>
    </row>
    <row r="507" spans="1:8">
      <c r="A507" t="s">
        <v>16</v>
      </c>
      <c r="B507">
        <v>80.485439999999997</v>
      </c>
      <c r="C507">
        <v>-2.6321460000000001</v>
      </c>
      <c r="D507">
        <v>-78.580489999999998</v>
      </c>
      <c r="E507">
        <v>-177.70769999999999</v>
      </c>
      <c r="F507">
        <f t="shared" si="21"/>
        <v>-78.580489999999998</v>
      </c>
      <c r="G507">
        <f t="shared" si="22"/>
        <v>182.29230000000001</v>
      </c>
      <c r="H507">
        <f t="shared" si="23"/>
        <v>-87.707699999999988</v>
      </c>
    </row>
    <row r="508" spans="1:8">
      <c r="A508" t="s">
        <v>16</v>
      </c>
      <c r="B508">
        <v>80.964690000000004</v>
      </c>
      <c r="C508">
        <v>-2.6368559999999999</v>
      </c>
      <c r="D508">
        <v>-78.333489999999998</v>
      </c>
      <c r="E508">
        <v>-177.78129999999999</v>
      </c>
      <c r="F508">
        <f t="shared" si="21"/>
        <v>-78.333489999999998</v>
      </c>
      <c r="G508">
        <f t="shared" si="22"/>
        <v>182.21870000000001</v>
      </c>
      <c r="H508">
        <f t="shared" si="23"/>
        <v>-87.781299999999987</v>
      </c>
    </row>
    <row r="509" spans="1:8">
      <c r="A509" t="s">
        <v>17</v>
      </c>
      <c r="B509">
        <v>80.758030000000005</v>
      </c>
      <c r="C509">
        <v>-2.641537</v>
      </c>
      <c r="D509">
        <v>-78.166349999999994</v>
      </c>
      <c r="E509">
        <v>-177.7106</v>
      </c>
      <c r="F509">
        <f t="shared" si="21"/>
        <v>-78.166349999999994</v>
      </c>
      <c r="G509">
        <f t="shared" si="22"/>
        <v>182.2894</v>
      </c>
      <c r="H509">
        <f t="shared" si="23"/>
        <v>-87.710599999999999</v>
      </c>
    </row>
    <row r="510" spans="1:8">
      <c r="A510" t="s">
        <v>17</v>
      </c>
      <c r="B510">
        <v>80.953860000000006</v>
      </c>
      <c r="C510">
        <v>-2.6488649999999998</v>
      </c>
      <c r="D510">
        <v>-78.333489999999998</v>
      </c>
      <c r="E510">
        <v>-177.7774</v>
      </c>
      <c r="F510">
        <f t="shared" si="21"/>
        <v>-78.333489999999998</v>
      </c>
      <c r="G510">
        <f t="shared" si="22"/>
        <v>182.2226</v>
      </c>
      <c r="H510">
        <f t="shared" si="23"/>
        <v>-87.7774</v>
      </c>
    </row>
    <row r="511" spans="1:8">
      <c r="A511" t="s">
        <v>17</v>
      </c>
      <c r="B511">
        <v>80.870739999999998</v>
      </c>
      <c r="C511">
        <v>-2.658833</v>
      </c>
      <c r="D511">
        <v>-78.166349999999994</v>
      </c>
      <c r="E511">
        <v>-177.7216</v>
      </c>
      <c r="F511">
        <f t="shared" si="21"/>
        <v>-78.166349999999994</v>
      </c>
      <c r="G511">
        <f t="shared" si="22"/>
        <v>182.2784</v>
      </c>
      <c r="H511">
        <f t="shared" si="23"/>
        <v>-87.721599999999995</v>
      </c>
    </row>
    <row r="512" spans="1:8">
      <c r="A512" t="s">
        <v>17</v>
      </c>
      <c r="B512">
        <v>81.000990000000002</v>
      </c>
      <c r="C512">
        <v>-2.6714319999999998</v>
      </c>
      <c r="D512">
        <v>-78.580489999999998</v>
      </c>
      <c r="E512">
        <v>-177.8365</v>
      </c>
      <c r="F512">
        <f t="shared" si="21"/>
        <v>-78.580489999999998</v>
      </c>
      <c r="G512">
        <f t="shared" si="22"/>
        <v>182.1635</v>
      </c>
      <c r="H512">
        <f t="shared" si="23"/>
        <v>-87.836500000000001</v>
      </c>
    </row>
    <row r="513" spans="1:8">
      <c r="A513" t="s">
        <v>17</v>
      </c>
      <c r="B513">
        <v>80.935869999999994</v>
      </c>
      <c r="C513">
        <v>-2.6839680000000001</v>
      </c>
      <c r="D513">
        <v>-78.206530000000001</v>
      </c>
      <c r="E513">
        <v>-177.7499</v>
      </c>
      <c r="F513">
        <f t="shared" si="21"/>
        <v>-78.206530000000001</v>
      </c>
      <c r="G513">
        <f t="shared" si="22"/>
        <v>182.2501</v>
      </c>
      <c r="H513">
        <f t="shared" si="23"/>
        <v>-87.749899999999997</v>
      </c>
    </row>
    <row r="514" spans="1:8">
      <c r="A514" t="s">
        <v>17</v>
      </c>
      <c r="B514">
        <v>81.095050000000001</v>
      </c>
      <c r="C514">
        <v>-2.6964260000000002</v>
      </c>
      <c r="D514">
        <v>-78.333489999999998</v>
      </c>
      <c r="E514">
        <v>-177.81020000000001</v>
      </c>
      <c r="F514">
        <f t="shared" ref="F514:F577" si="24">IF(D514&gt;0,D514-360,D514)</f>
        <v>-78.333489999999998</v>
      </c>
      <c r="G514">
        <f t="shared" ref="G514:G577" si="25">IF(E514&lt;0,E514+360,E514)</f>
        <v>182.18979999999999</v>
      </c>
      <c r="H514">
        <f t="shared" ref="H514:H577" si="26">G514-270</f>
        <v>-87.810200000000009</v>
      </c>
    </row>
    <row r="515" spans="1:8">
      <c r="A515" t="s">
        <v>17</v>
      </c>
      <c r="B515">
        <v>81.076800000000006</v>
      </c>
      <c r="C515">
        <v>-2.7087970000000001</v>
      </c>
      <c r="D515">
        <v>-78.373270000000005</v>
      </c>
      <c r="E515">
        <v>-177.8125</v>
      </c>
      <c r="F515">
        <f t="shared" si="24"/>
        <v>-78.373270000000005</v>
      </c>
      <c r="G515">
        <f t="shared" si="25"/>
        <v>182.1875</v>
      </c>
      <c r="H515">
        <f t="shared" si="26"/>
        <v>-87.8125</v>
      </c>
    </row>
    <row r="516" spans="1:8">
      <c r="A516" t="s">
        <v>17</v>
      </c>
      <c r="B516">
        <v>81.625990000000002</v>
      </c>
      <c r="C516">
        <v>-2.7210990000000002</v>
      </c>
      <c r="D516">
        <v>-78.580489999999998</v>
      </c>
      <c r="E516">
        <v>-177.95590000000001</v>
      </c>
      <c r="F516">
        <f t="shared" si="24"/>
        <v>-78.580489999999998</v>
      </c>
      <c r="G516">
        <f t="shared" si="25"/>
        <v>182.04409999999999</v>
      </c>
      <c r="H516">
        <f t="shared" si="26"/>
        <v>-87.955900000000014</v>
      </c>
    </row>
    <row r="517" spans="1:8">
      <c r="A517" t="s">
        <v>17</v>
      </c>
      <c r="B517">
        <v>81.336789999999993</v>
      </c>
      <c r="C517">
        <v>-2.7333560000000001</v>
      </c>
      <c r="D517">
        <v>-78.166349999999994</v>
      </c>
      <c r="E517">
        <v>-177.8399</v>
      </c>
      <c r="F517">
        <f t="shared" si="24"/>
        <v>-78.166349999999994</v>
      </c>
      <c r="G517">
        <f t="shared" si="25"/>
        <v>182.1601</v>
      </c>
      <c r="H517">
        <f t="shared" si="26"/>
        <v>-87.8399</v>
      </c>
    </row>
    <row r="518" spans="1:8">
      <c r="A518" t="s">
        <v>17</v>
      </c>
      <c r="B518">
        <v>81.690950000000001</v>
      </c>
      <c r="C518">
        <v>-2.742902</v>
      </c>
      <c r="D518">
        <v>-78.373270000000005</v>
      </c>
      <c r="E518">
        <v>-177.95519999999999</v>
      </c>
      <c r="F518">
        <f t="shared" si="24"/>
        <v>-78.373270000000005</v>
      </c>
      <c r="G518">
        <f t="shared" si="25"/>
        <v>182.04480000000001</v>
      </c>
      <c r="H518">
        <f t="shared" si="26"/>
        <v>-87.955199999999991</v>
      </c>
    </row>
    <row r="519" spans="1:8">
      <c r="A519" t="s">
        <v>17</v>
      </c>
      <c r="B519">
        <v>82.024979999999999</v>
      </c>
      <c r="C519">
        <v>-2.7497280000000002</v>
      </c>
      <c r="D519">
        <v>-78.125900000000001</v>
      </c>
      <c r="E519">
        <v>-177.99590000000001</v>
      </c>
      <c r="F519">
        <f t="shared" si="24"/>
        <v>-78.125900000000001</v>
      </c>
      <c r="G519">
        <f t="shared" si="25"/>
        <v>182.00409999999999</v>
      </c>
      <c r="H519">
        <f t="shared" si="26"/>
        <v>-87.995900000000006</v>
      </c>
    </row>
    <row r="520" spans="1:8">
      <c r="A520" t="s">
        <v>17</v>
      </c>
      <c r="B520">
        <v>81.875370000000004</v>
      </c>
      <c r="C520">
        <v>-2.753825</v>
      </c>
      <c r="D520">
        <v>-78.412779999999998</v>
      </c>
      <c r="E520">
        <v>-177.99889999999999</v>
      </c>
      <c r="F520">
        <f t="shared" si="24"/>
        <v>-78.412779999999998</v>
      </c>
      <c r="G520">
        <f t="shared" si="25"/>
        <v>182.00110000000001</v>
      </c>
      <c r="H520">
        <f t="shared" si="26"/>
        <v>-87.998899999999992</v>
      </c>
    </row>
    <row r="521" spans="1:8">
      <c r="A521" t="s">
        <v>17</v>
      </c>
      <c r="B521">
        <v>81.930310000000006</v>
      </c>
      <c r="C521">
        <v>-2.7578800000000001</v>
      </c>
      <c r="D521">
        <v>-78.373270000000005</v>
      </c>
      <c r="E521">
        <v>-178.01320000000001</v>
      </c>
      <c r="F521">
        <f t="shared" si="24"/>
        <v>-78.373270000000005</v>
      </c>
      <c r="G521">
        <f t="shared" si="25"/>
        <v>181.98679999999999</v>
      </c>
      <c r="H521">
        <f t="shared" si="26"/>
        <v>-88.013200000000012</v>
      </c>
    </row>
    <row r="522" spans="1:8">
      <c r="A522" t="s">
        <v>17</v>
      </c>
      <c r="B522">
        <v>82.22842</v>
      </c>
      <c r="C522">
        <v>-2.7672539999999999</v>
      </c>
      <c r="D522">
        <v>-78.166349999999994</v>
      </c>
      <c r="E522">
        <v>-178.0436</v>
      </c>
      <c r="F522">
        <f t="shared" si="24"/>
        <v>-78.166349999999994</v>
      </c>
      <c r="G522">
        <f t="shared" si="25"/>
        <v>181.9564</v>
      </c>
      <c r="H522">
        <f t="shared" si="26"/>
        <v>-88.043599999999998</v>
      </c>
    </row>
    <row r="523" spans="1:8">
      <c r="A523" t="s">
        <v>17</v>
      </c>
      <c r="B523">
        <v>82.400559999999999</v>
      </c>
      <c r="C523">
        <v>-2.781933</v>
      </c>
      <c r="D523">
        <v>-78.333489999999998</v>
      </c>
      <c r="E523">
        <v>-178.11109999999999</v>
      </c>
      <c r="F523">
        <f t="shared" si="24"/>
        <v>-78.333489999999998</v>
      </c>
      <c r="G523">
        <f t="shared" si="25"/>
        <v>181.88890000000001</v>
      </c>
      <c r="H523">
        <f t="shared" si="26"/>
        <v>-88.111099999999993</v>
      </c>
    </row>
    <row r="524" spans="1:8">
      <c r="A524" t="s">
        <v>17</v>
      </c>
      <c r="B524">
        <v>82.271900000000002</v>
      </c>
      <c r="C524">
        <v>-2.796535</v>
      </c>
      <c r="D524">
        <v>-78.000590000000003</v>
      </c>
      <c r="E524">
        <v>-178.03710000000001</v>
      </c>
      <c r="F524">
        <f t="shared" si="24"/>
        <v>-78.000590000000003</v>
      </c>
      <c r="G524">
        <f t="shared" si="25"/>
        <v>181.96289999999999</v>
      </c>
      <c r="H524">
        <f t="shared" si="26"/>
        <v>-88.037100000000009</v>
      </c>
    </row>
    <row r="525" spans="1:8">
      <c r="A525" t="s">
        <v>17</v>
      </c>
      <c r="B525">
        <v>82.39143</v>
      </c>
      <c r="C525">
        <v>-2.8030240000000002</v>
      </c>
      <c r="D525">
        <v>-78.373270000000005</v>
      </c>
      <c r="E525">
        <v>-178.11340000000001</v>
      </c>
      <c r="F525">
        <f t="shared" si="24"/>
        <v>-78.373270000000005</v>
      </c>
      <c r="G525">
        <f t="shared" si="25"/>
        <v>181.88659999999999</v>
      </c>
      <c r="H525">
        <f t="shared" si="26"/>
        <v>-88.113400000000013</v>
      </c>
    </row>
    <row r="526" spans="1:8">
      <c r="A526" t="s">
        <v>17</v>
      </c>
      <c r="B526">
        <v>82.253330000000005</v>
      </c>
      <c r="C526">
        <v>-2.801431</v>
      </c>
      <c r="D526">
        <v>-78.206530000000001</v>
      </c>
      <c r="E526">
        <v>-178.06219999999999</v>
      </c>
      <c r="F526">
        <f t="shared" si="24"/>
        <v>-78.206530000000001</v>
      </c>
      <c r="G526">
        <f t="shared" si="25"/>
        <v>181.93780000000001</v>
      </c>
      <c r="H526">
        <f t="shared" si="26"/>
        <v>-88.06219999999999</v>
      </c>
    </row>
    <row r="527" spans="1:8">
      <c r="A527" t="s">
        <v>17</v>
      </c>
      <c r="B527">
        <v>82.412930000000003</v>
      </c>
      <c r="C527">
        <v>-2.7998240000000001</v>
      </c>
      <c r="D527">
        <v>-78.166349999999994</v>
      </c>
      <c r="E527">
        <v>-178.09970000000001</v>
      </c>
      <c r="F527">
        <f t="shared" si="24"/>
        <v>-78.166349999999994</v>
      </c>
      <c r="G527">
        <f t="shared" si="25"/>
        <v>181.90029999999999</v>
      </c>
      <c r="H527">
        <f t="shared" si="26"/>
        <v>-88.099700000000013</v>
      </c>
    </row>
    <row r="528" spans="1:8">
      <c r="A528" t="s">
        <v>17</v>
      </c>
      <c r="B528">
        <v>83.049530000000004</v>
      </c>
      <c r="C528">
        <v>-2.8035459999999999</v>
      </c>
      <c r="D528">
        <v>-78.125900000000001</v>
      </c>
      <c r="E528">
        <v>-178.23759999999999</v>
      </c>
      <c r="F528">
        <f t="shared" si="24"/>
        <v>-78.125900000000001</v>
      </c>
      <c r="G528">
        <f t="shared" si="25"/>
        <v>181.76240000000001</v>
      </c>
      <c r="H528">
        <f t="shared" si="26"/>
        <v>-88.237599999999986</v>
      </c>
    </row>
    <row r="529" spans="1:8">
      <c r="A529" t="s">
        <v>17</v>
      </c>
      <c r="B529">
        <v>83.264629999999997</v>
      </c>
      <c r="C529">
        <v>-2.8152520000000001</v>
      </c>
      <c r="D529">
        <v>-77.95975</v>
      </c>
      <c r="E529">
        <v>-178.25120000000001</v>
      </c>
      <c r="F529">
        <f t="shared" si="24"/>
        <v>-77.95975</v>
      </c>
      <c r="G529">
        <f t="shared" si="25"/>
        <v>181.74879999999999</v>
      </c>
      <c r="H529">
        <f t="shared" si="26"/>
        <v>-88.251200000000011</v>
      </c>
    </row>
    <row r="530" spans="1:8">
      <c r="A530" t="s">
        <v>17</v>
      </c>
      <c r="B530">
        <v>82.936570000000003</v>
      </c>
      <c r="C530">
        <v>-2.8322289999999999</v>
      </c>
      <c r="D530">
        <v>-78.166349999999994</v>
      </c>
      <c r="E530">
        <v>-178.23859999999999</v>
      </c>
      <c r="F530">
        <f t="shared" si="24"/>
        <v>-78.166349999999994</v>
      </c>
      <c r="G530">
        <f t="shared" si="25"/>
        <v>181.76140000000001</v>
      </c>
      <c r="H530">
        <f t="shared" si="26"/>
        <v>-88.238599999999991</v>
      </c>
    </row>
    <row r="531" spans="1:8">
      <c r="A531" t="s">
        <v>17</v>
      </c>
      <c r="B531">
        <v>83.303920000000005</v>
      </c>
      <c r="C531">
        <v>-2.8491080000000002</v>
      </c>
      <c r="D531">
        <v>-78.000590000000003</v>
      </c>
      <c r="E531">
        <v>-178.28360000000001</v>
      </c>
      <c r="F531">
        <f t="shared" si="24"/>
        <v>-78.000590000000003</v>
      </c>
      <c r="G531">
        <f t="shared" si="25"/>
        <v>181.71639999999999</v>
      </c>
      <c r="H531">
        <f t="shared" si="26"/>
        <v>-88.283600000000007</v>
      </c>
    </row>
    <row r="532" spans="1:8">
      <c r="A532" t="s">
        <v>17</v>
      </c>
      <c r="B532">
        <v>83.572630000000004</v>
      </c>
      <c r="C532">
        <v>-2.863213</v>
      </c>
      <c r="D532">
        <v>-78.166349999999994</v>
      </c>
      <c r="E532">
        <v>-178.3802</v>
      </c>
      <c r="F532">
        <f t="shared" si="24"/>
        <v>-78.166349999999994</v>
      </c>
      <c r="G532">
        <f t="shared" si="25"/>
        <v>181.6198</v>
      </c>
      <c r="H532">
        <f t="shared" si="26"/>
        <v>-88.380200000000002</v>
      </c>
    </row>
    <row r="533" spans="1:8">
      <c r="A533" t="s">
        <v>17</v>
      </c>
      <c r="B533">
        <v>83.761290000000002</v>
      </c>
      <c r="C533">
        <v>-2.8745509999999999</v>
      </c>
      <c r="D533">
        <v>-78.000590000000003</v>
      </c>
      <c r="E533">
        <v>-178.40049999999999</v>
      </c>
      <c r="F533">
        <f t="shared" si="24"/>
        <v>-78.000590000000003</v>
      </c>
      <c r="G533">
        <f t="shared" si="25"/>
        <v>181.59950000000001</v>
      </c>
      <c r="H533">
        <f t="shared" si="26"/>
        <v>-88.400499999999994</v>
      </c>
    </row>
    <row r="534" spans="1:8">
      <c r="A534" t="s">
        <v>17</v>
      </c>
      <c r="B534">
        <v>83.690920000000006</v>
      </c>
      <c r="C534">
        <v>-2.885818</v>
      </c>
      <c r="D534">
        <v>-78.166349999999994</v>
      </c>
      <c r="E534">
        <v>-178.392</v>
      </c>
      <c r="F534">
        <f t="shared" si="24"/>
        <v>-78.166349999999994</v>
      </c>
      <c r="G534">
        <f t="shared" si="25"/>
        <v>181.608</v>
      </c>
      <c r="H534">
        <f t="shared" si="26"/>
        <v>-88.391999999999996</v>
      </c>
    </row>
    <row r="535" spans="1:8">
      <c r="A535" t="s">
        <v>17</v>
      </c>
      <c r="B535">
        <v>83.753799999999998</v>
      </c>
      <c r="C535">
        <v>-2.897014</v>
      </c>
      <c r="D535">
        <v>-77.95975</v>
      </c>
      <c r="E535">
        <v>-178.40209999999999</v>
      </c>
      <c r="F535">
        <f t="shared" si="24"/>
        <v>-77.95975</v>
      </c>
      <c r="G535">
        <f t="shared" si="25"/>
        <v>181.59790000000001</v>
      </c>
      <c r="H535">
        <f t="shared" si="26"/>
        <v>-88.40209999999999</v>
      </c>
    </row>
    <row r="536" spans="1:8">
      <c r="A536" t="s">
        <v>17</v>
      </c>
      <c r="B536">
        <v>84.004329999999996</v>
      </c>
      <c r="C536">
        <v>-2.9081399999999999</v>
      </c>
      <c r="D536">
        <v>-78.000590000000003</v>
      </c>
      <c r="E536">
        <v>-178.47139999999999</v>
      </c>
      <c r="F536">
        <f t="shared" si="24"/>
        <v>-78.000590000000003</v>
      </c>
      <c r="G536">
        <f t="shared" si="25"/>
        <v>181.52860000000001</v>
      </c>
      <c r="H536">
        <f t="shared" si="26"/>
        <v>-88.471399999999988</v>
      </c>
    </row>
    <row r="537" spans="1:8">
      <c r="A537" t="s">
        <v>17</v>
      </c>
      <c r="B537">
        <v>84.073840000000004</v>
      </c>
      <c r="C537">
        <v>-2.9165269999999999</v>
      </c>
      <c r="D537">
        <v>-77.711690000000004</v>
      </c>
      <c r="E537">
        <v>-178.45179999999999</v>
      </c>
      <c r="F537">
        <f t="shared" si="24"/>
        <v>-77.711690000000004</v>
      </c>
      <c r="G537">
        <f t="shared" si="25"/>
        <v>181.54820000000001</v>
      </c>
      <c r="H537">
        <f t="shared" si="26"/>
        <v>-88.451799999999992</v>
      </c>
    </row>
    <row r="538" spans="1:8">
      <c r="A538" t="s">
        <v>17</v>
      </c>
      <c r="B538">
        <v>84.073840000000004</v>
      </c>
      <c r="C538">
        <v>-2.9221919999999999</v>
      </c>
      <c r="D538">
        <v>-77.918629999999993</v>
      </c>
      <c r="E538">
        <v>-178.46299999999999</v>
      </c>
      <c r="F538">
        <f t="shared" si="24"/>
        <v>-77.918629999999993</v>
      </c>
      <c r="G538">
        <f t="shared" si="25"/>
        <v>181.53700000000001</v>
      </c>
      <c r="H538">
        <f t="shared" si="26"/>
        <v>-88.462999999999994</v>
      </c>
    </row>
    <row r="539" spans="1:8">
      <c r="A539" t="s">
        <v>17</v>
      </c>
      <c r="B539">
        <v>84.128979999999999</v>
      </c>
      <c r="C539">
        <v>-2.9278219999999999</v>
      </c>
      <c r="D539">
        <v>-77.95975</v>
      </c>
      <c r="E539">
        <v>-178.50210000000001</v>
      </c>
      <c r="F539">
        <f t="shared" si="24"/>
        <v>-77.95975</v>
      </c>
      <c r="G539">
        <f t="shared" si="25"/>
        <v>181.49789999999999</v>
      </c>
      <c r="H539">
        <f t="shared" si="26"/>
        <v>-88.502100000000013</v>
      </c>
    </row>
    <row r="540" spans="1:8">
      <c r="A540" t="s">
        <v>18</v>
      </c>
      <c r="B540">
        <v>84.360470000000007</v>
      </c>
      <c r="C540">
        <v>-2.9360849999999998</v>
      </c>
      <c r="D540">
        <v>-77.794960000000003</v>
      </c>
      <c r="E540">
        <v>-178.51220000000001</v>
      </c>
      <c r="F540">
        <f t="shared" si="24"/>
        <v>-77.794960000000003</v>
      </c>
      <c r="G540">
        <f t="shared" si="25"/>
        <v>181.48779999999999</v>
      </c>
      <c r="H540">
        <f t="shared" si="26"/>
        <v>-88.512200000000007</v>
      </c>
    </row>
    <row r="541" spans="1:8">
      <c r="A541" t="s">
        <v>18</v>
      </c>
      <c r="B541">
        <v>84.253169999999997</v>
      </c>
      <c r="C541">
        <v>-2.944296</v>
      </c>
      <c r="D541">
        <v>-77.918629999999993</v>
      </c>
      <c r="E541">
        <v>-178.52209999999999</v>
      </c>
      <c r="F541">
        <f t="shared" si="24"/>
        <v>-77.918629999999993</v>
      </c>
      <c r="G541">
        <f t="shared" si="25"/>
        <v>181.47790000000001</v>
      </c>
      <c r="H541">
        <f t="shared" si="26"/>
        <v>-88.522099999999995</v>
      </c>
    </row>
    <row r="542" spans="1:8">
      <c r="A542" t="s">
        <v>18</v>
      </c>
      <c r="B542">
        <v>84.198099999999997</v>
      </c>
      <c r="C542">
        <v>-2.9471180000000001</v>
      </c>
      <c r="D542">
        <v>-77.753460000000004</v>
      </c>
      <c r="E542">
        <v>-178.49289999999999</v>
      </c>
      <c r="F542">
        <f t="shared" si="24"/>
        <v>-77.753460000000004</v>
      </c>
      <c r="G542">
        <f t="shared" si="25"/>
        <v>181.50710000000001</v>
      </c>
      <c r="H542">
        <f t="shared" si="26"/>
        <v>-88.492899999999992</v>
      </c>
    </row>
    <row r="543" spans="1:8">
      <c r="A543" t="s">
        <v>18</v>
      </c>
      <c r="B543">
        <v>84.383619999999993</v>
      </c>
      <c r="C543">
        <v>-2.9445770000000002</v>
      </c>
      <c r="D543">
        <v>-78.166349999999994</v>
      </c>
      <c r="E543">
        <v>-178.577</v>
      </c>
      <c r="F543">
        <f t="shared" si="24"/>
        <v>-78.166349999999994</v>
      </c>
      <c r="G543">
        <f t="shared" si="25"/>
        <v>181.423</v>
      </c>
      <c r="H543">
        <f t="shared" si="26"/>
        <v>-88.576999999999998</v>
      </c>
    </row>
    <row r="544" spans="1:8">
      <c r="A544" t="s">
        <v>18</v>
      </c>
      <c r="B544">
        <v>84.666030000000006</v>
      </c>
      <c r="C544">
        <v>-2.9420350000000002</v>
      </c>
      <c r="D544">
        <v>-77.753460000000004</v>
      </c>
      <c r="E544">
        <v>-178.6069</v>
      </c>
      <c r="F544">
        <f t="shared" si="24"/>
        <v>-77.753460000000004</v>
      </c>
      <c r="G544">
        <f t="shared" si="25"/>
        <v>181.3931</v>
      </c>
      <c r="H544">
        <f t="shared" si="26"/>
        <v>-88.606899999999996</v>
      </c>
    </row>
    <row r="545" spans="1:8">
      <c r="A545" t="s">
        <v>18</v>
      </c>
      <c r="B545">
        <v>84.702789999999993</v>
      </c>
      <c r="C545">
        <v>-2.9448289999999999</v>
      </c>
      <c r="D545">
        <v>-77.95975</v>
      </c>
      <c r="E545">
        <v>-178.6352</v>
      </c>
      <c r="F545">
        <f t="shared" si="24"/>
        <v>-77.95975</v>
      </c>
      <c r="G545">
        <f t="shared" si="25"/>
        <v>181.3648</v>
      </c>
      <c r="H545">
        <f t="shared" si="26"/>
        <v>-88.635199999999998</v>
      </c>
    </row>
    <row r="546" spans="1:8">
      <c r="A546" t="s">
        <v>18</v>
      </c>
      <c r="B546">
        <v>84.696430000000007</v>
      </c>
      <c r="C546">
        <v>-2.9529339999999999</v>
      </c>
      <c r="D546">
        <v>-77.50506</v>
      </c>
      <c r="E546">
        <v>-178.5985</v>
      </c>
      <c r="F546">
        <f t="shared" si="24"/>
        <v>-77.50506</v>
      </c>
      <c r="G546">
        <f t="shared" si="25"/>
        <v>181.4015</v>
      </c>
      <c r="H546">
        <f t="shared" si="26"/>
        <v>-88.598500000000001</v>
      </c>
    </row>
    <row r="547" spans="1:8">
      <c r="A547" t="s">
        <v>18</v>
      </c>
      <c r="B547">
        <v>84.622600000000006</v>
      </c>
      <c r="C547">
        <v>-2.9636650000000002</v>
      </c>
      <c r="D547">
        <v>-77.753460000000004</v>
      </c>
      <c r="E547">
        <v>-178.607</v>
      </c>
      <c r="F547">
        <f t="shared" si="24"/>
        <v>-77.753460000000004</v>
      </c>
      <c r="G547">
        <f t="shared" si="25"/>
        <v>181.393</v>
      </c>
      <c r="H547">
        <f t="shared" si="26"/>
        <v>-88.606999999999999</v>
      </c>
    </row>
    <row r="548" spans="1:8">
      <c r="A548" t="s">
        <v>18</v>
      </c>
      <c r="B548">
        <v>85.36542</v>
      </c>
      <c r="C548">
        <v>-2.9716689999999999</v>
      </c>
      <c r="D548">
        <v>-77.753460000000004</v>
      </c>
      <c r="E548">
        <v>-178.79169999999999</v>
      </c>
      <c r="F548">
        <f t="shared" si="24"/>
        <v>-77.753460000000004</v>
      </c>
      <c r="G548">
        <f t="shared" si="25"/>
        <v>181.20830000000001</v>
      </c>
      <c r="H548">
        <f t="shared" si="26"/>
        <v>-88.791699999999992</v>
      </c>
    </row>
    <row r="549" spans="1:8">
      <c r="A549" t="s">
        <v>18</v>
      </c>
      <c r="B549">
        <v>85.518100000000004</v>
      </c>
      <c r="C549">
        <v>-2.9796390000000001</v>
      </c>
      <c r="D549">
        <v>-77.547489999999996</v>
      </c>
      <c r="E549">
        <v>-178.79589999999999</v>
      </c>
      <c r="F549">
        <f t="shared" si="24"/>
        <v>-77.547489999999996</v>
      </c>
      <c r="G549">
        <f t="shared" si="25"/>
        <v>181.20410000000001</v>
      </c>
      <c r="H549">
        <f t="shared" si="26"/>
        <v>-88.795899999999989</v>
      </c>
    </row>
    <row r="550" spans="1:8">
      <c r="A550" t="s">
        <v>18</v>
      </c>
      <c r="B550">
        <v>85.423770000000005</v>
      </c>
      <c r="C550">
        <v>-2.990253</v>
      </c>
      <c r="D550">
        <v>-77.753460000000004</v>
      </c>
      <c r="E550">
        <v>-178.79179999999999</v>
      </c>
      <c r="F550">
        <f t="shared" si="24"/>
        <v>-77.753460000000004</v>
      </c>
      <c r="G550">
        <f t="shared" si="25"/>
        <v>181.20820000000001</v>
      </c>
      <c r="H550">
        <f t="shared" si="26"/>
        <v>-88.791799999999995</v>
      </c>
    </row>
    <row r="551" spans="1:8">
      <c r="A551" t="s">
        <v>18</v>
      </c>
      <c r="B551">
        <v>85.265519999999995</v>
      </c>
      <c r="C551">
        <v>-3.0035029999999998</v>
      </c>
      <c r="D551">
        <v>-77.547489999999996</v>
      </c>
      <c r="E551">
        <v>-178.73779999999999</v>
      </c>
      <c r="F551">
        <f t="shared" si="24"/>
        <v>-77.547489999999996</v>
      </c>
      <c r="G551">
        <f t="shared" si="25"/>
        <v>181.26220000000001</v>
      </c>
      <c r="H551">
        <f t="shared" si="26"/>
        <v>-88.737799999999993</v>
      </c>
    </row>
    <row r="552" spans="1:8">
      <c r="A552" t="s">
        <v>18</v>
      </c>
      <c r="B552">
        <v>85.412779999999998</v>
      </c>
      <c r="C552">
        <v>-3.0166940000000002</v>
      </c>
      <c r="D552">
        <v>-77.50506</v>
      </c>
      <c r="E552">
        <v>-178.77690000000001</v>
      </c>
      <c r="F552">
        <f t="shared" si="24"/>
        <v>-77.50506</v>
      </c>
      <c r="G552">
        <f t="shared" si="25"/>
        <v>181.22309999999999</v>
      </c>
      <c r="H552">
        <f t="shared" si="26"/>
        <v>-88.776900000000012</v>
      </c>
    </row>
    <row r="553" spans="1:8">
      <c r="A553" t="s">
        <v>18</v>
      </c>
      <c r="B553">
        <v>85.591930000000005</v>
      </c>
      <c r="C553">
        <v>-3.0271340000000002</v>
      </c>
      <c r="D553">
        <v>-77.341859999999997</v>
      </c>
      <c r="E553">
        <v>-178.815</v>
      </c>
      <c r="F553">
        <f t="shared" si="24"/>
        <v>-77.341859999999997</v>
      </c>
      <c r="G553">
        <f t="shared" si="25"/>
        <v>181.185</v>
      </c>
      <c r="H553">
        <f t="shared" si="26"/>
        <v>-88.814999999999998</v>
      </c>
    </row>
    <row r="554" spans="1:8">
      <c r="A554" t="s">
        <v>18</v>
      </c>
      <c r="B554">
        <v>85.768020000000007</v>
      </c>
      <c r="C554">
        <v>-3.0375000000000001</v>
      </c>
      <c r="D554">
        <v>-77.547489999999996</v>
      </c>
      <c r="E554">
        <v>-178.88220000000001</v>
      </c>
      <c r="F554">
        <f t="shared" si="24"/>
        <v>-77.547489999999996</v>
      </c>
      <c r="G554">
        <f t="shared" si="25"/>
        <v>181.11779999999999</v>
      </c>
      <c r="H554">
        <f t="shared" si="26"/>
        <v>-88.882200000000012</v>
      </c>
    </row>
    <row r="555" spans="1:8">
      <c r="A555" t="s">
        <v>18</v>
      </c>
      <c r="B555">
        <v>85.649249999999995</v>
      </c>
      <c r="C555">
        <v>-3.0451229999999998</v>
      </c>
      <c r="D555">
        <v>-77.50506</v>
      </c>
      <c r="E555">
        <v>-178.83949999999999</v>
      </c>
      <c r="F555">
        <f t="shared" si="24"/>
        <v>-77.50506</v>
      </c>
      <c r="G555">
        <f t="shared" si="25"/>
        <v>181.16050000000001</v>
      </c>
      <c r="H555">
        <f t="shared" si="26"/>
        <v>-88.839499999999987</v>
      </c>
    </row>
    <row r="556" spans="1:8">
      <c r="A556" t="s">
        <v>18</v>
      </c>
      <c r="B556">
        <v>85.768020000000007</v>
      </c>
      <c r="C556">
        <v>-3.0500379999999998</v>
      </c>
      <c r="D556">
        <v>-77.547489999999996</v>
      </c>
      <c r="E556">
        <v>-178.8698</v>
      </c>
      <c r="F556">
        <f t="shared" si="24"/>
        <v>-77.547489999999996</v>
      </c>
      <c r="G556">
        <f t="shared" si="25"/>
        <v>181.1302</v>
      </c>
      <c r="H556">
        <f t="shared" si="26"/>
        <v>-88.869799999999998</v>
      </c>
    </row>
    <row r="557" spans="1:8">
      <c r="A557" t="s">
        <v>18</v>
      </c>
      <c r="B557">
        <v>85.875309999999999</v>
      </c>
      <c r="C557">
        <v>-3.0549390000000001</v>
      </c>
      <c r="D557">
        <v>-77.547489999999996</v>
      </c>
      <c r="E557">
        <v>-178.9051</v>
      </c>
      <c r="F557">
        <f t="shared" si="24"/>
        <v>-77.547489999999996</v>
      </c>
      <c r="G557">
        <f t="shared" si="25"/>
        <v>181.0949</v>
      </c>
      <c r="H557">
        <f t="shared" si="26"/>
        <v>-88.905100000000004</v>
      </c>
    </row>
    <row r="558" spans="1:8">
      <c r="A558" t="s">
        <v>18</v>
      </c>
      <c r="B558">
        <v>85.661969999999997</v>
      </c>
      <c r="C558">
        <v>-3.062503</v>
      </c>
      <c r="D558">
        <v>-77.753460000000004</v>
      </c>
      <c r="E558">
        <v>-178.8621</v>
      </c>
      <c r="F558">
        <f t="shared" si="24"/>
        <v>-77.753460000000004</v>
      </c>
      <c r="G558">
        <f t="shared" si="25"/>
        <v>181.1379</v>
      </c>
      <c r="H558">
        <f t="shared" si="26"/>
        <v>-88.862099999999998</v>
      </c>
    </row>
    <row r="559" spans="1:8">
      <c r="A559" t="s">
        <v>18</v>
      </c>
      <c r="B559">
        <v>85.986239999999995</v>
      </c>
      <c r="C559">
        <v>-3.0727129999999998</v>
      </c>
      <c r="D559">
        <v>-77.711690000000004</v>
      </c>
      <c r="E559">
        <v>-178.95230000000001</v>
      </c>
      <c r="F559">
        <f t="shared" si="24"/>
        <v>-77.711690000000004</v>
      </c>
      <c r="G559">
        <f t="shared" si="25"/>
        <v>181.04769999999999</v>
      </c>
      <c r="H559">
        <f t="shared" si="26"/>
        <v>-88.952300000000008</v>
      </c>
    </row>
    <row r="560" spans="1:8">
      <c r="A560" t="s">
        <v>18</v>
      </c>
      <c r="B560">
        <v>86.100269999999995</v>
      </c>
      <c r="C560">
        <v>-3.0802079999999998</v>
      </c>
      <c r="D560">
        <v>-77.341859999999997</v>
      </c>
      <c r="E560">
        <v>-178.9504</v>
      </c>
      <c r="F560">
        <f t="shared" si="24"/>
        <v>-77.341859999999997</v>
      </c>
      <c r="G560">
        <f t="shared" si="25"/>
        <v>181.0496</v>
      </c>
      <c r="H560">
        <f t="shared" si="26"/>
        <v>-88.950400000000002</v>
      </c>
    </row>
    <row r="561" spans="1:8">
      <c r="A561" t="s">
        <v>18</v>
      </c>
      <c r="B561">
        <v>86.198620000000005</v>
      </c>
      <c r="C561">
        <v>-3.0849859999999998</v>
      </c>
      <c r="D561">
        <v>-77.50506</v>
      </c>
      <c r="E561">
        <v>-178.99539999999999</v>
      </c>
      <c r="F561">
        <f t="shared" si="24"/>
        <v>-77.50506</v>
      </c>
      <c r="G561">
        <f t="shared" si="25"/>
        <v>181.00460000000001</v>
      </c>
      <c r="H561">
        <f t="shared" si="26"/>
        <v>-88.995399999999989</v>
      </c>
    </row>
    <row r="562" spans="1:8">
      <c r="A562" t="s">
        <v>18</v>
      </c>
      <c r="B562">
        <v>86.572909999999993</v>
      </c>
      <c r="C562">
        <v>-3.089718</v>
      </c>
      <c r="D562">
        <v>-77.341859999999997</v>
      </c>
      <c r="E562">
        <v>-179.06899999999999</v>
      </c>
      <c r="F562">
        <f t="shared" si="24"/>
        <v>-77.341859999999997</v>
      </c>
      <c r="G562">
        <f t="shared" si="25"/>
        <v>180.93100000000001</v>
      </c>
      <c r="H562">
        <f t="shared" si="26"/>
        <v>-89.068999999999988</v>
      </c>
    </row>
    <row r="563" spans="1:8">
      <c r="A563" t="s">
        <v>18</v>
      </c>
      <c r="B563">
        <v>86.518330000000006</v>
      </c>
      <c r="C563">
        <v>-3.0970719999999998</v>
      </c>
      <c r="D563">
        <v>-77.547489999999996</v>
      </c>
      <c r="E563">
        <v>-179.08150000000001</v>
      </c>
      <c r="F563">
        <f t="shared" si="24"/>
        <v>-77.547489999999996</v>
      </c>
      <c r="G563">
        <f t="shared" si="25"/>
        <v>180.91849999999999</v>
      </c>
      <c r="H563">
        <f t="shared" si="26"/>
        <v>-89.081500000000005</v>
      </c>
    </row>
    <row r="564" spans="1:8">
      <c r="A564" t="s">
        <v>18</v>
      </c>
      <c r="B564">
        <v>86.518330000000006</v>
      </c>
      <c r="C564">
        <v>-3.1043620000000001</v>
      </c>
      <c r="D564">
        <v>-77.298770000000005</v>
      </c>
      <c r="E564">
        <v>-179.05250000000001</v>
      </c>
      <c r="F564">
        <f t="shared" si="24"/>
        <v>-77.298770000000005</v>
      </c>
      <c r="G564">
        <f t="shared" si="25"/>
        <v>180.94749999999999</v>
      </c>
      <c r="H564">
        <f t="shared" si="26"/>
        <v>-89.052500000000009</v>
      </c>
    </row>
    <row r="565" spans="1:8">
      <c r="A565" t="s">
        <v>18</v>
      </c>
      <c r="B565">
        <v>86.717449999999999</v>
      </c>
      <c r="C565">
        <v>-3.1089289999999998</v>
      </c>
      <c r="D565">
        <v>-77.50506</v>
      </c>
      <c r="E565">
        <v>-179.1104</v>
      </c>
      <c r="F565">
        <f t="shared" si="24"/>
        <v>-77.50506</v>
      </c>
      <c r="G565">
        <f t="shared" si="25"/>
        <v>180.8896</v>
      </c>
      <c r="H565">
        <f t="shared" si="26"/>
        <v>-89.110399999999998</v>
      </c>
    </row>
    <row r="566" spans="1:8">
      <c r="A566" t="s">
        <v>18</v>
      </c>
      <c r="B566">
        <v>86.856160000000003</v>
      </c>
      <c r="C566">
        <v>-3.1107909999999999</v>
      </c>
      <c r="D566">
        <v>-77.298770000000005</v>
      </c>
      <c r="E566">
        <v>-179.16489999999999</v>
      </c>
      <c r="F566">
        <f t="shared" si="24"/>
        <v>-77.298770000000005</v>
      </c>
      <c r="G566">
        <f t="shared" si="25"/>
        <v>180.83510000000001</v>
      </c>
      <c r="H566">
        <f t="shared" si="26"/>
        <v>-89.164899999999989</v>
      </c>
    </row>
    <row r="567" spans="1:8">
      <c r="A567" t="s">
        <v>18</v>
      </c>
      <c r="B567">
        <v>86.754469999999998</v>
      </c>
      <c r="C567">
        <v>-3.1126320000000001</v>
      </c>
      <c r="D567">
        <v>-77.13655</v>
      </c>
      <c r="E567">
        <v>-179.10839999999999</v>
      </c>
      <c r="F567">
        <f t="shared" si="24"/>
        <v>-77.13655</v>
      </c>
      <c r="G567">
        <f t="shared" si="25"/>
        <v>180.89160000000001</v>
      </c>
      <c r="H567">
        <f t="shared" si="26"/>
        <v>-89.108399999999989</v>
      </c>
    </row>
    <row r="568" spans="1:8">
      <c r="A568" t="s">
        <v>18</v>
      </c>
      <c r="B568">
        <v>86.987409999999997</v>
      </c>
      <c r="C568">
        <v>-3.1144539999999998</v>
      </c>
      <c r="D568">
        <v>-77.50506</v>
      </c>
      <c r="E568">
        <v>-179.2184</v>
      </c>
      <c r="F568">
        <f t="shared" si="24"/>
        <v>-77.50506</v>
      </c>
      <c r="G568">
        <f t="shared" si="25"/>
        <v>180.7816</v>
      </c>
      <c r="H568">
        <f t="shared" si="26"/>
        <v>-89.218400000000003</v>
      </c>
    </row>
    <row r="569" spans="1:8">
      <c r="A569" t="s">
        <v>18</v>
      </c>
      <c r="B569">
        <v>87.084869999999995</v>
      </c>
      <c r="C569">
        <v>-3.1162550000000002</v>
      </c>
      <c r="D569">
        <v>-77.341859999999997</v>
      </c>
      <c r="E569">
        <v>-179.23159999999999</v>
      </c>
      <c r="F569">
        <f t="shared" si="24"/>
        <v>-77.341859999999997</v>
      </c>
      <c r="G569">
        <f t="shared" si="25"/>
        <v>180.76840000000001</v>
      </c>
      <c r="H569">
        <f t="shared" si="26"/>
        <v>-89.231599999999986</v>
      </c>
    </row>
    <row r="570" spans="1:8">
      <c r="A570" t="s">
        <v>19</v>
      </c>
      <c r="B570">
        <v>87.106740000000002</v>
      </c>
      <c r="C570">
        <v>-3.1180370000000002</v>
      </c>
      <c r="D570">
        <v>-77.341859999999997</v>
      </c>
      <c r="E570">
        <v>-179.22460000000001</v>
      </c>
      <c r="F570">
        <f t="shared" si="24"/>
        <v>-77.341859999999997</v>
      </c>
      <c r="G570">
        <f t="shared" si="25"/>
        <v>180.77539999999999</v>
      </c>
      <c r="H570">
        <f t="shared" si="26"/>
        <v>-89.224600000000009</v>
      </c>
    </row>
    <row r="571" spans="1:8">
      <c r="A571" t="s">
        <v>19</v>
      </c>
      <c r="B571">
        <v>87.186800000000005</v>
      </c>
      <c r="C571">
        <v>-3.119799</v>
      </c>
      <c r="D571">
        <v>-77.341859999999997</v>
      </c>
      <c r="E571">
        <v>-179.25460000000001</v>
      </c>
      <c r="F571">
        <f t="shared" si="24"/>
        <v>-77.341859999999997</v>
      </c>
      <c r="G571">
        <f t="shared" si="25"/>
        <v>180.74539999999999</v>
      </c>
      <c r="H571">
        <f t="shared" si="26"/>
        <v>-89.254600000000011</v>
      </c>
    </row>
    <row r="572" spans="1:8">
      <c r="A572" t="s">
        <v>19</v>
      </c>
      <c r="B572">
        <v>87.145629999999997</v>
      </c>
      <c r="C572">
        <v>-3.1242179999999999</v>
      </c>
      <c r="D572">
        <v>-77.341859999999997</v>
      </c>
      <c r="E572">
        <v>-179.24510000000001</v>
      </c>
      <c r="F572">
        <f t="shared" si="24"/>
        <v>-77.341859999999997</v>
      </c>
      <c r="G572">
        <f t="shared" si="25"/>
        <v>180.75489999999999</v>
      </c>
      <c r="H572">
        <f t="shared" si="26"/>
        <v>-89.245100000000008</v>
      </c>
    </row>
    <row r="573" spans="1:8">
      <c r="A573" t="s">
        <v>19</v>
      </c>
      <c r="B573">
        <v>87.387249999999995</v>
      </c>
      <c r="C573">
        <v>-3.1286100000000001</v>
      </c>
      <c r="D573">
        <v>-77.298770000000005</v>
      </c>
      <c r="E573">
        <v>-179.32140000000001</v>
      </c>
      <c r="F573">
        <f t="shared" si="24"/>
        <v>-77.298770000000005</v>
      </c>
      <c r="G573">
        <f t="shared" si="25"/>
        <v>180.67859999999999</v>
      </c>
      <c r="H573">
        <f t="shared" si="26"/>
        <v>-89.321400000000011</v>
      </c>
    </row>
    <row r="574" spans="1:8">
      <c r="A574" t="s">
        <v>19</v>
      </c>
      <c r="B574">
        <v>87.353999999999999</v>
      </c>
      <c r="C574">
        <v>-3.1302970000000001</v>
      </c>
      <c r="D574">
        <v>-77.298770000000005</v>
      </c>
      <c r="E574">
        <v>-179.31370000000001</v>
      </c>
      <c r="F574">
        <f t="shared" si="24"/>
        <v>-77.298770000000005</v>
      </c>
      <c r="G574">
        <f t="shared" si="25"/>
        <v>180.68629999999999</v>
      </c>
      <c r="H574">
        <f t="shared" si="26"/>
        <v>-89.313700000000011</v>
      </c>
    </row>
    <row r="575" spans="1:8">
      <c r="A575" t="s">
        <v>19</v>
      </c>
      <c r="B575">
        <v>87.353999999999999</v>
      </c>
      <c r="C575">
        <v>-3.1292879999999998</v>
      </c>
      <c r="D575">
        <v>-77.09281</v>
      </c>
      <c r="E575">
        <v>-179.31540000000001</v>
      </c>
      <c r="F575">
        <f t="shared" si="24"/>
        <v>-77.09281</v>
      </c>
      <c r="G575">
        <f t="shared" si="25"/>
        <v>180.68459999999999</v>
      </c>
      <c r="H575">
        <f t="shared" si="26"/>
        <v>-89.315400000000011</v>
      </c>
    </row>
    <row r="576" spans="1:8">
      <c r="A576" t="s">
        <v>19</v>
      </c>
      <c r="B576">
        <v>87.412779999999998</v>
      </c>
      <c r="C576">
        <v>-3.1336219999999999</v>
      </c>
      <c r="D576">
        <v>-77.13655</v>
      </c>
      <c r="E576">
        <v>-179.3194</v>
      </c>
      <c r="F576">
        <f t="shared" si="24"/>
        <v>-77.13655</v>
      </c>
      <c r="G576">
        <f t="shared" si="25"/>
        <v>180.6806</v>
      </c>
      <c r="H576">
        <f t="shared" si="26"/>
        <v>-89.319400000000002</v>
      </c>
    </row>
    <row r="577" spans="1:8">
      <c r="A577" t="s">
        <v>19</v>
      </c>
      <c r="B577">
        <v>87.514970000000005</v>
      </c>
      <c r="C577">
        <v>-3.1459519999999999</v>
      </c>
      <c r="D577">
        <v>-77.298770000000005</v>
      </c>
      <c r="E577">
        <v>-179.36199999999999</v>
      </c>
      <c r="F577">
        <f t="shared" si="24"/>
        <v>-77.298770000000005</v>
      </c>
      <c r="G577">
        <f t="shared" si="25"/>
        <v>180.63800000000001</v>
      </c>
      <c r="H577">
        <f t="shared" si="26"/>
        <v>-89.361999999999995</v>
      </c>
    </row>
    <row r="578" spans="1:8">
      <c r="A578" t="s">
        <v>19</v>
      </c>
      <c r="B578">
        <v>87.514970000000005</v>
      </c>
      <c r="C578">
        <v>-3.160898</v>
      </c>
      <c r="D578">
        <v>-77.341859999999997</v>
      </c>
      <c r="E578">
        <v>-179.376</v>
      </c>
      <c r="F578">
        <f t="shared" ref="F578:F641" si="27">IF(D578&gt;0,D578-360,D578)</f>
        <v>-77.341859999999997</v>
      </c>
      <c r="G578">
        <f t="shared" ref="G578:G641" si="28">IF(E578&lt;0,E578+360,E578)</f>
        <v>180.624</v>
      </c>
      <c r="H578">
        <f t="shared" ref="H578:H641" si="29">G578-270</f>
        <v>-89.376000000000005</v>
      </c>
    </row>
    <row r="579" spans="1:8">
      <c r="A579" t="s">
        <v>19</v>
      </c>
      <c r="B579">
        <v>87.511979999999994</v>
      </c>
      <c r="C579">
        <v>-3.1731150000000001</v>
      </c>
      <c r="D579">
        <v>-77.50506</v>
      </c>
      <c r="E579">
        <v>-179.37029999999999</v>
      </c>
      <c r="F579">
        <f t="shared" si="27"/>
        <v>-77.50506</v>
      </c>
      <c r="G579">
        <f t="shared" si="28"/>
        <v>180.62970000000001</v>
      </c>
      <c r="H579">
        <f t="shared" si="29"/>
        <v>-89.370299999999986</v>
      </c>
    </row>
    <row r="580" spans="1:8">
      <c r="A580" t="s">
        <v>19</v>
      </c>
      <c r="B580">
        <v>87.602950000000007</v>
      </c>
      <c r="C580">
        <v>-3.1933210000000001</v>
      </c>
      <c r="D580">
        <v>-77.180000000000007</v>
      </c>
      <c r="E580">
        <v>-179.38820000000001</v>
      </c>
      <c r="F580">
        <f t="shared" si="27"/>
        <v>-77.180000000000007</v>
      </c>
      <c r="G580">
        <f t="shared" si="28"/>
        <v>180.61179999999999</v>
      </c>
      <c r="H580">
        <f t="shared" si="29"/>
        <v>-89.388200000000012</v>
      </c>
    </row>
    <row r="581" spans="1:8">
      <c r="A581" t="s">
        <v>19</v>
      </c>
      <c r="B581">
        <v>87.490250000000003</v>
      </c>
      <c r="C581">
        <v>-3.2267760000000001</v>
      </c>
      <c r="D581">
        <v>-77.298770000000005</v>
      </c>
      <c r="E581">
        <v>-179.36670000000001</v>
      </c>
      <c r="F581">
        <f t="shared" si="27"/>
        <v>-77.298770000000005</v>
      </c>
      <c r="G581">
        <f t="shared" si="28"/>
        <v>180.63329999999999</v>
      </c>
      <c r="H581">
        <f t="shared" si="29"/>
        <v>-89.366700000000009</v>
      </c>
    </row>
    <row r="582" spans="1:8">
      <c r="A582" t="s">
        <v>19</v>
      </c>
      <c r="B582">
        <v>87.622100000000003</v>
      </c>
      <c r="C582">
        <v>-3.259995</v>
      </c>
      <c r="D582">
        <v>-77.13655</v>
      </c>
      <c r="E582">
        <v>-179.4015</v>
      </c>
      <c r="F582">
        <f t="shared" si="27"/>
        <v>-77.13655</v>
      </c>
      <c r="G582">
        <f t="shared" si="28"/>
        <v>180.5985</v>
      </c>
      <c r="H582">
        <f t="shared" si="29"/>
        <v>-89.401499999999999</v>
      </c>
    </row>
    <row r="583" spans="1:8">
      <c r="A583" t="s">
        <v>19</v>
      </c>
      <c r="B583">
        <v>87.581329999999994</v>
      </c>
      <c r="C583">
        <v>-3.2822789999999999</v>
      </c>
      <c r="D583">
        <v>-77.298770000000005</v>
      </c>
      <c r="E583">
        <v>-179.38630000000001</v>
      </c>
      <c r="F583">
        <f t="shared" si="27"/>
        <v>-77.298770000000005</v>
      </c>
      <c r="G583">
        <f t="shared" si="28"/>
        <v>180.61369999999999</v>
      </c>
      <c r="H583">
        <f t="shared" si="29"/>
        <v>-89.386300000000006</v>
      </c>
    </row>
    <row r="584" spans="1:8">
      <c r="A584" t="s">
        <v>19</v>
      </c>
      <c r="B584">
        <v>87.653109999999998</v>
      </c>
      <c r="C584">
        <v>-3.3284919999999998</v>
      </c>
      <c r="D584">
        <v>-77.13655</v>
      </c>
      <c r="E584">
        <v>-179.42019999999999</v>
      </c>
      <c r="F584">
        <f t="shared" si="27"/>
        <v>-77.13655</v>
      </c>
      <c r="G584">
        <f t="shared" si="28"/>
        <v>180.57980000000001</v>
      </c>
      <c r="H584">
        <f t="shared" si="29"/>
        <v>-89.420199999999994</v>
      </c>
    </row>
    <row r="585" spans="1:8">
      <c r="A585" t="s">
        <v>19</v>
      </c>
      <c r="B585">
        <v>92.447749999999999</v>
      </c>
      <c r="C585">
        <v>-3.2370749999999999</v>
      </c>
      <c r="D585">
        <v>-77.13655</v>
      </c>
      <c r="E585">
        <v>-179.3981</v>
      </c>
      <c r="F585">
        <f t="shared" si="27"/>
        <v>-77.13655</v>
      </c>
      <c r="G585">
        <f t="shared" si="28"/>
        <v>180.6019</v>
      </c>
      <c r="H585">
        <f t="shared" si="29"/>
        <v>-89.398099999999999</v>
      </c>
    </row>
    <row r="586" spans="1:8">
      <c r="A586" t="s">
        <v>19</v>
      </c>
      <c r="B586">
        <v>92.496639999999999</v>
      </c>
      <c r="C586">
        <v>-3.1354980000000001</v>
      </c>
      <c r="D586">
        <v>-77.13655</v>
      </c>
      <c r="E586">
        <v>-179.42400000000001</v>
      </c>
      <c r="F586">
        <f t="shared" si="27"/>
        <v>-77.13655</v>
      </c>
      <c r="G586">
        <f t="shared" si="28"/>
        <v>180.57599999999999</v>
      </c>
      <c r="H586">
        <f t="shared" si="29"/>
        <v>-89.424000000000007</v>
      </c>
    </row>
    <row r="587" spans="1:8">
      <c r="A587" t="s">
        <v>19</v>
      </c>
      <c r="B587">
        <v>92.399289999999993</v>
      </c>
      <c r="C587">
        <v>-3.0719609999999999</v>
      </c>
      <c r="D587">
        <v>-77.341859999999997</v>
      </c>
      <c r="E587">
        <v>-179.4325</v>
      </c>
      <c r="F587">
        <f t="shared" si="27"/>
        <v>-77.341859999999997</v>
      </c>
      <c r="G587">
        <f t="shared" si="28"/>
        <v>180.5675</v>
      </c>
      <c r="H587">
        <f t="shared" si="29"/>
        <v>-89.432500000000005</v>
      </c>
    </row>
    <row r="588" spans="1:8">
      <c r="A588" t="s">
        <v>19</v>
      </c>
      <c r="B588">
        <v>92.471509999999995</v>
      </c>
      <c r="C588">
        <v>-3.054265</v>
      </c>
      <c r="D588">
        <v>-77.298770000000005</v>
      </c>
      <c r="E588">
        <v>-179.42590000000001</v>
      </c>
      <c r="F588">
        <f t="shared" si="27"/>
        <v>-77.298770000000005</v>
      </c>
      <c r="G588">
        <f t="shared" si="28"/>
        <v>180.57409999999999</v>
      </c>
      <c r="H588">
        <f t="shared" si="29"/>
        <v>-89.425900000000013</v>
      </c>
    </row>
    <row r="589" spans="1:8">
      <c r="A589" t="s">
        <v>19</v>
      </c>
      <c r="B589">
        <v>92.468549999999993</v>
      </c>
      <c r="C589">
        <v>-3.0500400000000001</v>
      </c>
      <c r="D589">
        <v>-77.180000000000007</v>
      </c>
      <c r="E589">
        <v>-179.40960000000001</v>
      </c>
      <c r="F589">
        <f t="shared" si="27"/>
        <v>-77.180000000000007</v>
      </c>
      <c r="G589">
        <f t="shared" si="28"/>
        <v>180.59039999999999</v>
      </c>
      <c r="H589">
        <f t="shared" si="29"/>
        <v>-89.409600000000012</v>
      </c>
    </row>
    <row r="590" spans="1:8">
      <c r="A590" t="s">
        <v>19</v>
      </c>
      <c r="B590">
        <v>92.399289999999993</v>
      </c>
      <c r="C590">
        <v>-3.0458240000000001</v>
      </c>
      <c r="D590">
        <v>-77.341859999999997</v>
      </c>
      <c r="E590">
        <v>-179.4444</v>
      </c>
      <c r="F590">
        <f t="shared" si="27"/>
        <v>-77.341859999999997</v>
      </c>
      <c r="G590">
        <f t="shared" si="28"/>
        <v>180.5556</v>
      </c>
      <c r="H590">
        <f t="shared" si="29"/>
        <v>-89.444400000000002</v>
      </c>
    </row>
    <row r="591" spans="1:8">
      <c r="A591" t="s">
        <v>19</v>
      </c>
      <c r="B591">
        <v>92.428190000000001</v>
      </c>
      <c r="C591">
        <v>-3.0416089999999998</v>
      </c>
      <c r="D591">
        <v>-77.180000000000007</v>
      </c>
      <c r="E591">
        <v>-179.43049999999999</v>
      </c>
      <c r="F591">
        <f t="shared" si="27"/>
        <v>-77.180000000000007</v>
      </c>
      <c r="G591">
        <f t="shared" si="28"/>
        <v>180.56950000000001</v>
      </c>
      <c r="H591">
        <f t="shared" si="29"/>
        <v>-89.430499999999995</v>
      </c>
    </row>
    <row r="592" spans="1:8">
      <c r="A592" t="s">
        <v>19</v>
      </c>
      <c r="B592">
        <v>92.428190000000001</v>
      </c>
      <c r="C592">
        <v>-3.037404</v>
      </c>
      <c r="D592">
        <v>-77.341859999999997</v>
      </c>
      <c r="E592">
        <v>-179.43790000000001</v>
      </c>
      <c r="F592">
        <f t="shared" si="27"/>
        <v>-77.341859999999997</v>
      </c>
      <c r="G592">
        <f t="shared" si="28"/>
        <v>180.56209999999999</v>
      </c>
      <c r="H592">
        <f t="shared" si="29"/>
        <v>-89.437900000000013</v>
      </c>
    </row>
    <row r="593" spans="1:8">
      <c r="A593" t="s">
        <v>19</v>
      </c>
      <c r="B593">
        <v>92.468549999999993</v>
      </c>
      <c r="C593">
        <v>-3.035901</v>
      </c>
      <c r="D593">
        <v>-77.341859999999997</v>
      </c>
      <c r="E593">
        <v>-179.42869999999999</v>
      </c>
      <c r="F593">
        <f t="shared" si="27"/>
        <v>-77.341859999999997</v>
      </c>
      <c r="G593">
        <f t="shared" si="28"/>
        <v>180.57130000000001</v>
      </c>
      <c r="H593">
        <f t="shared" si="29"/>
        <v>-89.428699999999992</v>
      </c>
    </row>
    <row r="594" spans="1:8">
      <c r="A594" t="s">
        <v>19</v>
      </c>
      <c r="B594">
        <v>92.428190000000001</v>
      </c>
      <c r="C594">
        <v>-3.0371009999999998</v>
      </c>
      <c r="D594">
        <v>-77.13655</v>
      </c>
      <c r="E594">
        <v>-179.4169</v>
      </c>
      <c r="F594">
        <f t="shared" si="27"/>
        <v>-77.13655</v>
      </c>
      <c r="G594">
        <f t="shared" si="28"/>
        <v>180.5831</v>
      </c>
      <c r="H594">
        <f t="shared" si="29"/>
        <v>-89.416899999999998</v>
      </c>
    </row>
    <row r="595" spans="1:8">
      <c r="A595" t="s">
        <v>19</v>
      </c>
      <c r="B595">
        <v>92.428190000000001</v>
      </c>
      <c r="C595">
        <v>-3.0356399999999999</v>
      </c>
      <c r="D595">
        <v>-77.341859999999997</v>
      </c>
      <c r="E595">
        <v>-179.4263</v>
      </c>
      <c r="F595">
        <f t="shared" si="27"/>
        <v>-77.341859999999997</v>
      </c>
      <c r="G595">
        <f t="shared" si="28"/>
        <v>180.5737</v>
      </c>
      <c r="H595">
        <f t="shared" si="29"/>
        <v>-89.426299999999998</v>
      </c>
    </row>
    <row r="596" spans="1:8">
      <c r="A596" t="s">
        <v>19</v>
      </c>
      <c r="B596">
        <v>92.427689999999998</v>
      </c>
      <c r="C596">
        <v>-3.0315180000000002</v>
      </c>
      <c r="D596">
        <v>-76.931569999999994</v>
      </c>
      <c r="E596">
        <v>-179.41929999999999</v>
      </c>
      <c r="F596">
        <f t="shared" si="27"/>
        <v>-76.931569999999994</v>
      </c>
      <c r="G596">
        <f t="shared" si="28"/>
        <v>180.58070000000001</v>
      </c>
      <c r="H596">
        <f t="shared" si="29"/>
        <v>-89.419299999999993</v>
      </c>
    </row>
    <row r="597" spans="1:8">
      <c r="A597" t="s">
        <v>19</v>
      </c>
      <c r="B597">
        <v>92.377520000000004</v>
      </c>
      <c r="C597">
        <v>-3.024743</v>
      </c>
      <c r="D597">
        <v>-77.341859999999997</v>
      </c>
      <c r="E597">
        <v>-179.46100000000001</v>
      </c>
      <c r="F597">
        <f t="shared" si="27"/>
        <v>-77.341859999999997</v>
      </c>
      <c r="G597">
        <f t="shared" si="28"/>
        <v>180.53899999999999</v>
      </c>
      <c r="H597">
        <f t="shared" si="29"/>
        <v>-89.461000000000013</v>
      </c>
    </row>
    <row r="598" spans="1:8">
      <c r="A598" t="s">
        <v>19</v>
      </c>
      <c r="B598">
        <v>92.445359999999994</v>
      </c>
      <c r="C598">
        <v>-3.0179999999999998</v>
      </c>
      <c r="D598">
        <v>-77.384659999999997</v>
      </c>
      <c r="E598">
        <v>-179.43610000000001</v>
      </c>
      <c r="F598">
        <f t="shared" si="27"/>
        <v>-77.384659999999997</v>
      </c>
      <c r="G598">
        <f t="shared" si="28"/>
        <v>180.56389999999999</v>
      </c>
      <c r="H598">
        <f t="shared" si="29"/>
        <v>-89.43610000000001</v>
      </c>
    </row>
    <row r="599" spans="1:8">
      <c r="A599" t="s">
        <v>19</v>
      </c>
      <c r="B599">
        <v>92.359849999999994</v>
      </c>
      <c r="C599">
        <v>-3.0112890000000001</v>
      </c>
      <c r="D599">
        <v>-77.341859999999997</v>
      </c>
      <c r="E599">
        <v>-179.44210000000001</v>
      </c>
      <c r="F599">
        <f t="shared" si="27"/>
        <v>-77.341859999999997</v>
      </c>
      <c r="G599">
        <f t="shared" si="28"/>
        <v>180.55789999999999</v>
      </c>
      <c r="H599">
        <f t="shared" si="29"/>
        <v>-89.442100000000011</v>
      </c>
    </row>
    <row r="600" spans="1:8">
      <c r="A600" t="s">
        <v>20</v>
      </c>
      <c r="B600">
        <v>92.427689999999998</v>
      </c>
      <c r="C600">
        <v>-3.007288</v>
      </c>
      <c r="D600">
        <v>-77.384659999999997</v>
      </c>
      <c r="E600">
        <v>-179.4402</v>
      </c>
      <c r="F600">
        <f t="shared" si="27"/>
        <v>-77.384659999999997</v>
      </c>
      <c r="G600">
        <f t="shared" si="28"/>
        <v>180.5598</v>
      </c>
      <c r="H600">
        <f t="shared" si="29"/>
        <v>-89.440200000000004</v>
      </c>
    </row>
    <row r="601" spans="1:8">
      <c r="A601" t="s">
        <v>20</v>
      </c>
      <c r="B601">
        <v>92.484970000000004</v>
      </c>
      <c r="C601">
        <v>-3.0059879999999999</v>
      </c>
      <c r="D601">
        <v>-77.384659999999997</v>
      </c>
      <c r="E601">
        <v>-179.4272</v>
      </c>
      <c r="F601">
        <f t="shared" si="27"/>
        <v>-77.384659999999997</v>
      </c>
      <c r="G601">
        <f t="shared" si="28"/>
        <v>180.5728</v>
      </c>
      <c r="H601">
        <f t="shared" si="29"/>
        <v>-89.427199999999999</v>
      </c>
    </row>
    <row r="602" spans="1:8">
      <c r="A602" t="s">
        <v>20</v>
      </c>
      <c r="B602">
        <v>92.444869999999995</v>
      </c>
      <c r="C602">
        <v>-3.00739</v>
      </c>
      <c r="D602">
        <v>-77.341859999999997</v>
      </c>
      <c r="E602">
        <v>-179.44569999999999</v>
      </c>
      <c r="F602">
        <f t="shared" si="27"/>
        <v>-77.341859999999997</v>
      </c>
      <c r="G602">
        <f t="shared" si="28"/>
        <v>180.55430000000001</v>
      </c>
      <c r="H602">
        <f t="shared" si="29"/>
        <v>-89.445699999999988</v>
      </c>
    </row>
    <row r="603" spans="1:8">
      <c r="A603" t="s">
        <v>20</v>
      </c>
      <c r="B603">
        <v>92.644959999999998</v>
      </c>
      <c r="C603">
        <v>-3.0168309999999998</v>
      </c>
      <c r="D603">
        <v>-77.13655</v>
      </c>
      <c r="E603">
        <v>-179.3785</v>
      </c>
      <c r="F603">
        <f t="shared" si="27"/>
        <v>-77.13655</v>
      </c>
      <c r="G603">
        <f t="shared" si="28"/>
        <v>180.6215</v>
      </c>
      <c r="H603">
        <f t="shared" si="29"/>
        <v>-89.378500000000003</v>
      </c>
    </row>
    <row r="604" spans="1:8">
      <c r="A604" t="s">
        <v>20</v>
      </c>
      <c r="B604">
        <v>87.311719999999994</v>
      </c>
      <c r="C604">
        <v>-2.9700799999999998</v>
      </c>
      <c r="D604">
        <v>-77.09281</v>
      </c>
      <c r="E604">
        <v>-179.3552</v>
      </c>
      <c r="F604">
        <f t="shared" si="27"/>
        <v>-77.09281</v>
      </c>
      <c r="G604">
        <f t="shared" si="28"/>
        <v>180.6448</v>
      </c>
      <c r="H604">
        <f t="shared" si="29"/>
        <v>-89.355199999999996</v>
      </c>
    </row>
    <row r="605" spans="1:8">
      <c r="A605" t="s">
        <v>20</v>
      </c>
      <c r="B605">
        <v>92.496639999999999</v>
      </c>
      <c r="C605">
        <v>-3.0431689999999998</v>
      </c>
      <c r="D605">
        <v>-76.975669999999994</v>
      </c>
      <c r="E605">
        <v>-179.39349999999999</v>
      </c>
      <c r="F605">
        <f t="shared" si="27"/>
        <v>-76.975669999999994</v>
      </c>
      <c r="G605">
        <f t="shared" si="28"/>
        <v>180.60650000000001</v>
      </c>
      <c r="H605">
        <f t="shared" si="29"/>
        <v>-89.393499999999989</v>
      </c>
    </row>
    <row r="606" spans="1:8">
      <c r="A606" t="s">
        <v>20</v>
      </c>
      <c r="B606">
        <v>92.489429999999999</v>
      </c>
      <c r="C606">
        <v>-3.1023710000000002</v>
      </c>
      <c r="D606">
        <v>-77.048770000000005</v>
      </c>
      <c r="E606">
        <v>-179.42169999999999</v>
      </c>
      <c r="F606">
        <f t="shared" si="27"/>
        <v>-77.048770000000005</v>
      </c>
      <c r="G606">
        <f t="shared" si="28"/>
        <v>180.57830000000001</v>
      </c>
      <c r="H606">
        <f t="shared" si="29"/>
        <v>-89.421699999999987</v>
      </c>
    </row>
    <row r="607" spans="1:8">
      <c r="A607" t="s">
        <v>20</v>
      </c>
      <c r="B607">
        <v>92.441209999999998</v>
      </c>
      <c r="C607">
        <v>-3.1211220000000002</v>
      </c>
      <c r="D607">
        <v>-77.13655</v>
      </c>
      <c r="E607">
        <v>-179.43690000000001</v>
      </c>
      <c r="F607">
        <f t="shared" si="27"/>
        <v>-77.13655</v>
      </c>
      <c r="G607">
        <f t="shared" si="28"/>
        <v>180.56309999999999</v>
      </c>
      <c r="H607">
        <f t="shared" si="29"/>
        <v>-89.436900000000009</v>
      </c>
    </row>
    <row r="608" spans="1:8">
      <c r="A608" t="s">
        <v>20</v>
      </c>
      <c r="B608">
        <v>92.550380000000004</v>
      </c>
      <c r="C608">
        <v>-3.1104099999999999</v>
      </c>
      <c r="D608">
        <v>-77.048770000000005</v>
      </c>
      <c r="E608">
        <v>-179.4194</v>
      </c>
      <c r="F608">
        <f t="shared" si="27"/>
        <v>-77.048770000000005</v>
      </c>
      <c r="G608">
        <f t="shared" si="28"/>
        <v>180.5806</v>
      </c>
      <c r="H608">
        <f t="shared" si="29"/>
        <v>-89.419399999999996</v>
      </c>
    </row>
    <row r="609" spans="1:8">
      <c r="A609" t="s">
        <v>20</v>
      </c>
      <c r="B609">
        <v>92.541210000000007</v>
      </c>
      <c r="C609">
        <v>-3.1024539999999998</v>
      </c>
      <c r="D609">
        <v>-76.887190000000004</v>
      </c>
      <c r="E609">
        <v>-179.41370000000001</v>
      </c>
      <c r="F609">
        <f t="shared" si="27"/>
        <v>-76.887190000000004</v>
      </c>
      <c r="G609">
        <f t="shared" si="28"/>
        <v>180.58629999999999</v>
      </c>
      <c r="H609">
        <f t="shared" si="29"/>
        <v>-89.413700000000006</v>
      </c>
    </row>
    <row r="610" spans="1:8">
      <c r="A610" t="s">
        <v>20</v>
      </c>
      <c r="B610">
        <v>92.468549999999993</v>
      </c>
      <c r="C610">
        <v>-3.0945640000000001</v>
      </c>
      <c r="D610">
        <v>-77.09281</v>
      </c>
      <c r="E610">
        <v>-179.44049999999999</v>
      </c>
      <c r="F610">
        <f t="shared" si="27"/>
        <v>-77.09281</v>
      </c>
      <c r="G610">
        <f t="shared" si="28"/>
        <v>180.55950000000001</v>
      </c>
      <c r="H610">
        <f t="shared" si="29"/>
        <v>-89.440499999999986</v>
      </c>
    </row>
    <row r="611" spans="1:8">
      <c r="A611" t="s">
        <v>20</v>
      </c>
      <c r="B611">
        <v>92.622209999999995</v>
      </c>
      <c r="C611">
        <v>-3.0867270000000002</v>
      </c>
      <c r="D611">
        <v>-76.636579999999995</v>
      </c>
      <c r="E611">
        <v>-179.39410000000001</v>
      </c>
      <c r="F611">
        <f t="shared" si="27"/>
        <v>-76.636579999999995</v>
      </c>
      <c r="G611">
        <f t="shared" si="28"/>
        <v>180.60589999999999</v>
      </c>
      <c r="H611">
        <f t="shared" si="29"/>
        <v>-89.394100000000009</v>
      </c>
    </row>
    <row r="612" spans="1:8">
      <c r="A612" t="s">
        <v>20</v>
      </c>
      <c r="B612">
        <v>92.609939999999995</v>
      </c>
      <c r="C612">
        <v>-3.076238</v>
      </c>
      <c r="D612">
        <v>-76.887190000000004</v>
      </c>
      <c r="E612">
        <v>-179.39750000000001</v>
      </c>
      <c r="F612">
        <f t="shared" si="27"/>
        <v>-76.887190000000004</v>
      </c>
      <c r="G612">
        <f t="shared" si="28"/>
        <v>180.60249999999999</v>
      </c>
      <c r="H612">
        <f t="shared" si="29"/>
        <v>-89.397500000000008</v>
      </c>
    </row>
    <row r="613" spans="1:8">
      <c r="A613" t="s">
        <v>20</v>
      </c>
      <c r="B613">
        <v>92.566850000000002</v>
      </c>
      <c r="C613">
        <v>-3.0630829999999998</v>
      </c>
      <c r="D613">
        <v>-77.048770000000005</v>
      </c>
      <c r="E613">
        <v>-179.4273</v>
      </c>
      <c r="F613">
        <f t="shared" si="27"/>
        <v>-77.048770000000005</v>
      </c>
      <c r="G613">
        <f t="shared" si="28"/>
        <v>180.5727</v>
      </c>
      <c r="H613">
        <f t="shared" si="29"/>
        <v>-89.427300000000002</v>
      </c>
    </row>
    <row r="614" spans="1:8">
      <c r="A614" t="s">
        <v>20</v>
      </c>
      <c r="B614">
        <v>92.678820000000002</v>
      </c>
      <c r="C614">
        <v>-3.047256</v>
      </c>
      <c r="D614">
        <v>-76.681910000000002</v>
      </c>
      <c r="E614">
        <v>-179.39410000000001</v>
      </c>
      <c r="F614">
        <f t="shared" si="27"/>
        <v>-76.681910000000002</v>
      </c>
      <c r="G614">
        <f t="shared" si="28"/>
        <v>180.60589999999999</v>
      </c>
      <c r="H614">
        <f t="shared" si="29"/>
        <v>-89.394100000000009</v>
      </c>
    </row>
    <row r="615" spans="1:8">
      <c r="A615" t="s">
        <v>20</v>
      </c>
      <c r="B615">
        <v>92.664929999999998</v>
      </c>
      <c r="C615">
        <v>-3.0314549999999998</v>
      </c>
      <c r="D615">
        <v>-76.797520000000006</v>
      </c>
      <c r="E615">
        <v>-179.39169999999999</v>
      </c>
      <c r="F615">
        <f t="shared" si="27"/>
        <v>-76.797520000000006</v>
      </c>
      <c r="G615">
        <f t="shared" si="28"/>
        <v>180.60830000000001</v>
      </c>
      <c r="H615">
        <f t="shared" si="29"/>
        <v>-89.391699999999986</v>
      </c>
    </row>
    <row r="616" spans="1:8">
      <c r="A616" t="s">
        <v>20</v>
      </c>
      <c r="B616">
        <v>92.502499999999998</v>
      </c>
      <c r="C616">
        <v>-2.9915980000000002</v>
      </c>
      <c r="D616">
        <v>-76.726939999999999</v>
      </c>
      <c r="E616">
        <v>-179.43790000000001</v>
      </c>
      <c r="F616">
        <f t="shared" si="27"/>
        <v>-76.726939999999999</v>
      </c>
      <c r="G616">
        <f t="shared" si="28"/>
        <v>180.56209999999999</v>
      </c>
      <c r="H616">
        <f t="shared" si="29"/>
        <v>-89.437900000000013</v>
      </c>
    </row>
    <row r="617" spans="1:8">
      <c r="A617" t="s">
        <v>20</v>
      </c>
      <c r="B617">
        <v>92.745829999999998</v>
      </c>
      <c r="C617">
        <v>-2.9251049999999998</v>
      </c>
      <c r="D617">
        <v>-76.842510000000004</v>
      </c>
      <c r="E617">
        <v>-179.39670000000001</v>
      </c>
      <c r="F617">
        <f t="shared" si="27"/>
        <v>-76.842510000000004</v>
      </c>
      <c r="G617">
        <f t="shared" si="28"/>
        <v>180.60329999999999</v>
      </c>
      <c r="H617">
        <f t="shared" si="29"/>
        <v>-89.39670000000001</v>
      </c>
    </row>
    <row r="618" spans="1:8">
      <c r="A618" t="s">
        <v>20</v>
      </c>
      <c r="B618">
        <v>92.892790000000005</v>
      </c>
      <c r="C618">
        <v>-2.861532</v>
      </c>
      <c r="D618">
        <v>-76.887190000000004</v>
      </c>
      <c r="E618">
        <v>-179.36340000000001</v>
      </c>
      <c r="F618">
        <f t="shared" si="27"/>
        <v>-76.887190000000004</v>
      </c>
      <c r="G618">
        <f t="shared" si="28"/>
        <v>180.63659999999999</v>
      </c>
      <c r="H618">
        <f t="shared" si="29"/>
        <v>-89.363400000000013</v>
      </c>
    </row>
    <row r="619" spans="1:8">
      <c r="A619" t="s">
        <v>20</v>
      </c>
      <c r="B619">
        <v>92.988280000000003</v>
      </c>
      <c r="C619">
        <v>-2.8276400000000002</v>
      </c>
      <c r="D619">
        <v>-76.887190000000004</v>
      </c>
      <c r="E619">
        <v>-179.34039999999999</v>
      </c>
      <c r="F619">
        <f t="shared" si="27"/>
        <v>-76.887190000000004</v>
      </c>
      <c r="G619">
        <f t="shared" si="28"/>
        <v>180.65960000000001</v>
      </c>
      <c r="H619">
        <f t="shared" si="29"/>
        <v>-89.340399999999988</v>
      </c>
    </row>
    <row r="620" spans="1:8">
      <c r="A620" t="s">
        <v>20</v>
      </c>
      <c r="B620">
        <v>93.199950000000001</v>
      </c>
      <c r="C620">
        <v>-2.8206440000000002</v>
      </c>
      <c r="D620">
        <v>-76.636579999999995</v>
      </c>
      <c r="E620">
        <v>-179.2972</v>
      </c>
      <c r="F620">
        <f t="shared" si="27"/>
        <v>-76.636579999999995</v>
      </c>
      <c r="G620">
        <f t="shared" si="28"/>
        <v>180.7028</v>
      </c>
      <c r="H620">
        <f t="shared" si="29"/>
        <v>-89.297200000000004</v>
      </c>
    </row>
    <row r="621" spans="1:8">
      <c r="A621" t="s">
        <v>20</v>
      </c>
      <c r="B621">
        <v>93.240690000000001</v>
      </c>
      <c r="C621">
        <v>-2.808325</v>
      </c>
      <c r="D621">
        <v>-76.842510000000004</v>
      </c>
      <c r="E621">
        <v>-179.28899999999999</v>
      </c>
      <c r="F621">
        <f t="shared" si="27"/>
        <v>-76.842510000000004</v>
      </c>
      <c r="G621">
        <f t="shared" si="28"/>
        <v>180.71100000000001</v>
      </c>
      <c r="H621">
        <f t="shared" si="29"/>
        <v>-89.288999999999987</v>
      </c>
    </row>
    <row r="622" spans="1:8">
      <c r="A622" t="s">
        <v>20</v>
      </c>
      <c r="B622">
        <v>93.303240000000002</v>
      </c>
      <c r="C622">
        <v>-2.7907130000000002</v>
      </c>
      <c r="D622">
        <v>-76.636579999999995</v>
      </c>
      <c r="E622">
        <v>-179.2825</v>
      </c>
      <c r="F622">
        <f t="shared" si="27"/>
        <v>-76.636579999999995</v>
      </c>
      <c r="G622">
        <f t="shared" si="28"/>
        <v>180.7175</v>
      </c>
      <c r="H622">
        <f t="shared" si="29"/>
        <v>-89.282499999999999</v>
      </c>
    </row>
    <row r="623" spans="1:8">
      <c r="A623" t="s">
        <v>20</v>
      </c>
      <c r="B623">
        <v>93.754869999999997</v>
      </c>
      <c r="C623">
        <v>-2.775865</v>
      </c>
      <c r="D623">
        <v>-76.887190000000004</v>
      </c>
      <c r="E623">
        <v>-179.19120000000001</v>
      </c>
      <c r="F623">
        <f t="shared" si="27"/>
        <v>-76.887190000000004</v>
      </c>
      <c r="G623">
        <f t="shared" si="28"/>
        <v>180.80879999999999</v>
      </c>
      <c r="H623">
        <f t="shared" si="29"/>
        <v>-89.191200000000009</v>
      </c>
    </row>
    <row r="624" spans="1:8">
      <c r="A624" t="s">
        <v>20</v>
      </c>
      <c r="B624">
        <v>94.150530000000003</v>
      </c>
      <c r="C624">
        <v>-2.7691279999999998</v>
      </c>
      <c r="D624">
        <v>-76.842510000000004</v>
      </c>
      <c r="E624">
        <v>-179.1054</v>
      </c>
      <c r="F624">
        <f t="shared" si="27"/>
        <v>-76.842510000000004</v>
      </c>
      <c r="G624">
        <f t="shared" si="28"/>
        <v>180.8946</v>
      </c>
      <c r="H624">
        <f t="shared" si="29"/>
        <v>-89.105400000000003</v>
      </c>
    </row>
    <row r="625" spans="1:8">
      <c r="A625" t="s">
        <v>20</v>
      </c>
      <c r="B625">
        <v>93.960589999999996</v>
      </c>
      <c r="C625">
        <v>-2.7704780000000002</v>
      </c>
      <c r="D625">
        <v>-76.681910000000002</v>
      </c>
      <c r="E625">
        <v>-179.14850000000001</v>
      </c>
      <c r="F625">
        <f t="shared" si="27"/>
        <v>-76.681910000000002</v>
      </c>
      <c r="G625">
        <f t="shared" si="28"/>
        <v>180.85149999999999</v>
      </c>
      <c r="H625">
        <f t="shared" si="29"/>
        <v>-89.148500000000013</v>
      </c>
    </row>
    <row r="626" spans="1:8">
      <c r="A626" t="s">
        <v>20</v>
      </c>
      <c r="B626">
        <v>94.410830000000004</v>
      </c>
      <c r="C626">
        <v>-2.7718739999999999</v>
      </c>
      <c r="D626">
        <v>-76.636579999999995</v>
      </c>
      <c r="E626">
        <v>-179.05889999999999</v>
      </c>
      <c r="F626">
        <f t="shared" si="27"/>
        <v>-76.636579999999995</v>
      </c>
      <c r="G626">
        <f t="shared" si="28"/>
        <v>180.94110000000001</v>
      </c>
      <c r="H626">
        <f t="shared" si="29"/>
        <v>-89.058899999999994</v>
      </c>
    </row>
    <row r="627" spans="1:8">
      <c r="A627" t="s">
        <v>20</v>
      </c>
      <c r="B627">
        <v>95.128420000000006</v>
      </c>
      <c r="C627">
        <v>-2.7679689999999999</v>
      </c>
      <c r="D627">
        <v>-76.636579999999995</v>
      </c>
      <c r="E627">
        <v>-178.8974</v>
      </c>
      <c r="F627">
        <f t="shared" si="27"/>
        <v>-76.636579999999995</v>
      </c>
      <c r="G627">
        <f t="shared" si="28"/>
        <v>181.1026</v>
      </c>
      <c r="H627">
        <f t="shared" si="29"/>
        <v>-88.897400000000005</v>
      </c>
    </row>
    <row r="628" spans="1:8">
      <c r="A628" t="s">
        <v>20</v>
      </c>
      <c r="B628">
        <v>95.031739999999999</v>
      </c>
      <c r="C628">
        <v>-2.758778</v>
      </c>
      <c r="D628">
        <v>-76.636579999999995</v>
      </c>
      <c r="E628">
        <v>-178.94139999999999</v>
      </c>
      <c r="F628">
        <f t="shared" si="27"/>
        <v>-76.636579999999995</v>
      </c>
      <c r="G628">
        <f t="shared" si="28"/>
        <v>181.05860000000001</v>
      </c>
      <c r="H628">
        <f t="shared" si="29"/>
        <v>-88.941399999999987</v>
      </c>
    </row>
    <row r="629" spans="1:8">
      <c r="A629" t="s">
        <v>20</v>
      </c>
      <c r="B629">
        <v>95.11</v>
      </c>
      <c r="C629">
        <v>-2.7469769999999998</v>
      </c>
      <c r="D629">
        <v>-76.476979999999998</v>
      </c>
      <c r="E629">
        <v>-178.90620000000001</v>
      </c>
      <c r="F629">
        <f t="shared" si="27"/>
        <v>-76.476979999999998</v>
      </c>
      <c r="G629">
        <f t="shared" si="28"/>
        <v>181.09379999999999</v>
      </c>
      <c r="H629">
        <f t="shared" si="29"/>
        <v>-88.906200000000013</v>
      </c>
    </row>
    <row r="630" spans="1:8">
      <c r="A630" t="s">
        <v>21</v>
      </c>
      <c r="B630">
        <v>96.032169999999994</v>
      </c>
      <c r="C630">
        <v>-2.7352289999999999</v>
      </c>
      <c r="D630">
        <v>-76.430999999999997</v>
      </c>
      <c r="E630">
        <v>-178.67760000000001</v>
      </c>
      <c r="F630">
        <f t="shared" si="27"/>
        <v>-76.430999999999997</v>
      </c>
      <c r="G630">
        <f t="shared" si="28"/>
        <v>181.32239999999999</v>
      </c>
      <c r="H630">
        <f t="shared" si="29"/>
        <v>-88.677600000000012</v>
      </c>
    </row>
    <row r="631" spans="1:8">
      <c r="A631" t="s">
        <v>21</v>
      </c>
      <c r="B631">
        <v>95.604420000000005</v>
      </c>
      <c r="C631">
        <v>-2.723525</v>
      </c>
      <c r="D631">
        <v>-76.430999999999997</v>
      </c>
      <c r="E631">
        <v>-178.79140000000001</v>
      </c>
      <c r="F631">
        <f t="shared" si="27"/>
        <v>-76.430999999999997</v>
      </c>
      <c r="G631">
        <f t="shared" si="28"/>
        <v>181.20859999999999</v>
      </c>
      <c r="H631">
        <f t="shared" si="29"/>
        <v>-88.79140000000001</v>
      </c>
    </row>
    <row r="632" spans="1:8">
      <c r="A632" t="s">
        <v>21</v>
      </c>
      <c r="B632">
        <v>95.517610000000005</v>
      </c>
      <c r="C632">
        <v>-2.7145440000000001</v>
      </c>
      <c r="D632">
        <v>-76.681910000000002</v>
      </c>
      <c r="E632">
        <v>-178.83750000000001</v>
      </c>
      <c r="F632">
        <f t="shared" si="27"/>
        <v>-76.681910000000002</v>
      </c>
      <c r="G632">
        <f t="shared" si="28"/>
        <v>181.16249999999999</v>
      </c>
      <c r="H632">
        <f t="shared" si="29"/>
        <v>-88.837500000000006</v>
      </c>
    </row>
    <row r="633" spans="1:8">
      <c r="A633" t="s">
        <v>21</v>
      </c>
      <c r="B633">
        <v>95.922669999999997</v>
      </c>
      <c r="C633">
        <v>-2.7082850000000001</v>
      </c>
      <c r="D633">
        <v>-76.636579999999995</v>
      </c>
      <c r="E633">
        <v>-178.75700000000001</v>
      </c>
      <c r="F633">
        <f t="shared" si="27"/>
        <v>-76.636579999999995</v>
      </c>
      <c r="G633">
        <f t="shared" si="28"/>
        <v>181.24299999999999</v>
      </c>
      <c r="H633">
        <f t="shared" si="29"/>
        <v>-88.757000000000005</v>
      </c>
    </row>
    <row r="634" spans="1:8">
      <c r="A634" t="s">
        <v>21</v>
      </c>
      <c r="B634">
        <v>96.066890000000001</v>
      </c>
      <c r="C634">
        <v>-2.6993839999999998</v>
      </c>
      <c r="D634">
        <v>-76.681910000000002</v>
      </c>
      <c r="E634">
        <v>-178.71619999999999</v>
      </c>
      <c r="F634">
        <f t="shared" si="27"/>
        <v>-76.681910000000002</v>
      </c>
      <c r="G634">
        <f t="shared" si="28"/>
        <v>181.28380000000001</v>
      </c>
      <c r="H634">
        <f t="shared" si="29"/>
        <v>-88.716199999999986</v>
      </c>
    </row>
    <row r="635" spans="1:8">
      <c r="A635" t="s">
        <v>21</v>
      </c>
      <c r="B635">
        <v>96.201800000000006</v>
      </c>
      <c r="C635">
        <v>-2.6851799999999999</v>
      </c>
      <c r="D635">
        <v>-76.636579999999995</v>
      </c>
      <c r="E635">
        <v>-178.68899999999999</v>
      </c>
      <c r="F635">
        <f t="shared" si="27"/>
        <v>-76.636579999999995</v>
      </c>
      <c r="G635">
        <f t="shared" si="28"/>
        <v>181.31100000000001</v>
      </c>
      <c r="H635">
        <f t="shared" si="29"/>
        <v>-88.688999999999993</v>
      </c>
    </row>
    <row r="636" spans="1:8">
      <c r="A636" t="s">
        <v>21</v>
      </c>
      <c r="B636">
        <v>95.939710000000005</v>
      </c>
      <c r="C636">
        <v>-2.6630180000000001</v>
      </c>
      <c r="D636">
        <v>-76.681910000000002</v>
      </c>
      <c r="E636">
        <v>-178.74449999999999</v>
      </c>
      <c r="F636">
        <f t="shared" si="27"/>
        <v>-76.681910000000002</v>
      </c>
      <c r="G636">
        <f t="shared" si="28"/>
        <v>181.25550000000001</v>
      </c>
      <c r="H636">
        <f t="shared" si="29"/>
        <v>-88.744499999999988</v>
      </c>
    </row>
    <row r="637" spans="1:8">
      <c r="A637" t="s">
        <v>21</v>
      </c>
      <c r="B637">
        <v>96.307040000000001</v>
      </c>
      <c r="C637">
        <v>-2.6276359999999999</v>
      </c>
      <c r="D637">
        <v>-76.842510000000004</v>
      </c>
      <c r="E637">
        <v>-178.69489999999999</v>
      </c>
      <c r="F637">
        <f t="shared" si="27"/>
        <v>-76.842510000000004</v>
      </c>
      <c r="G637">
        <f t="shared" si="28"/>
        <v>181.30510000000001</v>
      </c>
      <c r="H637">
        <f t="shared" si="29"/>
        <v>-88.69489999999999</v>
      </c>
    </row>
    <row r="638" spans="1:8">
      <c r="A638" t="s">
        <v>21</v>
      </c>
      <c r="B638">
        <v>96.393739999999994</v>
      </c>
      <c r="C638">
        <v>-2.5871590000000002</v>
      </c>
      <c r="D638">
        <v>-76.636579999999995</v>
      </c>
      <c r="E638">
        <v>-178.66720000000001</v>
      </c>
      <c r="F638">
        <f t="shared" si="27"/>
        <v>-76.636579999999995</v>
      </c>
      <c r="G638">
        <f t="shared" si="28"/>
        <v>181.33279999999999</v>
      </c>
      <c r="H638">
        <f t="shared" si="29"/>
        <v>-88.667200000000008</v>
      </c>
    </row>
    <row r="639" spans="1:8">
      <c r="A639" t="s">
        <v>21</v>
      </c>
      <c r="B639">
        <v>96.752979999999994</v>
      </c>
      <c r="C639">
        <v>-2.552298</v>
      </c>
      <c r="D639">
        <v>-76.430999999999997</v>
      </c>
      <c r="E639">
        <v>-178.54320000000001</v>
      </c>
      <c r="F639">
        <f t="shared" si="27"/>
        <v>-76.430999999999997</v>
      </c>
      <c r="G639">
        <f t="shared" si="28"/>
        <v>181.45679999999999</v>
      </c>
      <c r="H639">
        <f t="shared" si="29"/>
        <v>-88.543200000000013</v>
      </c>
    </row>
    <row r="640" spans="1:8">
      <c r="A640" t="s">
        <v>21</v>
      </c>
      <c r="B640">
        <v>96.787319999999994</v>
      </c>
      <c r="C640">
        <v>-2.5310049999999999</v>
      </c>
      <c r="D640">
        <v>-76.636579999999995</v>
      </c>
      <c r="E640">
        <v>-178.5694</v>
      </c>
      <c r="F640">
        <f t="shared" si="27"/>
        <v>-76.636579999999995</v>
      </c>
      <c r="G640">
        <f t="shared" si="28"/>
        <v>181.4306</v>
      </c>
      <c r="H640">
        <f t="shared" si="29"/>
        <v>-88.569400000000002</v>
      </c>
    </row>
    <row r="641" spans="1:8">
      <c r="A641" t="s">
        <v>21</v>
      </c>
      <c r="B641">
        <v>96.960430000000002</v>
      </c>
      <c r="C641">
        <v>-2.5205090000000001</v>
      </c>
      <c r="D641">
        <v>-76.681910000000002</v>
      </c>
      <c r="E641">
        <v>-178.5326</v>
      </c>
      <c r="F641">
        <f t="shared" si="27"/>
        <v>-76.681910000000002</v>
      </c>
      <c r="G641">
        <f t="shared" si="28"/>
        <v>181.4674</v>
      </c>
      <c r="H641">
        <f t="shared" si="29"/>
        <v>-88.532600000000002</v>
      </c>
    </row>
    <row r="642" spans="1:8">
      <c r="A642" t="s">
        <v>21</v>
      </c>
      <c r="B642">
        <v>97.313199999999995</v>
      </c>
      <c r="C642">
        <v>-2.5100730000000002</v>
      </c>
      <c r="D642">
        <v>-76.590940000000003</v>
      </c>
      <c r="E642">
        <v>-178.45650000000001</v>
      </c>
      <c r="F642">
        <f t="shared" ref="F642:F705" si="30">IF(D642&gt;0,D642-360,D642)</f>
        <v>-76.590940000000003</v>
      </c>
      <c r="G642">
        <f t="shared" ref="G642:G705" si="31">IF(E642&lt;0,E642+360,E642)</f>
        <v>181.54349999999999</v>
      </c>
      <c r="H642">
        <f t="shared" ref="H642:H705" si="32">G642-270</f>
        <v>-88.456500000000005</v>
      </c>
    </row>
    <row r="643" spans="1:8">
      <c r="A643" t="s">
        <v>21</v>
      </c>
      <c r="B643">
        <v>97.591059999999999</v>
      </c>
      <c r="C643">
        <v>-2.4996909999999999</v>
      </c>
      <c r="D643">
        <v>-76.726939999999999</v>
      </c>
      <c r="E643">
        <v>-178.416</v>
      </c>
      <c r="F643">
        <f t="shared" si="30"/>
        <v>-76.726939999999999</v>
      </c>
      <c r="G643">
        <f t="shared" si="31"/>
        <v>181.584</v>
      </c>
      <c r="H643">
        <f t="shared" si="32"/>
        <v>-88.415999999999997</v>
      </c>
    </row>
    <row r="644" spans="1:8">
      <c r="A644" t="s">
        <v>21</v>
      </c>
      <c r="B644">
        <v>97.619169999999997</v>
      </c>
      <c r="C644">
        <v>-2.4866769999999998</v>
      </c>
      <c r="D644">
        <v>-76.636579999999995</v>
      </c>
      <c r="E644">
        <v>-178.40649999999999</v>
      </c>
      <c r="F644">
        <f t="shared" si="30"/>
        <v>-76.636579999999995</v>
      </c>
      <c r="G644">
        <f t="shared" si="31"/>
        <v>181.59350000000001</v>
      </c>
      <c r="H644">
        <f t="shared" si="32"/>
        <v>-88.406499999999994</v>
      </c>
    </row>
    <row r="645" spans="1:8">
      <c r="A645" t="s">
        <v>21</v>
      </c>
      <c r="B645">
        <v>97.889480000000006</v>
      </c>
      <c r="C645">
        <v>-2.4737149999999999</v>
      </c>
      <c r="D645">
        <v>-76.681910000000002</v>
      </c>
      <c r="E645">
        <v>-178.33760000000001</v>
      </c>
      <c r="F645">
        <f t="shared" si="30"/>
        <v>-76.681910000000002</v>
      </c>
      <c r="G645">
        <f t="shared" si="31"/>
        <v>181.66239999999999</v>
      </c>
      <c r="H645">
        <f t="shared" si="32"/>
        <v>-88.337600000000009</v>
      </c>
    </row>
    <row r="646" spans="1:8">
      <c r="A646" t="s">
        <v>21</v>
      </c>
      <c r="B646">
        <v>97.907560000000004</v>
      </c>
      <c r="C646">
        <v>-2.4608140000000001</v>
      </c>
      <c r="D646">
        <v>-76.842510000000004</v>
      </c>
      <c r="E646">
        <v>-178.3663</v>
      </c>
      <c r="F646">
        <f t="shared" si="30"/>
        <v>-76.842510000000004</v>
      </c>
      <c r="G646">
        <f t="shared" si="31"/>
        <v>181.6337</v>
      </c>
      <c r="H646">
        <f t="shared" si="32"/>
        <v>-88.366299999999995</v>
      </c>
    </row>
    <row r="647" spans="1:8">
      <c r="A647" t="s">
        <v>21</v>
      </c>
      <c r="B647">
        <v>98.364180000000005</v>
      </c>
      <c r="C647">
        <v>-2.4479730000000002</v>
      </c>
      <c r="D647">
        <v>-76.681910000000002</v>
      </c>
      <c r="E647">
        <v>-178.24209999999999</v>
      </c>
      <c r="F647">
        <f t="shared" si="30"/>
        <v>-76.681910000000002</v>
      </c>
      <c r="G647">
        <f t="shared" si="31"/>
        <v>181.75790000000001</v>
      </c>
      <c r="H647">
        <f t="shared" si="32"/>
        <v>-88.242099999999994</v>
      </c>
    </row>
    <row r="648" spans="1:8">
      <c r="A648" t="s">
        <v>21</v>
      </c>
      <c r="B648">
        <v>98.635729999999995</v>
      </c>
      <c r="C648">
        <v>-2.435216</v>
      </c>
      <c r="D648">
        <v>-76.842510000000004</v>
      </c>
      <c r="E648">
        <v>-178.22229999999999</v>
      </c>
      <c r="F648">
        <f t="shared" si="30"/>
        <v>-76.842510000000004</v>
      </c>
      <c r="G648">
        <f t="shared" si="31"/>
        <v>181.77770000000001</v>
      </c>
      <c r="H648">
        <f t="shared" si="32"/>
        <v>-88.22229999999999</v>
      </c>
    </row>
    <row r="649" spans="1:8">
      <c r="A649" t="s">
        <v>21</v>
      </c>
      <c r="B649">
        <v>99.049850000000006</v>
      </c>
      <c r="C649">
        <v>-2.4225650000000001</v>
      </c>
      <c r="D649">
        <v>-76.636579999999995</v>
      </c>
      <c r="E649">
        <v>-178.09909999999999</v>
      </c>
      <c r="F649">
        <f t="shared" si="30"/>
        <v>-76.636579999999995</v>
      </c>
      <c r="G649">
        <f t="shared" si="31"/>
        <v>181.90090000000001</v>
      </c>
      <c r="H649">
        <f t="shared" si="32"/>
        <v>-88.099099999999993</v>
      </c>
    </row>
    <row r="650" spans="1:8">
      <c r="A650" t="s">
        <v>21</v>
      </c>
      <c r="B650">
        <v>99.023269999999997</v>
      </c>
      <c r="C650">
        <v>-2.412706</v>
      </c>
      <c r="D650">
        <v>-76.681910000000002</v>
      </c>
      <c r="E650">
        <v>-178.1019</v>
      </c>
      <c r="F650">
        <f t="shared" si="30"/>
        <v>-76.681910000000002</v>
      </c>
      <c r="G650">
        <f t="shared" si="31"/>
        <v>181.8981</v>
      </c>
      <c r="H650">
        <f t="shared" si="32"/>
        <v>-88.101900000000001</v>
      </c>
    </row>
    <row r="651" spans="1:8">
      <c r="A651" t="s">
        <v>21</v>
      </c>
      <c r="B651">
        <v>99.301100000000005</v>
      </c>
      <c r="C651">
        <v>-2.4056220000000001</v>
      </c>
      <c r="D651">
        <v>-76.887190000000004</v>
      </c>
      <c r="E651">
        <v>-178.0806</v>
      </c>
      <c r="F651">
        <f t="shared" si="30"/>
        <v>-76.887190000000004</v>
      </c>
      <c r="G651">
        <f t="shared" si="31"/>
        <v>181.9194</v>
      </c>
      <c r="H651">
        <f t="shared" si="32"/>
        <v>-88.080600000000004</v>
      </c>
    </row>
    <row r="652" spans="1:8">
      <c r="A652" t="s">
        <v>21</v>
      </c>
      <c r="B652">
        <v>99.872249999999994</v>
      </c>
      <c r="C652">
        <v>-2.4012820000000001</v>
      </c>
      <c r="D652">
        <v>-76.681910000000002</v>
      </c>
      <c r="E652">
        <v>-177.92859999999999</v>
      </c>
      <c r="F652">
        <f t="shared" si="30"/>
        <v>-76.681910000000002</v>
      </c>
      <c r="G652">
        <f t="shared" si="31"/>
        <v>182.07140000000001</v>
      </c>
      <c r="H652">
        <f t="shared" si="32"/>
        <v>-87.928599999999989</v>
      </c>
    </row>
    <row r="653" spans="1:8">
      <c r="A653" t="s">
        <v>21</v>
      </c>
      <c r="B653">
        <v>99.628680000000003</v>
      </c>
      <c r="C653">
        <v>-2.3969909999999999</v>
      </c>
      <c r="D653">
        <v>-76.681910000000002</v>
      </c>
      <c r="E653">
        <v>-177.9854</v>
      </c>
      <c r="F653">
        <f t="shared" si="30"/>
        <v>-76.681910000000002</v>
      </c>
      <c r="G653">
        <f t="shared" si="31"/>
        <v>182.0146</v>
      </c>
      <c r="H653">
        <f t="shared" si="32"/>
        <v>-87.985399999999998</v>
      </c>
    </row>
    <row r="654" spans="1:8">
      <c r="A654" t="s">
        <v>21</v>
      </c>
      <c r="B654">
        <v>100.1233</v>
      </c>
      <c r="C654">
        <v>-2.3927339999999999</v>
      </c>
      <c r="D654">
        <v>-76.681910000000002</v>
      </c>
      <c r="E654">
        <v>-177.87790000000001</v>
      </c>
      <c r="F654">
        <f t="shared" si="30"/>
        <v>-76.681910000000002</v>
      </c>
      <c r="G654">
        <f t="shared" si="31"/>
        <v>182.12209999999999</v>
      </c>
      <c r="H654">
        <f t="shared" si="32"/>
        <v>-87.877900000000011</v>
      </c>
    </row>
    <row r="655" spans="1:8">
      <c r="A655" t="s">
        <v>21</v>
      </c>
      <c r="B655">
        <v>100.3203</v>
      </c>
      <c r="C655">
        <v>-2.3911790000000002</v>
      </c>
      <c r="D655">
        <v>-76.842510000000004</v>
      </c>
      <c r="E655">
        <v>-177.87260000000001</v>
      </c>
      <c r="F655">
        <f t="shared" si="30"/>
        <v>-76.842510000000004</v>
      </c>
      <c r="G655">
        <f t="shared" si="31"/>
        <v>182.12739999999999</v>
      </c>
      <c r="H655">
        <f t="shared" si="32"/>
        <v>-87.872600000000006</v>
      </c>
    </row>
    <row r="656" spans="1:8">
      <c r="A656" t="s">
        <v>21</v>
      </c>
      <c r="B656">
        <v>100.3203</v>
      </c>
      <c r="C656">
        <v>-2.3923190000000001</v>
      </c>
      <c r="D656">
        <v>-76.842510000000004</v>
      </c>
      <c r="E656">
        <v>-177.8819</v>
      </c>
      <c r="F656">
        <f t="shared" si="30"/>
        <v>-76.842510000000004</v>
      </c>
      <c r="G656">
        <f t="shared" si="31"/>
        <v>182.1181</v>
      </c>
      <c r="H656">
        <f t="shared" si="32"/>
        <v>-87.881900000000002</v>
      </c>
    </row>
    <row r="657" spans="1:8">
      <c r="A657" t="s">
        <v>21</v>
      </c>
      <c r="B657">
        <v>101.08159999999999</v>
      </c>
      <c r="C657">
        <v>-2.3934679999999999</v>
      </c>
      <c r="D657">
        <v>-76.887190000000004</v>
      </c>
      <c r="E657">
        <v>-177.73249999999999</v>
      </c>
      <c r="F657">
        <f t="shared" si="30"/>
        <v>-76.887190000000004</v>
      </c>
      <c r="G657">
        <f t="shared" si="31"/>
        <v>182.26750000000001</v>
      </c>
      <c r="H657">
        <f t="shared" si="32"/>
        <v>-87.732499999999987</v>
      </c>
    </row>
    <row r="658" spans="1:8">
      <c r="A658" t="s">
        <v>21</v>
      </c>
      <c r="B658">
        <v>101.0949</v>
      </c>
      <c r="C658">
        <v>-2.3919480000000002</v>
      </c>
      <c r="D658">
        <v>-76.887190000000004</v>
      </c>
      <c r="E658">
        <v>-177.72919999999999</v>
      </c>
      <c r="F658">
        <f t="shared" si="30"/>
        <v>-76.887190000000004</v>
      </c>
      <c r="G658">
        <f t="shared" si="31"/>
        <v>182.27080000000001</v>
      </c>
      <c r="H658">
        <f t="shared" si="32"/>
        <v>-87.729199999999992</v>
      </c>
    </row>
    <row r="659" spans="1:8">
      <c r="A659" t="s">
        <v>21</v>
      </c>
      <c r="B659">
        <v>100.79340000000001</v>
      </c>
      <c r="C659">
        <v>-2.3850910000000001</v>
      </c>
      <c r="D659">
        <v>-76.887190000000004</v>
      </c>
      <c r="E659">
        <v>-177.7886</v>
      </c>
      <c r="F659">
        <f t="shared" si="30"/>
        <v>-76.887190000000004</v>
      </c>
      <c r="G659">
        <f t="shared" si="31"/>
        <v>182.2114</v>
      </c>
      <c r="H659">
        <f t="shared" si="32"/>
        <v>-87.788600000000002</v>
      </c>
    </row>
    <row r="660" spans="1:8">
      <c r="A660" t="s">
        <v>22</v>
      </c>
      <c r="B660">
        <v>101.1341</v>
      </c>
      <c r="C660">
        <v>-2.375588</v>
      </c>
      <c r="D660">
        <v>-76.887190000000004</v>
      </c>
      <c r="E660">
        <v>-177.7182</v>
      </c>
      <c r="F660">
        <f t="shared" si="30"/>
        <v>-76.887190000000004</v>
      </c>
      <c r="G660">
        <f t="shared" si="31"/>
        <v>182.2818</v>
      </c>
      <c r="H660">
        <f t="shared" si="32"/>
        <v>-87.718199999999996</v>
      </c>
    </row>
    <row r="661" spans="1:8">
      <c r="A661" t="s">
        <v>22</v>
      </c>
      <c r="B661">
        <v>101.568</v>
      </c>
      <c r="C661">
        <v>-2.3634490000000001</v>
      </c>
      <c r="D661">
        <v>-76.931569999999994</v>
      </c>
      <c r="E661">
        <v>-177.6163</v>
      </c>
      <c r="F661">
        <f t="shared" si="30"/>
        <v>-76.931569999999994</v>
      </c>
      <c r="G661">
        <f t="shared" si="31"/>
        <v>182.3837</v>
      </c>
      <c r="H661">
        <f t="shared" si="32"/>
        <v>-87.616299999999995</v>
      </c>
    </row>
    <row r="662" spans="1:8">
      <c r="A662" t="s">
        <v>22</v>
      </c>
      <c r="B662">
        <v>101.3967</v>
      </c>
      <c r="C662">
        <v>-2.3513579999999998</v>
      </c>
      <c r="D662">
        <v>-77.048770000000005</v>
      </c>
      <c r="E662">
        <v>-177.71719999999999</v>
      </c>
      <c r="F662">
        <f t="shared" si="30"/>
        <v>-77.048770000000005</v>
      </c>
      <c r="G662">
        <f t="shared" si="31"/>
        <v>182.28280000000001</v>
      </c>
      <c r="H662">
        <f t="shared" si="32"/>
        <v>-87.717199999999991</v>
      </c>
    </row>
    <row r="663" spans="1:8">
      <c r="A663" t="s">
        <v>22</v>
      </c>
      <c r="B663">
        <v>101.68680000000001</v>
      </c>
      <c r="C663">
        <v>-2.339315</v>
      </c>
      <c r="D663">
        <v>-76.931569999999994</v>
      </c>
      <c r="E663">
        <v>-177.6131</v>
      </c>
      <c r="F663">
        <f t="shared" si="30"/>
        <v>-76.931569999999994</v>
      </c>
      <c r="G663">
        <f t="shared" si="31"/>
        <v>182.3869</v>
      </c>
      <c r="H663">
        <f t="shared" si="32"/>
        <v>-87.613100000000003</v>
      </c>
    </row>
    <row r="664" spans="1:8">
      <c r="A664" t="s">
        <v>22</v>
      </c>
      <c r="B664">
        <v>102.02930000000001</v>
      </c>
      <c r="C664">
        <v>-2.3273280000000001</v>
      </c>
      <c r="D664">
        <v>-77.048770000000005</v>
      </c>
      <c r="E664">
        <v>-177.5797</v>
      </c>
      <c r="F664">
        <f t="shared" si="30"/>
        <v>-77.048770000000005</v>
      </c>
      <c r="G664">
        <f t="shared" si="31"/>
        <v>182.4203</v>
      </c>
      <c r="H664">
        <f t="shared" si="32"/>
        <v>-87.579700000000003</v>
      </c>
    </row>
    <row r="665" spans="1:8">
      <c r="A665" t="s">
        <v>22</v>
      </c>
      <c r="B665">
        <v>102.0805</v>
      </c>
      <c r="C665">
        <v>-2.3180830000000001</v>
      </c>
      <c r="D665">
        <v>-76.887190000000004</v>
      </c>
      <c r="E665">
        <v>-177.5205</v>
      </c>
      <c r="F665">
        <f t="shared" si="30"/>
        <v>-76.887190000000004</v>
      </c>
      <c r="G665">
        <f t="shared" si="31"/>
        <v>182.4795</v>
      </c>
      <c r="H665">
        <f t="shared" si="32"/>
        <v>-87.520499999999998</v>
      </c>
    </row>
    <row r="666" spans="1:8">
      <c r="A666" t="s">
        <v>22</v>
      </c>
      <c r="B666">
        <v>102.1606</v>
      </c>
      <c r="C666">
        <v>-2.3089</v>
      </c>
      <c r="D666">
        <v>-77.048770000000005</v>
      </c>
      <c r="E666">
        <v>-177.54740000000001</v>
      </c>
      <c r="F666">
        <f t="shared" si="30"/>
        <v>-77.048770000000005</v>
      </c>
      <c r="G666">
        <f t="shared" si="31"/>
        <v>182.45259999999999</v>
      </c>
      <c r="H666">
        <f t="shared" si="32"/>
        <v>-87.54740000000001</v>
      </c>
    </row>
    <row r="667" spans="1:8">
      <c r="A667" t="s">
        <v>22</v>
      </c>
      <c r="B667">
        <v>102.78060000000001</v>
      </c>
      <c r="C667">
        <v>-2.2997800000000002</v>
      </c>
      <c r="D667">
        <v>-76.887190000000004</v>
      </c>
      <c r="E667">
        <v>-177.36680000000001</v>
      </c>
      <c r="F667">
        <f t="shared" si="30"/>
        <v>-76.887190000000004</v>
      </c>
      <c r="G667">
        <f t="shared" si="31"/>
        <v>182.63319999999999</v>
      </c>
      <c r="H667">
        <f t="shared" si="32"/>
        <v>-87.366800000000012</v>
      </c>
    </row>
    <row r="668" spans="1:8">
      <c r="A668" t="s">
        <v>22</v>
      </c>
      <c r="B668">
        <v>102.94240000000001</v>
      </c>
      <c r="C668">
        <v>-2.2880370000000001</v>
      </c>
      <c r="D668">
        <v>-77.09281</v>
      </c>
      <c r="E668">
        <v>-177.37739999999999</v>
      </c>
      <c r="F668">
        <f t="shared" si="30"/>
        <v>-77.09281</v>
      </c>
      <c r="G668">
        <f t="shared" si="31"/>
        <v>182.62260000000001</v>
      </c>
      <c r="H668">
        <f t="shared" si="32"/>
        <v>-87.377399999999994</v>
      </c>
    </row>
    <row r="669" spans="1:8">
      <c r="A669" t="s">
        <v>22</v>
      </c>
      <c r="B669">
        <v>102.97709999999999</v>
      </c>
      <c r="C669">
        <v>-2.276357</v>
      </c>
      <c r="D669">
        <v>-76.842510000000004</v>
      </c>
      <c r="E669">
        <v>-177.3442</v>
      </c>
      <c r="F669">
        <f t="shared" si="30"/>
        <v>-76.842510000000004</v>
      </c>
      <c r="G669">
        <f t="shared" si="31"/>
        <v>182.6558</v>
      </c>
      <c r="H669">
        <f t="shared" si="32"/>
        <v>-87.344200000000001</v>
      </c>
    </row>
    <row r="670" spans="1:8">
      <c r="A670" t="s">
        <v>22</v>
      </c>
      <c r="B670">
        <v>102.9884</v>
      </c>
      <c r="C670">
        <v>-2.2674159999999999</v>
      </c>
      <c r="D670">
        <v>-76.887190000000004</v>
      </c>
      <c r="E670">
        <v>-177.3323</v>
      </c>
      <c r="F670">
        <f t="shared" si="30"/>
        <v>-76.887190000000004</v>
      </c>
      <c r="G670">
        <f t="shared" si="31"/>
        <v>182.6677</v>
      </c>
      <c r="H670">
        <f t="shared" si="32"/>
        <v>-87.332300000000004</v>
      </c>
    </row>
    <row r="671" spans="1:8">
      <c r="A671" t="s">
        <v>22</v>
      </c>
      <c r="B671">
        <v>103.4014</v>
      </c>
      <c r="C671">
        <v>-2.2638829999999999</v>
      </c>
      <c r="D671">
        <v>-76.842510000000004</v>
      </c>
      <c r="E671">
        <v>-177.24529999999999</v>
      </c>
      <c r="F671">
        <f t="shared" si="30"/>
        <v>-76.842510000000004</v>
      </c>
      <c r="G671">
        <f t="shared" si="31"/>
        <v>182.75470000000001</v>
      </c>
      <c r="H671">
        <f t="shared" si="32"/>
        <v>-87.245299999999986</v>
      </c>
    </row>
    <row r="672" spans="1:8">
      <c r="A672" t="s">
        <v>22</v>
      </c>
      <c r="B672">
        <v>103.5591</v>
      </c>
      <c r="C672">
        <v>-2.2657340000000001</v>
      </c>
      <c r="D672">
        <v>-76.842510000000004</v>
      </c>
      <c r="E672">
        <v>-177.20959999999999</v>
      </c>
      <c r="F672">
        <f t="shared" si="30"/>
        <v>-76.842510000000004</v>
      </c>
      <c r="G672">
        <f t="shared" si="31"/>
        <v>182.79040000000001</v>
      </c>
      <c r="H672">
        <f t="shared" si="32"/>
        <v>-87.209599999999995</v>
      </c>
    </row>
    <row r="673" spans="1:8">
      <c r="A673" t="s">
        <v>22</v>
      </c>
      <c r="B673">
        <v>104.27970000000001</v>
      </c>
      <c r="C673">
        <v>-2.2675990000000001</v>
      </c>
      <c r="D673">
        <v>-77.255390000000006</v>
      </c>
      <c r="E673">
        <v>-177.15440000000001</v>
      </c>
      <c r="F673">
        <f t="shared" si="30"/>
        <v>-77.255390000000006</v>
      </c>
      <c r="G673">
        <f t="shared" si="31"/>
        <v>182.84559999999999</v>
      </c>
      <c r="H673">
        <f t="shared" si="32"/>
        <v>-87.15440000000001</v>
      </c>
    </row>
    <row r="674" spans="1:8">
      <c r="A674" t="s">
        <v>22</v>
      </c>
      <c r="B674">
        <v>103.9473</v>
      </c>
      <c r="C674">
        <v>-2.2668149999999998</v>
      </c>
      <c r="D674">
        <v>-76.887190000000004</v>
      </c>
      <c r="E674">
        <v>-177.14019999999999</v>
      </c>
      <c r="F674">
        <f t="shared" si="30"/>
        <v>-76.887190000000004</v>
      </c>
      <c r="G674">
        <f t="shared" si="31"/>
        <v>182.85980000000001</v>
      </c>
      <c r="H674">
        <f t="shared" si="32"/>
        <v>-87.140199999999993</v>
      </c>
    </row>
    <row r="675" spans="1:8">
      <c r="A675" t="s">
        <v>22</v>
      </c>
      <c r="B675">
        <v>104.4003</v>
      </c>
      <c r="C675">
        <v>-2.2634069999999999</v>
      </c>
      <c r="D675">
        <v>-77.09281</v>
      </c>
      <c r="E675">
        <v>-177.10890000000001</v>
      </c>
      <c r="F675">
        <f t="shared" si="30"/>
        <v>-77.09281</v>
      </c>
      <c r="G675">
        <f t="shared" si="31"/>
        <v>182.89109999999999</v>
      </c>
      <c r="H675">
        <f t="shared" si="32"/>
        <v>-87.108900000000006</v>
      </c>
    </row>
    <row r="676" spans="1:8">
      <c r="A676" t="s">
        <v>22</v>
      </c>
      <c r="B676">
        <v>104.51390000000001</v>
      </c>
      <c r="C676">
        <v>-2.2573810000000001</v>
      </c>
      <c r="D676">
        <v>-77.298770000000005</v>
      </c>
      <c r="E676">
        <v>-177.1377</v>
      </c>
      <c r="F676">
        <f t="shared" si="30"/>
        <v>-77.298770000000005</v>
      </c>
      <c r="G676">
        <f t="shared" si="31"/>
        <v>182.8623</v>
      </c>
      <c r="H676">
        <f t="shared" si="32"/>
        <v>-87.137699999999995</v>
      </c>
    </row>
    <row r="677" spans="1:8">
      <c r="A677" t="s">
        <v>22</v>
      </c>
      <c r="B677">
        <v>104.6717</v>
      </c>
      <c r="C677">
        <v>-2.246054</v>
      </c>
      <c r="D677">
        <v>-77.048770000000005</v>
      </c>
      <c r="E677">
        <v>-177.0352</v>
      </c>
      <c r="F677">
        <f t="shared" si="30"/>
        <v>-77.048770000000005</v>
      </c>
      <c r="G677">
        <f t="shared" si="31"/>
        <v>182.9648</v>
      </c>
      <c r="H677">
        <f t="shared" si="32"/>
        <v>-87.035200000000003</v>
      </c>
    </row>
    <row r="678" spans="1:8">
      <c r="A678" t="s">
        <v>22</v>
      </c>
      <c r="B678">
        <v>104.6618</v>
      </c>
      <c r="C678">
        <v>-2.2294239999999999</v>
      </c>
      <c r="D678">
        <v>-77.048770000000005</v>
      </c>
      <c r="E678">
        <v>-177.06049999999999</v>
      </c>
      <c r="F678">
        <f t="shared" si="30"/>
        <v>-77.048770000000005</v>
      </c>
      <c r="G678">
        <f t="shared" si="31"/>
        <v>182.93950000000001</v>
      </c>
      <c r="H678">
        <f t="shared" si="32"/>
        <v>-87.06049999999999</v>
      </c>
    </row>
    <row r="679" spans="1:8">
      <c r="A679" t="s">
        <v>22</v>
      </c>
      <c r="B679">
        <v>105.37690000000001</v>
      </c>
      <c r="C679">
        <v>-2.210175</v>
      </c>
      <c r="D679">
        <v>-77.09281</v>
      </c>
      <c r="E679">
        <v>-176.90880000000001</v>
      </c>
      <c r="F679">
        <f t="shared" si="30"/>
        <v>-77.09281</v>
      </c>
      <c r="G679">
        <f t="shared" si="31"/>
        <v>183.09119999999999</v>
      </c>
      <c r="H679">
        <f t="shared" si="32"/>
        <v>-86.908800000000014</v>
      </c>
    </row>
    <row r="680" spans="1:8">
      <c r="A680" t="s">
        <v>22</v>
      </c>
      <c r="B680">
        <v>105.43259999999999</v>
      </c>
      <c r="C680">
        <v>-2.1963499999999998</v>
      </c>
      <c r="D680">
        <v>-77.255390000000006</v>
      </c>
      <c r="E680">
        <v>-176.95009999999999</v>
      </c>
      <c r="F680">
        <f t="shared" si="30"/>
        <v>-77.255390000000006</v>
      </c>
      <c r="G680">
        <f t="shared" si="31"/>
        <v>183.04990000000001</v>
      </c>
      <c r="H680">
        <f t="shared" si="32"/>
        <v>-86.950099999999992</v>
      </c>
    </row>
    <row r="681" spans="1:8">
      <c r="A681" t="s">
        <v>22</v>
      </c>
      <c r="B681">
        <v>105.44199999999999</v>
      </c>
      <c r="C681">
        <v>-2.1879300000000002</v>
      </c>
      <c r="D681">
        <v>-77.298770000000005</v>
      </c>
      <c r="E681">
        <v>-176.94890000000001</v>
      </c>
      <c r="F681">
        <f t="shared" si="30"/>
        <v>-77.298770000000005</v>
      </c>
      <c r="G681">
        <f t="shared" si="31"/>
        <v>183.05109999999999</v>
      </c>
      <c r="H681">
        <f t="shared" si="32"/>
        <v>-86.948900000000009</v>
      </c>
    </row>
    <row r="682" spans="1:8">
      <c r="A682" t="s">
        <v>22</v>
      </c>
      <c r="B682">
        <v>105.8603</v>
      </c>
      <c r="C682">
        <v>-2.1822300000000001</v>
      </c>
      <c r="D682">
        <v>-77.21172</v>
      </c>
      <c r="E682">
        <v>-176.85149999999999</v>
      </c>
      <c r="F682">
        <f t="shared" si="30"/>
        <v>-77.21172</v>
      </c>
      <c r="G682">
        <f t="shared" si="31"/>
        <v>183.14850000000001</v>
      </c>
      <c r="H682">
        <f t="shared" si="32"/>
        <v>-86.851499999999987</v>
      </c>
    </row>
    <row r="683" spans="1:8">
      <c r="A683" t="s">
        <v>22</v>
      </c>
      <c r="B683">
        <v>105.9064</v>
      </c>
      <c r="C683">
        <v>-2.1792500000000001</v>
      </c>
      <c r="D683">
        <v>-77.048770000000005</v>
      </c>
      <c r="E683">
        <v>-176.79179999999999</v>
      </c>
      <c r="F683">
        <f t="shared" si="30"/>
        <v>-77.048770000000005</v>
      </c>
      <c r="G683">
        <f t="shared" si="31"/>
        <v>183.20820000000001</v>
      </c>
      <c r="H683">
        <f t="shared" si="32"/>
        <v>-86.791799999999995</v>
      </c>
    </row>
    <row r="684" spans="1:8">
      <c r="A684" t="s">
        <v>22</v>
      </c>
      <c r="B684">
        <v>105.9903</v>
      </c>
      <c r="C684">
        <v>-2.1763050000000002</v>
      </c>
      <c r="D684">
        <v>-77.298770000000005</v>
      </c>
      <c r="E684">
        <v>-176.8528</v>
      </c>
      <c r="F684">
        <f t="shared" si="30"/>
        <v>-77.298770000000005</v>
      </c>
      <c r="G684">
        <f t="shared" si="31"/>
        <v>183.1472</v>
      </c>
      <c r="H684">
        <f t="shared" si="32"/>
        <v>-86.852800000000002</v>
      </c>
    </row>
    <row r="685" spans="1:8">
      <c r="A685" t="s">
        <v>22</v>
      </c>
      <c r="B685">
        <v>106.334</v>
      </c>
      <c r="C685">
        <v>-2.1733850000000001</v>
      </c>
      <c r="D685">
        <v>-77.048770000000005</v>
      </c>
      <c r="E685">
        <v>-176.7045</v>
      </c>
      <c r="F685">
        <f t="shared" si="30"/>
        <v>-77.048770000000005</v>
      </c>
      <c r="G685">
        <f t="shared" si="31"/>
        <v>183.2955</v>
      </c>
      <c r="H685">
        <f t="shared" si="32"/>
        <v>-86.704499999999996</v>
      </c>
    </row>
    <row r="686" spans="1:8">
      <c r="A686" t="s">
        <v>22</v>
      </c>
      <c r="B686">
        <v>106.2587</v>
      </c>
      <c r="C686">
        <v>-2.167805</v>
      </c>
      <c r="D686">
        <v>-77.048770000000005</v>
      </c>
      <c r="E686">
        <v>-176.7201</v>
      </c>
      <c r="F686">
        <f t="shared" si="30"/>
        <v>-77.048770000000005</v>
      </c>
      <c r="G686">
        <f t="shared" si="31"/>
        <v>183.2799</v>
      </c>
      <c r="H686">
        <f t="shared" si="32"/>
        <v>-86.720100000000002</v>
      </c>
    </row>
    <row r="687" spans="1:8">
      <c r="A687" t="s">
        <v>22</v>
      </c>
      <c r="B687">
        <v>106.1956</v>
      </c>
      <c r="C687">
        <v>-2.1622509999999999</v>
      </c>
      <c r="D687">
        <v>-77.004450000000006</v>
      </c>
      <c r="E687">
        <v>-176.73820000000001</v>
      </c>
      <c r="F687">
        <f t="shared" si="30"/>
        <v>-77.004450000000006</v>
      </c>
      <c r="G687">
        <f t="shared" si="31"/>
        <v>183.26179999999999</v>
      </c>
      <c r="H687">
        <f t="shared" si="32"/>
        <v>-86.738200000000006</v>
      </c>
    </row>
    <row r="688" spans="1:8">
      <c r="A688" t="s">
        <v>22</v>
      </c>
      <c r="B688">
        <v>106.64109999999999</v>
      </c>
      <c r="C688">
        <v>-2.1620780000000002</v>
      </c>
      <c r="D688">
        <v>-77.298770000000005</v>
      </c>
      <c r="E688">
        <v>-176.7175</v>
      </c>
      <c r="F688">
        <f t="shared" si="30"/>
        <v>-77.298770000000005</v>
      </c>
      <c r="G688">
        <f t="shared" si="31"/>
        <v>183.2825</v>
      </c>
      <c r="H688">
        <f t="shared" si="32"/>
        <v>-86.717500000000001</v>
      </c>
    </row>
    <row r="689" spans="1:8">
      <c r="A689" t="s">
        <v>22</v>
      </c>
      <c r="B689">
        <v>106.6127</v>
      </c>
      <c r="C689">
        <v>-2.1645910000000002</v>
      </c>
      <c r="D689">
        <v>-77.004450000000006</v>
      </c>
      <c r="E689">
        <v>-176.65459999999999</v>
      </c>
      <c r="F689">
        <f t="shared" si="30"/>
        <v>-77.004450000000006</v>
      </c>
      <c r="G689">
        <f t="shared" si="31"/>
        <v>183.34540000000001</v>
      </c>
      <c r="H689">
        <f t="shared" si="32"/>
        <v>-86.654599999999988</v>
      </c>
    </row>
    <row r="690" spans="1:8">
      <c r="A690" t="s">
        <v>22</v>
      </c>
      <c r="B690">
        <v>106.9199</v>
      </c>
      <c r="C690">
        <v>-2.1644190000000001</v>
      </c>
      <c r="D690">
        <v>-77.09281</v>
      </c>
      <c r="E690">
        <v>-176.61070000000001</v>
      </c>
      <c r="F690">
        <f t="shared" si="30"/>
        <v>-77.09281</v>
      </c>
      <c r="G690">
        <f t="shared" si="31"/>
        <v>183.38929999999999</v>
      </c>
      <c r="H690">
        <f t="shared" si="32"/>
        <v>-86.610700000000008</v>
      </c>
    </row>
    <row r="691" spans="1:8">
      <c r="A691" t="s">
        <v>23</v>
      </c>
      <c r="B691">
        <v>107.1341</v>
      </c>
      <c r="C691">
        <v>-2.1588940000000001</v>
      </c>
      <c r="D691">
        <v>-77.255390000000006</v>
      </c>
      <c r="E691">
        <v>-176.61519999999999</v>
      </c>
      <c r="F691">
        <f t="shared" si="30"/>
        <v>-77.255390000000006</v>
      </c>
      <c r="G691">
        <f t="shared" si="31"/>
        <v>183.38480000000001</v>
      </c>
      <c r="H691">
        <f t="shared" si="32"/>
        <v>-86.615199999999987</v>
      </c>
    </row>
    <row r="692" spans="1:8">
      <c r="A692" t="s">
        <v>23</v>
      </c>
      <c r="B692">
        <v>107.4568</v>
      </c>
      <c r="C692">
        <v>-2.153394</v>
      </c>
      <c r="D692">
        <v>-77.298770000000005</v>
      </c>
      <c r="E692">
        <v>-176.57320000000001</v>
      </c>
      <c r="F692">
        <f t="shared" si="30"/>
        <v>-77.298770000000005</v>
      </c>
      <c r="G692">
        <f t="shared" si="31"/>
        <v>183.42679999999999</v>
      </c>
      <c r="H692">
        <f t="shared" si="32"/>
        <v>-86.573200000000014</v>
      </c>
    </row>
    <row r="693" spans="1:8">
      <c r="A693" t="s">
        <v>23</v>
      </c>
      <c r="B693">
        <v>107.8415</v>
      </c>
      <c r="C693">
        <v>-2.1532819999999999</v>
      </c>
      <c r="D693">
        <v>-77.50506</v>
      </c>
      <c r="E693">
        <v>-176.5659</v>
      </c>
      <c r="F693">
        <f t="shared" si="30"/>
        <v>-77.50506</v>
      </c>
      <c r="G693">
        <f t="shared" si="31"/>
        <v>183.4341</v>
      </c>
      <c r="H693">
        <f t="shared" si="32"/>
        <v>-86.565899999999999</v>
      </c>
    </row>
    <row r="694" spans="1:8">
      <c r="A694" t="s">
        <v>23</v>
      </c>
      <c r="B694">
        <v>108.05589999999999</v>
      </c>
      <c r="C694">
        <v>-2.1558649999999999</v>
      </c>
      <c r="D694">
        <v>-77.255390000000006</v>
      </c>
      <c r="E694">
        <v>-176.441</v>
      </c>
      <c r="F694">
        <f t="shared" si="30"/>
        <v>-77.255390000000006</v>
      </c>
      <c r="G694">
        <f t="shared" si="31"/>
        <v>183.559</v>
      </c>
      <c r="H694">
        <f t="shared" si="32"/>
        <v>-86.441000000000003</v>
      </c>
    </row>
    <row r="695" spans="1:8">
      <c r="A695" t="s">
        <v>23</v>
      </c>
      <c r="B695">
        <v>107.9915</v>
      </c>
      <c r="C695">
        <v>-2.1557789999999999</v>
      </c>
      <c r="D695">
        <v>-77.462339999999998</v>
      </c>
      <c r="E695">
        <v>-176.52260000000001</v>
      </c>
      <c r="F695">
        <f t="shared" si="30"/>
        <v>-77.462339999999998</v>
      </c>
      <c r="G695">
        <f t="shared" si="31"/>
        <v>183.47739999999999</v>
      </c>
      <c r="H695">
        <f t="shared" si="32"/>
        <v>-86.522600000000011</v>
      </c>
    </row>
    <row r="696" spans="1:8">
      <c r="A696" t="s">
        <v>23</v>
      </c>
      <c r="B696">
        <v>107.9842</v>
      </c>
      <c r="C696">
        <v>-2.1985399999999999</v>
      </c>
      <c r="D696">
        <v>-77.462339999999998</v>
      </c>
      <c r="E696">
        <v>-176.54159999999999</v>
      </c>
      <c r="F696">
        <f t="shared" si="30"/>
        <v>-77.462339999999998</v>
      </c>
      <c r="G696">
        <f t="shared" si="31"/>
        <v>183.45840000000001</v>
      </c>
      <c r="H696">
        <f t="shared" si="32"/>
        <v>-86.541599999999988</v>
      </c>
    </row>
    <row r="697" spans="1:8">
      <c r="A697" t="s">
        <v>23</v>
      </c>
      <c r="B697">
        <v>108.1202</v>
      </c>
      <c r="C697">
        <v>-2.2866390000000001</v>
      </c>
      <c r="D697">
        <v>-77.255390000000006</v>
      </c>
      <c r="E697">
        <v>-176.4545</v>
      </c>
      <c r="F697">
        <f t="shared" si="30"/>
        <v>-77.255390000000006</v>
      </c>
      <c r="G697">
        <f t="shared" si="31"/>
        <v>183.5455</v>
      </c>
      <c r="H697">
        <f t="shared" si="32"/>
        <v>-86.454499999999996</v>
      </c>
    </row>
    <row r="698" spans="1:8">
      <c r="A698" t="s">
        <v>23</v>
      </c>
      <c r="B698">
        <v>108.32680000000001</v>
      </c>
      <c r="C698">
        <v>-2.374374</v>
      </c>
      <c r="D698">
        <v>-77.419330000000002</v>
      </c>
      <c r="E698">
        <v>-176.50360000000001</v>
      </c>
      <c r="F698">
        <f t="shared" si="30"/>
        <v>-77.419330000000002</v>
      </c>
      <c r="G698">
        <f t="shared" si="31"/>
        <v>183.49639999999999</v>
      </c>
      <c r="H698">
        <f t="shared" si="32"/>
        <v>-86.503600000000006</v>
      </c>
    </row>
    <row r="699" spans="1:8">
      <c r="A699" t="s">
        <v>23</v>
      </c>
      <c r="B699">
        <v>108.39879999999999</v>
      </c>
      <c r="C699">
        <v>-2.418911</v>
      </c>
      <c r="D699">
        <v>-77.298770000000005</v>
      </c>
      <c r="E699">
        <v>-176.4443</v>
      </c>
      <c r="F699">
        <f t="shared" si="30"/>
        <v>-77.298770000000005</v>
      </c>
      <c r="G699">
        <f t="shared" si="31"/>
        <v>183.5557</v>
      </c>
      <c r="H699">
        <f t="shared" si="32"/>
        <v>-86.444299999999998</v>
      </c>
    </row>
    <row r="700" spans="1:8">
      <c r="A700" t="s">
        <v>23</v>
      </c>
      <c r="B700">
        <v>108.61320000000001</v>
      </c>
      <c r="C700">
        <v>-2.4204289999999999</v>
      </c>
      <c r="D700">
        <v>-77.419330000000002</v>
      </c>
      <c r="E700">
        <v>-176.45310000000001</v>
      </c>
      <c r="F700">
        <f t="shared" si="30"/>
        <v>-77.419330000000002</v>
      </c>
      <c r="G700">
        <f t="shared" si="31"/>
        <v>183.54689999999999</v>
      </c>
      <c r="H700">
        <f t="shared" si="32"/>
        <v>-86.453100000000006</v>
      </c>
    </row>
    <row r="701" spans="1:8">
      <c r="A701" t="s">
        <v>23</v>
      </c>
      <c r="B701">
        <v>108.61320000000001</v>
      </c>
      <c r="C701">
        <v>-2.4219379999999999</v>
      </c>
      <c r="D701">
        <v>-77.298770000000005</v>
      </c>
      <c r="E701">
        <v>-176.4179</v>
      </c>
      <c r="F701">
        <f t="shared" si="30"/>
        <v>-77.298770000000005</v>
      </c>
      <c r="G701">
        <f t="shared" si="31"/>
        <v>183.5821</v>
      </c>
      <c r="H701">
        <f t="shared" si="32"/>
        <v>-86.417900000000003</v>
      </c>
    </row>
    <row r="702" spans="1:8">
      <c r="A702" t="s">
        <v>23</v>
      </c>
      <c r="B702">
        <v>108.76349999999999</v>
      </c>
      <c r="C702">
        <v>-2.423454</v>
      </c>
      <c r="D702">
        <v>-77.462339999999998</v>
      </c>
      <c r="E702">
        <v>-176.45339999999999</v>
      </c>
      <c r="F702">
        <f t="shared" si="30"/>
        <v>-77.462339999999998</v>
      </c>
      <c r="G702">
        <f t="shared" si="31"/>
        <v>183.54660000000001</v>
      </c>
      <c r="H702">
        <f t="shared" si="32"/>
        <v>-86.453399999999988</v>
      </c>
    </row>
    <row r="703" spans="1:8">
      <c r="A703" t="s">
        <v>23</v>
      </c>
      <c r="B703">
        <v>109.11369999999999</v>
      </c>
      <c r="C703">
        <v>-2.424992</v>
      </c>
      <c r="D703">
        <v>-77.462339999999998</v>
      </c>
      <c r="E703">
        <v>-176.3802</v>
      </c>
      <c r="F703">
        <f t="shared" si="30"/>
        <v>-77.462339999999998</v>
      </c>
      <c r="G703">
        <f t="shared" si="31"/>
        <v>183.6198</v>
      </c>
      <c r="H703">
        <f t="shared" si="32"/>
        <v>-86.380200000000002</v>
      </c>
    </row>
    <row r="704" spans="1:8">
      <c r="A704" t="s">
        <v>23</v>
      </c>
      <c r="B704">
        <v>109.1699</v>
      </c>
      <c r="C704">
        <v>-2.4265530000000002</v>
      </c>
      <c r="D704">
        <v>-77.462339999999998</v>
      </c>
      <c r="E704">
        <v>-176.35929999999999</v>
      </c>
      <c r="F704">
        <f t="shared" si="30"/>
        <v>-77.462339999999998</v>
      </c>
      <c r="G704">
        <f t="shared" si="31"/>
        <v>183.64070000000001</v>
      </c>
      <c r="H704">
        <f t="shared" si="32"/>
        <v>-86.35929999999999</v>
      </c>
    </row>
    <row r="705" spans="1:8">
      <c r="A705" t="s">
        <v>23</v>
      </c>
      <c r="B705">
        <v>109.16240000000001</v>
      </c>
      <c r="C705">
        <v>-2.4254579999999999</v>
      </c>
      <c r="D705">
        <v>-77.419330000000002</v>
      </c>
      <c r="E705">
        <v>-176.35720000000001</v>
      </c>
      <c r="F705">
        <f t="shared" si="30"/>
        <v>-77.419330000000002</v>
      </c>
      <c r="G705">
        <f t="shared" si="31"/>
        <v>183.64279999999999</v>
      </c>
      <c r="H705">
        <f t="shared" si="32"/>
        <v>-86.357200000000006</v>
      </c>
    </row>
    <row r="706" spans="1:8">
      <c r="A706" t="s">
        <v>23</v>
      </c>
      <c r="B706">
        <v>109.407</v>
      </c>
      <c r="C706">
        <v>-2.4217080000000002</v>
      </c>
      <c r="D706">
        <v>-77.669619999999995</v>
      </c>
      <c r="E706">
        <v>-176.39089999999999</v>
      </c>
      <c r="F706">
        <f t="shared" ref="F706:F769" si="33">IF(D706&gt;0,D706-360,D706)</f>
        <v>-77.669619999999995</v>
      </c>
      <c r="G706">
        <f t="shared" ref="G706:G769" si="34">IF(E706&lt;0,E706+360,E706)</f>
        <v>183.60910000000001</v>
      </c>
      <c r="H706">
        <f t="shared" ref="H706:H769" si="35">G706-270</f>
        <v>-86.390899999999988</v>
      </c>
    </row>
    <row r="707" spans="1:8">
      <c r="A707" t="s">
        <v>23</v>
      </c>
      <c r="B707">
        <v>109.52030000000001</v>
      </c>
      <c r="C707">
        <v>-2.4179789999999999</v>
      </c>
      <c r="D707">
        <v>-77.669619999999995</v>
      </c>
      <c r="E707">
        <v>-176.38550000000001</v>
      </c>
      <c r="F707">
        <f t="shared" si="33"/>
        <v>-77.669619999999995</v>
      </c>
      <c r="G707">
        <f t="shared" si="34"/>
        <v>183.61449999999999</v>
      </c>
      <c r="H707">
        <f t="shared" si="35"/>
        <v>-86.385500000000008</v>
      </c>
    </row>
    <row r="708" spans="1:8">
      <c r="A708" t="s">
        <v>23</v>
      </c>
      <c r="B708">
        <v>109.49379999999999</v>
      </c>
      <c r="C708">
        <v>-2.4169489999999998</v>
      </c>
      <c r="D708">
        <v>-77.87724</v>
      </c>
      <c r="E708">
        <v>-176.4546</v>
      </c>
      <c r="F708">
        <f t="shared" si="33"/>
        <v>-77.87724</v>
      </c>
      <c r="G708">
        <f t="shared" si="34"/>
        <v>183.5454</v>
      </c>
      <c r="H708">
        <f t="shared" si="35"/>
        <v>-86.454599999999999</v>
      </c>
    </row>
    <row r="709" spans="1:8">
      <c r="A709" t="s">
        <v>23</v>
      </c>
      <c r="B709">
        <v>110.1307</v>
      </c>
      <c r="C709">
        <v>-2.4186179999999999</v>
      </c>
      <c r="D709">
        <v>-77.669619999999995</v>
      </c>
      <c r="E709">
        <v>-176.2604</v>
      </c>
      <c r="F709">
        <f t="shared" si="33"/>
        <v>-77.669619999999995</v>
      </c>
      <c r="G709">
        <f t="shared" si="34"/>
        <v>183.7396</v>
      </c>
      <c r="H709">
        <f t="shared" si="35"/>
        <v>-86.260400000000004</v>
      </c>
    </row>
    <row r="710" spans="1:8">
      <c r="A710" t="s">
        <v>23</v>
      </c>
      <c r="B710">
        <v>110.3454</v>
      </c>
      <c r="C710">
        <v>-2.420309</v>
      </c>
      <c r="D710">
        <v>-77.462339999999998</v>
      </c>
      <c r="E710">
        <v>-176.15940000000001</v>
      </c>
      <c r="F710">
        <f t="shared" si="33"/>
        <v>-77.462339999999998</v>
      </c>
      <c r="G710">
        <f t="shared" si="34"/>
        <v>183.84059999999999</v>
      </c>
      <c r="H710">
        <f t="shared" si="35"/>
        <v>-86.159400000000005</v>
      </c>
    </row>
    <row r="711" spans="1:8">
      <c r="A711" t="s">
        <v>23</v>
      </c>
      <c r="B711">
        <v>110.38500000000001</v>
      </c>
      <c r="C711">
        <v>-2.4193349999999998</v>
      </c>
      <c r="D711">
        <v>-77.627290000000002</v>
      </c>
      <c r="E711">
        <v>-176.2139</v>
      </c>
      <c r="F711">
        <f t="shared" si="33"/>
        <v>-77.627290000000002</v>
      </c>
      <c r="G711">
        <f t="shared" si="34"/>
        <v>183.7861</v>
      </c>
      <c r="H711">
        <f t="shared" si="35"/>
        <v>-86.213899999999995</v>
      </c>
    </row>
    <row r="712" spans="1:8">
      <c r="A712" t="s">
        <v>23</v>
      </c>
      <c r="B712">
        <v>110.32850000000001</v>
      </c>
      <c r="C712">
        <v>-2.415689</v>
      </c>
      <c r="D712">
        <v>-77.711690000000004</v>
      </c>
      <c r="E712">
        <v>-176.25120000000001</v>
      </c>
      <c r="F712">
        <f t="shared" si="33"/>
        <v>-77.711690000000004</v>
      </c>
      <c r="G712">
        <f t="shared" si="34"/>
        <v>183.74879999999999</v>
      </c>
      <c r="H712">
        <f t="shared" si="35"/>
        <v>-86.251200000000011</v>
      </c>
    </row>
    <row r="713" spans="1:8">
      <c r="A713" t="s">
        <v>23</v>
      </c>
      <c r="B713">
        <v>110.5429</v>
      </c>
      <c r="C713">
        <v>-2.4120490000000001</v>
      </c>
      <c r="D713">
        <v>-77.669619999999995</v>
      </c>
      <c r="E713">
        <v>-176.20269999999999</v>
      </c>
      <c r="F713">
        <f t="shared" si="33"/>
        <v>-77.669619999999995</v>
      </c>
      <c r="G713">
        <f t="shared" si="34"/>
        <v>183.79730000000001</v>
      </c>
      <c r="H713">
        <f t="shared" si="35"/>
        <v>-86.202699999999993</v>
      </c>
    </row>
    <row r="714" spans="1:8">
      <c r="A714" t="s">
        <v>23</v>
      </c>
      <c r="B714">
        <v>110.8382</v>
      </c>
      <c r="C714">
        <v>-2.411092</v>
      </c>
      <c r="D714">
        <v>-77.669619999999995</v>
      </c>
      <c r="E714">
        <v>-176.1422</v>
      </c>
      <c r="F714">
        <f t="shared" si="33"/>
        <v>-77.669619999999995</v>
      </c>
      <c r="G714">
        <f t="shared" si="34"/>
        <v>183.8578</v>
      </c>
      <c r="H714">
        <f t="shared" si="35"/>
        <v>-86.142200000000003</v>
      </c>
    </row>
    <row r="715" spans="1:8">
      <c r="A715" t="s">
        <v>23</v>
      </c>
      <c r="B715">
        <v>110.4485</v>
      </c>
      <c r="C715">
        <v>-2.4128099999999999</v>
      </c>
      <c r="D715">
        <v>-77.711690000000004</v>
      </c>
      <c r="E715">
        <v>-176.2261</v>
      </c>
      <c r="F715">
        <f t="shared" si="33"/>
        <v>-77.711690000000004</v>
      </c>
      <c r="G715">
        <f t="shared" si="34"/>
        <v>183.7739</v>
      </c>
      <c r="H715">
        <f t="shared" si="35"/>
        <v>-86.226100000000002</v>
      </c>
    </row>
    <row r="716" spans="1:8">
      <c r="A716" t="s">
        <v>23</v>
      </c>
      <c r="B716">
        <v>110.6871</v>
      </c>
      <c r="C716">
        <v>-2.4145189999999999</v>
      </c>
      <c r="D716">
        <v>-77.627290000000002</v>
      </c>
      <c r="E716">
        <v>-176.16970000000001</v>
      </c>
      <c r="F716">
        <f t="shared" si="33"/>
        <v>-77.627290000000002</v>
      </c>
      <c r="G716">
        <f t="shared" si="34"/>
        <v>183.83029999999999</v>
      </c>
      <c r="H716">
        <f t="shared" si="35"/>
        <v>-86.169700000000006</v>
      </c>
    </row>
    <row r="717" spans="1:8">
      <c r="A717" t="s">
        <v>23</v>
      </c>
      <c r="B717">
        <v>109.6318</v>
      </c>
      <c r="C717">
        <v>-2.413532</v>
      </c>
      <c r="D717">
        <v>-77.918629999999993</v>
      </c>
      <c r="E717">
        <v>-176.4665</v>
      </c>
      <c r="F717">
        <f t="shared" si="33"/>
        <v>-77.918629999999993</v>
      </c>
      <c r="G717">
        <f t="shared" si="34"/>
        <v>183.5335</v>
      </c>
      <c r="H717">
        <f t="shared" si="35"/>
        <v>-86.466499999999996</v>
      </c>
    </row>
    <row r="718" spans="1:8">
      <c r="A718" t="s">
        <v>23</v>
      </c>
      <c r="B718">
        <v>110.92610000000001</v>
      </c>
      <c r="C718">
        <v>-2.4098570000000001</v>
      </c>
      <c r="D718">
        <v>-77.87724</v>
      </c>
      <c r="E718">
        <v>-176.21170000000001</v>
      </c>
      <c r="F718">
        <f t="shared" si="33"/>
        <v>-77.87724</v>
      </c>
      <c r="G718">
        <f t="shared" si="34"/>
        <v>183.78829999999999</v>
      </c>
      <c r="H718">
        <f t="shared" si="35"/>
        <v>-86.211700000000008</v>
      </c>
    </row>
    <row r="719" spans="1:8">
      <c r="A719" t="s">
        <v>23</v>
      </c>
      <c r="B719">
        <v>110.8138</v>
      </c>
      <c r="C719">
        <v>-2.4061880000000002</v>
      </c>
      <c r="D719">
        <v>-77.918629999999993</v>
      </c>
      <c r="E719">
        <v>-176.2465</v>
      </c>
      <c r="F719">
        <f t="shared" si="33"/>
        <v>-77.918629999999993</v>
      </c>
      <c r="G719">
        <f t="shared" si="34"/>
        <v>183.7535</v>
      </c>
      <c r="H719">
        <f t="shared" si="35"/>
        <v>-86.246499999999997</v>
      </c>
    </row>
    <row r="720" spans="1:8">
      <c r="A720" t="s">
        <v>23</v>
      </c>
      <c r="B720">
        <v>111.0527</v>
      </c>
      <c r="C720">
        <v>-2.4025409999999998</v>
      </c>
      <c r="D720">
        <v>-78.044179999999997</v>
      </c>
      <c r="E720">
        <v>-176.2407</v>
      </c>
      <c r="F720">
        <f t="shared" si="33"/>
        <v>-78.044179999999997</v>
      </c>
      <c r="G720">
        <f t="shared" si="34"/>
        <v>183.7593</v>
      </c>
      <c r="H720">
        <f t="shared" si="35"/>
        <v>-86.240700000000004</v>
      </c>
    </row>
    <row r="721" spans="1:8">
      <c r="A721" t="s">
        <v>24</v>
      </c>
      <c r="B721">
        <v>111.0527</v>
      </c>
      <c r="C721">
        <v>-2.401608</v>
      </c>
      <c r="D721">
        <v>-77.87724</v>
      </c>
      <c r="E721">
        <v>-176.1936</v>
      </c>
      <c r="F721">
        <f t="shared" si="33"/>
        <v>-77.87724</v>
      </c>
      <c r="G721">
        <f t="shared" si="34"/>
        <v>183.8064</v>
      </c>
      <c r="H721">
        <f t="shared" si="35"/>
        <v>-86.193600000000004</v>
      </c>
    </row>
    <row r="722" spans="1:8">
      <c r="A722" t="s">
        <v>24</v>
      </c>
      <c r="B722">
        <v>111.2107</v>
      </c>
      <c r="C722">
        <v>-2.4033820000000001</v>
      </c>
      <c r="D722">
        <v>-78.044179999999997</v>
      </c>
      <c r="E722">
        <v>-176.2191</v>
      </c>
      <c r="F722">
        <f t="shared" si="33"/>
        <v>-78.044179999999997</v>
      </c>
      <c r="G722">
        <f t="shared" si="34"/>
        <v>183.7809</v>
      </c>
      <c r="H722">
        <f t="shared" si="35"/>
        <v>-86.219099999999997</v>
      </c>
    </row>
    <row r="723" spans="1:8">
      <c r="A723" t="s">
        <v>24</v>
      </c>
      <c r="B723">
        <v>110.9016</v>
      </c>
      <c r="C723">
        <v>-2.4078469999999998</v>
      </c>
      <c r="D723">
        <v>-77.918629999999993</v>
      </c>
      <c r="E723">
        <v>-176.2388</v>
      </c>
      <c r="F723">
        <f t="shared" si="33"/>
        <v>-77.918629999999993</v>
      </c>
      <c r="G723">
        <f t="shared" si="34"/>
        <v>183.7612</v>
      </c>
      <c r="H723">
        <f t="shared" si="35"/>
        <v>-86.238799999999998</v>
      </c>
    </row>
    <row r="724" spans="1:8">
      <c r="A724" t="s">
        <v>24</v>
      </c>
      <c r="B724">
        <v>111.17919999999999</v>
      </c>
      <c r="C724">
        <v>-2.4123169999999998</v>
      </c>
      <c r="D724">
        <v>-77.918629999999993</v>
      </c>
      <c r="E724">
        <v>-176.17529999999999</v>
      </c>
      <c r="F724">
        <f t="shared" si="33"/>
        <v>-77.918629999999993</v>
      </c>
      <c r="G724">
        <f t="shared" si="34"/>
        <v>183.82470000000001</v>
      </c>
      <c r="H724">
        <f t="shared" si="35"/>
        <v>-86.175299999999993</v>
      </c>
    </row>
    <row r="725" spans="1:8">
      <c r="A725" t="s">
        <v>24</v>
      </c>
      <c r="B725">
        <v>111.0913</v>
      </c>
      <c r="C725">
        <v>-2.4141219999999999</v>
      </c>
      <c r="D725">
        <v>-77.87724</v>
      </c>
      <c r="E725">
        <v>-176.1891</v>
      </c>
      <c r="F725">
        <f t="shared" si="33"/>
        <v>-77.87724</v>
      </c>
      <c r="G725">
        <f t="shared" si="34"/>
        <v>183.8109</v>
      </c>
      <c r="H725">
        <f t="shared" si="35"/>
        <v>-86.189099999999996</v>
      </c>
    </row>
    <row r="726" spans="1:8">
      <c r="A726" t="s">
        <v>24</v>
      </c>
      <c r="B726">
        <v>111.78449999999999</v>
      </c>
      <c r="C726">
        <v>-2.410593</v>
      </c>
      <c r="D726">
        <v>-78.085170000000005</v>
      </c>
      <c r="E726">
        <v>-176.13149999999999</v>
      </c>
      <c r="F726">
        <f t="shared" si="33"/>
        <v>-78.085170000000005</v>
      </c>
      <c r="G726">
        <f t="shared" si="34"/>
        <v>183.86850000000001</v>
      </c>
      <c r="H726">
        <f t="shared" si="35"/>
        <v>-86.131499999999988</v>
      </c>
    </row>
    <row r="727" spans="1:8">
      <c r="A727" t="s">
        <v>24</v>
      </c>
      <c r="B727">
        <v>111.72150000000001</v>
      </c>
      <c r="C727">
        <v>-2.4017439999999999</v>
      </c>
      <c r="D727">
        <v>-77.87724</v>
      </c>
      <c r="E727">
        <v>-176.08850000000001</v>
      </c>
      <c r="F727">
        <f t="shared" si="33"/>
        <v>-77.87724</v>
      </c>
      <c r="G727">
        <f t="shared" si="34"/>
        <v>183.91149999999999</v>
      </c>
      <c r="H727">
        <f t="shared" si="35"/>
        <v>-86.08850000000001</v>
      </c>
    </row>
    <row r="728" spans="1:8">
      <c r="A728" t="s">
        <v>24</v>
      </c>
      <c r="B728">
        <v>111.759</v>
      </c>
      <c r="C728">
        <v>-2.3902619999999999</v>
      </c>
      <c r="D728">
        <v>-78.085170000000005</v>
      </c>
      <c r="E728">
        <v>-176.14060000000001</v>
      </c>
      <c r="F728">
        <f t="shared" si="33"/>
        <v>-78.085170000000005</v>
      </c>
      <c r="G728">
        <f t="shared" si="34"/>
        <v>183.85939999999999</v>
      </c>
      <c r="H728">
        <f t="shared" si="35"/>
        <v>-86.140600000000006</v>
      </c>
    </row>
    <row r="729" spans="1:8">
      <c r="A729" t="s">
        <v>24</v>
      </c>
      <c r="B729">
        <v>112.15049999999999</v>
      </c>
      <c r="C729">
        <v>-2.3761459999999999</v>
      </c>
      <c r="D729">
        <v>-78.253110000000007</v>
      </c>
      <c r="E729">
        <v>-176.1388</v>
      </c>
      <c r="F729">
        <f t="shared" si="33"/>
        <v>-78.253110000000007</v>
      </c>
      <c r="G729">
        <f t="shared" si="34"/>
        <v>183.8612</v>
      </c>
      <c r="H729">
        <f t="shared" si="35"/>
        <v>-86.138800000000003</v>
      </c>
    </row>
    <row r="730" spans="1:8">
      <c r="A730" t="s">
        <v>24</v>
      </c>
      <c r="B730">
        <v>111.6707</v>
      </c>
      <c r="C730">
        <v>-2.3593959999999998</v>
      </c>
      <c r="D730">
        <v>-78.125900000000001</v>
      </c>
      <c r="E730">
        <v>-176.18170000000001</v>
      </c>
      <c r="F730">
        <f t="shared" si="33"/>
        <v>-78.125900000000001</v>
      </c>
      <c r="G730">
        <f t="shared" si="34"/>
        <v>183.81829999999999</v>
      </c>
      <c r="H730">
        <f t="shared" si="35"/>
        <v>-86.181700000000006</v>
      </c>
    </row>
    <row r="731" spans="1:8">
      <c r="A731" t="s">
        <v>24</v>
      </c>
      <c r="B731">
        <v>112.3913</v>
      </c>
      <c r="C731">
        <v>-2.3293490000000001</v>
      </c>
      <c r="D731">
        <v>-78.333489999999998</v>
      </c>
      <c r="E731">
        <v>-176.11709999999999</v>
      </c>
      <c r="F731">
        <f t="shared" si="33"/>
        <v>-78.333489999999998</v>
      </c>
      <c r="G731">
        <f t="shared" si="34"/>
        <v>183.88290000000001</v>
      </c>
      <c r="H731">
        <f t="shared" si="35"/>
        <v>-86.117099999999994</v>
      </c>
    </row>
    <row r="732" spans="1:8">
      <c r="A732" t="s">
        <v>24</v>
      </c>
      <c r="B732">
        <v>112.1246</v>
      </c>
      <c r="C732">
        <v>-2.291445</v>
      </c>
      <c r="D732">
        <v>-78.085170000000005</v>
      </c>
      <c r="E732">
        <v>-176.08850000000001</v>
      </c>
      <c r="F732">
        <f t="shared" si="33"/>
        <v>-78.085170000000005</v>
      </c>
      <c r="G732">
        <f t="shared" si="34"/>
        <v>183.91149999999999</v>
      </c>
      <c r="H732">
        <f t="shared" si="35"/>
        <v>-86.08850000000001</v>
      </c>
    </row>
    <row r="733" spans="1:8">
      <c r="A733" t="s">
        <v>24</v>
      </c>
      <c r="B733">
        <v>112.51049999999999</v>
      </c>
      <c r="C733">
        <v>-2.2537410000000002</v>
      </c>
      <c r="D733">
        <v>-78.333489999999998</v>
      </c>
      <c r="E733">
        <v>-176.08320000000001</v>
      </c>
      <c r="F733">
        <f t="shared" si="33"/>
        <v>-78.333489999999998</v>
      </c>
      <c r="G733">
        <f t="shared" si="34"/>
        <v>183.91679999999999</v>
      </c>
      <c r="H733">
        <f t="shared" si="35"/>
        <v>-86.083200000000005</v>
      </c>
    </row>
    <row r="734" spans="1:8">
      <c r="A734" t="s">
        <v>24</v>
      </c>
      <c r="B734">
        <v>113.2898</v>
      </c>
      <c r="C734">
        <v>-2.2135959999999999</v>
      </c>
      <c r="D734">
        <v>-78.125900000000001</v>
      </c>
      <c r="E734">
        <v>-175.8562</v>
      </c>
      <c r="F734">
        <f t="shared" si="33"/>
        <v>-78.125900000000001</v>
      </c>
      <c r="G734">
        <f t="shared" si="34"/>
        <v>184.1438</v>
      </c>
      <c r="H734">
        <f t="shared" si="35"/>
        <v>-85.856200000000001</v>
      </c>
    </row>
    <row r="735" spans="1:8">
      <c r="A735" t="s">
        <v>24</v>
      </c>
      <c r="B735">
        <v>113.4961</v>
      </c>
      <c r="C735">
        <v>-2.173743</v>
      </c>
      <c r="D735">
        <v>-78.253110000000007</v>
      </c>
      <c r="E735">
        <v>-175.88040000000001</v>
      </c>
      <c r="F735">
        <f t="shared" si="33"/>
        <v>-78.253110000000007</v>
      </c>
      <c r="G735">
        <f t="shared" si="34"/>
        <v>184.11959999999999</v>
      </c>
      <c r="H735">
        <f t="shared" si="35"/>
        <v>-85.880400000000009</v>
      </c>
    </row>
    <row r="736" spans="1:8">
      <c r="A736" t="s">
        <v>24</v>
      </c>
      <c r="B736">
        <v>113.6768</v>
      </c>
      <c r="C736">
        <v>-2.1422189999999999</v>
      </c>
      <c r="D736">
        <v>-78.502009999999999</v>
      </c>
      <c r="E736">
        <v>-175.9479</v>
      </c>
      <c r="F736">
        <f t="shared" si="33"/>
        <v>-78.502009999999999</v>
      </c>
      <c r="G736">
        <f t="shared" si="34"/>
        <v>184.0521</v>
      </c>
      <c r="H736">
        <f t="shared" si="35"/>
        <v>-85.947900000000004</v>
      </c>
    </row>
    <row r="737" spans="1:8">
      <c r="A737" t="s">
        <v>24</v>
      </c>
      <c r="B737">
        <v>113.62050000000001</v>
      </c>
      <c r="C737">
        <v>-2.1323099999999999</v>
      </c>
      <c r="D737">
        <v>-78.333489999999998</v>
      </c>
      <c r="E737">
        <v>-175.88249999999999</v>
      </c>
      <c r="F737">
        <f t="shared" si="33"/>
        <v>-78.333489999999998</v>
      </c>
      <c r="G737">
        <f t="shared" si="34"/>
        <v>184.11750000000001</v>
      </c>
      <c r="H737">
        <f t="shared" si="35"/>
        <v>-85.882499999999993</v>
      </c>
    </row>
    <row r="738" spans="1:8">
      <c r="A738" t="s">
        <v>24</v>
      </c>
      <c r="B738">
        <v>114.0705</v>
      </c>
      <c r="C738">
        <v>-2.1385100000000001</v>
      </c>
      <c r="D738">
        <v>-78.502009999999999</v>
      </c>
      <c r="E738">
        <v>-175.88239999999999</v>
      </c>
      <c r="F738">
        <f t="shared" si="33"/>
        <v>-78.502009999999999</v>
      </c>
      <c r="G738">
        <f t="shared" si="34"/>
        <v>184.11760000000001</v>
      </c>
      <c r="H738">
        <f t="shared" si="35"/>
        <v>-85.88239999999999</v>
      </c>
    </row>
    <row r="739" spans="1:8">
      <c r="A739" t="s">
        <v>24</v>
      </c>
      <c r="B739">
        <v>113.89060000000001</v>
      </c>
      <c r="C739">
        <v>-2.1473740000000001</v>
      </c>
      <c r="D739">
        <v>-78.333489999999998</v>
      </c>
      <c r="E739">
        <v>-175.8528</v>
      </c>
      <c r="F739">
        <f t="shared" si="33"/>
        <v>-78.333489999999998</v>
      </c>
      <c r="G739">
        <f t="shared" si="34"/>
        <v>184.1472</v>
      </c>
      <c r="H739">
        <f t="shared" si="35"/>
        <v>-85.852800000000002</v>
      </c>
    </row>
    <row r="740" spans="1:8">
      <c r="A740" t="s">
        <v>24</v>
      </c>
      <c r="B740">
        <v>113.89060000000001</v>
      </c>
      <c r="C740">
        <v>-2.1562190000000001</v>
      </c>
      <c r="D740">
        <v>-78.710880000000003</v>
      </c>
      <c r="E740">
        <v>-176.00919999999999</v>
      </c>
      <c r="F740">
        <f t="shared" si="33"/>
        <v>-78.710880000000003</v>
      </c>
      <c r="G740">
        <f t="shared" si="34"/>
        <v>183.99080000000001</v>
      </c>
      <c r="H740">
        <f t="shared" si="35"/>
        <v>-86.009199999999993</v>
      </c>
    </row>
    <row r="741" spans="1:8">
      <c r="A741" t="s">
        <v>24</v>
      </c>
      <c r="B741">
        <v>114.5039</v>
      </c>
      <c r="C741">
        <v>-2.165044</v>
      </c>
      <c r="D741">
        <v>-78.502009999999999</v>
      </c>
      <c r="E741">
        <v>-175.81880000000001</v>
      </c>
      <c r="F741">
        <f t="shared" si="33"/>
        <v>-78.502009999999999</v>
      </c>
      <c r="G741">
        <f t="shared" si="34"/>
        <v>184.18119999999999</v>
      </c>
      <c r="H741">
        <f t="shared" si="35"/>
        <v>-85.81880000000001</v>
      </c>
    </row>
    <row r="742" spans="1:8">
      <c r="A742" t="s">
        <v>24</v>
      </c>
      <c r="B742">
        <v>114.43640000000001</v>
      </c>
      <c r="C742">
        <v>-2.1711719999999999</v>
      </c>
      <c r="D742">
        <v>-78.749579999999995</v>
      </c>
      <c r="E742">
        <v>-175.9376</v>
      </c>
      <c r="F742">
        <f t="shared" si="33"/>
        <v>-78.749579999999995</v>
      </c>
      <c r="G742">
        <f t="shared" si="34"/>
        <v>184.0624</v>
      </c>
      <c r="H742">
        <f t="shared" si="35"/>
        <v>-85.937600000000003</v>
      </c>
    </row>
    <row r="743" spans="1:8">
      <c r="A743" t="s">
        <v>24</v>
      </c>
      <c r="B743">
        <v>114.7694</v>
      </c>
      <c r="C743">
        <v>-2.1772879999999999</v>
      </c>
      <c r="D743">
        <v>-78.710880000000003</v>
      </c>
      <c r="E743">
        <v>-175.88210000000001</v>
      </c>
      <c r="F743">
        <f t="shared" si="33"/>
        <v>-78.710880000000003</v>
      </c>
      <c r="G743">
        <f t="shared" si="34"/>
        <v>184.11789999999999</v>
      </c>
      <c r="H743">
        <f t="shared" si="35"/>
        <v>-85.882100000000008</v>
      </c>
    </row>
    <row r="744" spans="1:8">
      <c r="A744" t="s">
        <v>24</v>
      </c>
      <c r="B744">
        <v>115.04819999999999</v>
      </c>
      <c r="C744">
        <v>-2.1833840000000002</v>
      </c>
      <c r="D744">
        <v>-78.710880000000003</v>
      </c>
      <c r="E744">
        <v>-175.8339</v>
      </c>
      <c r="F744">
        <f t="shared" si="33"/>
        <v>-78.710880000000003</v>
      </c>
      <c r="G744">
        <f t="shared" si="34"/>
        <v>184.1661</v>
      </c>
      <c r="H744">
        <f t="shared" si="35"/>
        <v>-85.8339</v>
      </c>
    </row>
    <row r="745" spans="1:8">
      <c r="A745" t="s">
        <v>24</v>
      </c>
      <c r="B745">
        <v>115.3788</v>
      </c>
      <c r="C745">
        <v>-2.189454</v>
      </c>
      <c r="D745">
        <v>-78.710880000000003</v>
      </c>
      <c r="E745">
        <v>-175.8021</v>
      </c>
      <c r="F745">
        <f t="shared" si="33"/>
        <v>-78.710880000000003</v>
      </c>
      <c r="G745">
        <f t="shared" si="34"/>
        <v>184.1979</v>
      </c>
      <c r="H745">
        <f t="shared" si="35"/>
        <v>-85.802099999999996</v>
      </c>
    </row>
    <row r="746" spans="1:8">
      <c r="A746" t="s">
        <v>24</v>
      </c>
      <c r="B746">
        <v>115.56829999999999</v>
      </c>
      <c r="C746">
        <v>-2.1954899999999999</v>
      </c>
      <c r="D746">
        <v>-78.958079999999995</v>
      </c>
      <c r="E746">
        <v>-175.87020000000001</v>
      </c>
      <c r="F746">
        <f t="shared" si="33"/>
        <v>-78.958079999999995</v>
      </c>
      <c r="G746">
        <f t="shared" si="34"/>
        <v>184.12979999999999</v>
      </c>
      <c r="H746">
        <f t="shared" si="35"/>
        <v>-85.870200000000011</v>
      </c>
    </row>
    <row r="747" spans="1:8">
      <c r="A747" t="s">
        <v>24</v>
      </c>
      <c r="B747">
        <v>115.6341</v>
      </c>
      <c r="C747">
        <v>-2.1828590000000001</v>
      </c>
      <c r="D747">
        <v>-79.129549999999995</v>
      </c>
      <c r="E747">
        <v>-175.95150000000001</v>
      </c>
      <c r="F747">
        <f t="shared" si="33"/>
        <v>-79.129549999999995</v>
      </c>
      <c r="G747">
        <f t="shared" si="34"/>
        <v>184.04849999999999</v>
      </c>
      <c r="H747">
        <f t="shared" si="35"/>
        <v>-85.95150000000001</v>
      </c>
    </row>
    <row r="748" spans="1:8">
      <c r="A748" t="s">
        <v>24</v>
      </c>
      <c r="B748">
        <v>116.3545</v>
      </c>
      <c r="C748">
        <v>-2.151745</v>
      </c>
      <c r="D748">
        <v>-78.958079999999995</v>
      </c>
      <c r="E748">
        <v>-175.73670000000001</v>
      </c>
      <c r="F748">
        <f t="shared" si="33"/>
        <v>-78.958079999999995</v>
      </c>
      <c r="G748">
        <f t="shared" si="34"/>
        <v>184.26329999999999</v>
      </c>
      <c r="H748">
        <f t="shared" si="35"/>
        <v>-85.736700000000013</v>
      </c>
    </row>
    <row r="749" spans="1:8">
      <c r="A749" t="s">
        <v>24</v>
      </c>
      <c r="B749">
        <v>116.39019999999999</v>
      </c>
      <c r="C749">
        <v>-2.120911</v>
      </c>
      <c r="D749">
        <v>-79.375979999999998</v>
      </c>
      <c r="E749">
        <v>-175.92179999999999</v>
      </c>
      <c r="F749">
        <f t="shared" si="33"/>
        <v>-79.375979999999998</v>
      </c>
      <c r="G749">
        <f t="shared" si="34"/>
        <v>184.07820000000001</v>
      </c>
      <c r="H749">
        <f t="shared" si="35"/>
        <v>-85.92179999999999</v>
      </c>
    </row>
    <row r="750" spans="1:8">
      <c r="A750" t="s">
        <v>24</v>
      </c>
      <c r="B750">
        <v>116.0145</v>
      </c>
      <c r="C750">
        <v>-2.1116139999999999</v>
      </c>
      <c r="D750">
        <v>-79.129549999999995</v>
      </c>
      <c r="E750">
        <v>-175.88</v>
      </c>
      <c r="F750">
        <f t="shared" si="33"/>
        <v>-79.129549999999995</v>
      </c>
      <c r="G750">
        <f t="shared" si="34"/>
        <v>184.12</v>
      </c>
      <c r="H750">
        <f t="shared" si="35"/>
        <v>-85.88</v>
      </c>
    </row>
    <row r="751" spans="1:8">
      <c r="A751" t="s">
        <v>25</v>
      </c>
      <c r="B751">
        <v>116.8416</v>
      </c>
      <c r="C751">
        <v>-2.118312</v>
      </c>
      <c r="D751">
        <v>-79.129549999999995</v>
      </c>
      <c r="E751">
        <v>-175.7413</v>
      </c>
      <c r="F751">
        <f t="shared" si="33"/>
        <v>-79.129549999999995</v>
      </c>
      <c r="G751">
        <f t="shared" si="34"/>
        <v>184.2587</v>
      </c>
      <c r="H751">
        <f t="shared" si="35"/>
        <v>-85.741299999999995</v>
      </c>
    </row>
    <row r="752" spans="1:8">
      <c r="A752" t="s">
        <v>25</v>
      </c>
      <c r="B752">
        <v>116.0568</v>
      </c>
      <c r="C752">
        <v>-2.095475</v>
      </c>
      <c r="D752">
        <v>-79.129549999999995</v>
      </c>
      <c r="E752">
        <v>-175.8674</v>
      </c>
      <c r="F752">
        <f t="shared" si="33"/>
        <v>-79.129549999999995</v>
      </c>
      <c r="G752">
        <f t="shared" si="34"/>
        <v>184.1326</v>
      </c>
      <c r="H752">
        <f t="shared" si="35"/>
        <v>-85.867400000000004</v>
      </c>
    </row>
    <row r="753" spans="1:8">
      <c r="A753" t="s">
        <v>25</v>
      </c>
      <c r="B753">
        <v>117.1512</v>
      </c>
      <c r="C753">
        <v>-2.0432709999999998</v>
      </c>
      <c r="D753">
        <v>-79.375979999999998</v>
      </c>
      <c r="E753">
        <v>-175.78630000000001</v>
      </c>
      <c r="F753">
        <f t="shared" si="33"/>
        <v>-79.375979999999998</v>
      </c>
      <c r="G753">
        <f t="shared" si="34"/>
        <v>184.21369999999999</v>
      </c>
      <c r="H753">
        <f t="shared" si="35"/>
        <v>-85.786300000000011</v>
      </c>
    </row>
    <row r="754" spans="1:8">
      <c r="A754" t="s">
        <v>25</v>
      </c>
      <c r="B754">
        <v>117.2668</v>
      </c>
      <c r="C754">
        <v>-1.993949</v>
      </c>
      <c r="D754">
        <v>-79.302430000000001</v>
      </c>
      <c r="E754">
        <v>-175.7287</v>
      </c>
      <c r="F754">
        <f t="shared" si="33"/>
        <v>-79.302430000000001</v>
      </c>
      <c r="G754">
        <f t="shared" si="34"/>
        <v>184.2713</v>
      </c>
      <c r="H754">
        <f t="shared" si="35"/>
        <v>-85.728700000000003</v>
      </c>
    </row>
    <row r="755" spans="1:8">
      <c r="A755" t="s">
        <v>25</v>
      </c>
      <c r="B755">
        <v>116.90219999999999</v>
      </c>
      <c r="C755">
        <v>-1.974275</v>
      </c>
      <c r="D755">
        <v>-79.166889999999995</v>
      </c>
      <c r="E755">
        <v>-175.71420000000001</v>
      </c>
      <c r="F755">
        <f t="shared" si="33"/>
        <v>-79.166889999999995</v>
      </c>
      <c r="G755">
        <f t="shared" si="34"/>
        <v>184.28579999999999</v>
      </c>
      <c r="H755">
        <f t="shared" si="35"/>
        <v>-85.714200000000005</v>
      </c>
    </row>
    <row r="756" spans="1:8">
      <c r="A756" t="s">
        <v>25</v>
      </c>
      <c r="B756">
        <v>117.45059999999999</v>
      </c>
      <c r="C756">
        <v>-1.981447</v>
      </c>
      <c r="D756">
        <v>-79.339320000000001</v>
      </c>
      <c r="E756">
        <v>-175.72460000000001</v>
      </c>
      <c r="F756">
        <f t="shared" si="33"/>
        <v>-79.339320000000001</v>
      </c>
      <c r="G756">
        <f t="shared" si="34"/>
        <v>184.27539999999999</v>
      </c>
      <c r="H756">
        <f t="shared" si="35"/>
        <v>-85.724600000000009</v>
      </c>
    </row>
    <row r="757" spans="1:8">
      <c r="A757" t="s">
        <v>25</v>
      </c>
      <c r="B757">
        <v>117.5158</v>
      </c>
      <c r="C757">
        <v>-1.988567</v>
      </c>
      <c r="D757">
        <v>-79.375979999999998</v>
      </c>
      <c r="E757">
        <v>-175.7313</v>
      </c>
      <c r="F757">
        <f t="shared" si="33"/>
        <v>-79.375979999999998</v>
      </c>
      <c r="G757">
        <f t="shared" si="34"/>
        <v>184.2687</v>
      </c>
      <c r="H757">
        <f t="shared" si="35"/>
        <v>-85.731300000000005</v>
      </c>
    </row>
    <row r="758" spans="1:8">
      <c r="A758" t="s">
        <v>25</v>
      </c>
      <c r="B758">
        <v>117.6028</v>
      </c>
      <c r="C758">
        <v>-1.9929559999999999</v>
      </c>
      <c r="D758">
        <v>-79.513189999999994</v>
      </c>
      <c r="E758">
        <v>-175.7971</v>
      </c>
      <c r="F758">
        <f t="shared" si="33"/>
        <v>-79.513189999999994</v>
      </c>
      <c r="G758">
        <f t="shared" si="34"/>
        <v>184.2029</v>
      </c>
      <c r="H758">
        <f t="shared" si="35"/>
        <v>-85.7971</v>
      </c>
    </row>
    <row r="759" spans="1:8">
      <c r="A759" t="s">
        <v>25</v>
      </c>
      <c r="B759">
        <v>117.9303</v>
      </c>
      <c r="C759">
        <v>-1.997315</v>
      </c>
      <c r="D759">
        <v>-79.585359999999994</v>
      </c>
      <c r="E759">
        <v>-175.77539999999999</v>
      </c>
      <c r="F759">
        <f t="shared" si="33"/>
        <v>-79.585359999999994</v>
      </c>
      <c r="G759">
        <f t="shared" si="34"/>
        <v>184.22460000000001</v>
      </c>
      <c r="H759">
        <f t="shared" si="35"/>
        <v>-85.775399999999991</v>
      </c>
    </row>
    <row r="760" spans="1:8">
      <c r="A760" t="s">
        <v>25</v>
      </c>
      <c r="B760">
        <v>117.96720000000001</v>
      </c>
      <c r="C760">
        <v>-2.0016509999999998</v>
      </c>
      <c r="D760">
        <v>-79.759749999999997</v>
      </c>
      <c r="E760">
        <v>-175.85810000000001</v>
      </c>
      <c r="F760">
        <f t="shared" si="33"/>
        <v>-79.759749999999997</v>
      </c>
      <c r="G760">
        <f t="shared" si="34"/>
        <v>184.14189999999999</v>
      </c>
      <c r="H760">
        <f t="shared" si="35"/>
        <v>-85.858100000000007</v>
      </c>
    </row>
    <row r="761" spans="1:8">
      <c r="A761" t="s">
        <v>25</v>
      </c>
      <c r="B761">
        <v>118.17449999999999</v>
      </c>
      <c r="C761">
        <v>-2.008642</v>
      </c>
      <c r="D761">
        <v>-79.549400000000006</v>
      </c>
      <c r="E761">
        <v>-175.73310000000001</v>
      </c>
      <c r="F761">
        <f t="shared" si="33"/>
        <v>-79.549400000000006</v>
      </c>
      <c r="G761">
        <f t="shared" si="34"/>
        <v>184.26689999999999</v>
      </c>
      <c r="H761">
        <f t="shared" si="35"/>
        <v>-85.733100000000007</v>
      </c>
    </row>
    <row r="762" spans="1:8">
      <c r="A762" t="s">
        <v>25</v>
      </c>
      <c r="B762">
        <v>117.9072</v>
      </c>
      <c r="C762">
        <v>-2.01559</v>
      </c>
      <c r="D762">
        <v>-79.585359999999994</v>
      </c>
      <c r="E762">
        <v>-175.79329999999999</v>
      </c>
      <c r="F762">
        <f t="shared" si="33"/>
        <v>-79.585359999999994</v>
      </c>
      <c r="G762">
        <f t="shared" si="34"/>
        <v>184.20670000000001</v>
      </c>
      <c r="H762">
        <f t="shared" si="35"/>
        <v>-85.793299999999988</v>
      </c>
    </row>
    <row r="763" spans="1:8">
      <c r="A763" t="s">
        <v>25</v>
      </c>
      <c r="B763">
        <v>118.6084</v>
      </c>
      <c r="C763">
        <v>-2.0224799999999998</v>
      </c>
      <c r="D763">
        <v>-79.724239999999995</v>
      </c>
      <c r="E763">
        <v>-175.77330000000001</v>
      </c>
      <c r="F763">
        <f t="shared" si="33"/>
        <v>-79.724239999999995</v>
      </c>
      <c r="G763">
        <f t="shared" si="34"/>
        <v>184.22669999999999</v>
      </c>
      <c r="H763">
        <f t="shared" si="35"/>
        <v>-85.773300000000006</v>
      </c>
    </row>
    <row r="764" spans="1:8">
      <c r="A764" t="s">
        <v>25</v>
      </c>
      <c r="B764">
        <v>118.79179999999999</v>
      </c>
      <c r="C764">
        <v>-2.0293040000000002</v>
      </c>
      <c r="D764">
        <v>-79.795010000000005</v>
      </c>
      <c r="E764">
        <v>-175.7689</v>
      </c>
      <c r="F764">
        <f t="shared" si="33"/>
        <v>-79.795010000000005</v>
      </c>
      <c r="G764">
        <f t="shared" si="34"/>
        <v>184.2311</v>
      </c>
      <c r="H764">
        <f t="shared" si="35"/>
        <v>-85.768900000000002</v>
      </c>
    </row>
    <row r="765" spans="1:8">
      <c r="A765" t="s">
        <v>25</v>
      </c>
      <c r="B765">
        <v>119.2171</v>
      </c>
      <c r="C765">
        <v>-2.0333929999999998</v>
      </c>
      <c r="D765">
        <v>-79.935569999999998</v>
      </c>
      <c r="E765">
        <v>-175.78819999999999</v>
      </c>
      <c r="F765">
        <f t="shared" si="33"/>
        <v>-79.935569999999998</v>
      </c>
      <c r="G765">
        <f t="shared" si="34"/>
        <v>184.21180000000001</v>
      </c>
      <c r="H765">
        <f t="shared" si="35"/>
        <v>-85.788199999999989</v>
      </c>
    </row>
    <row r="766" spans="1:8">
      <c r="A766" t="s">
        <v>25</v>
      </c>
      <c r="B766">
        <v>119.15779999999999</v>
      </c>
      <c r="C766">
        <v>-2.037452</v>
      </c>
      <c r="D766">
        <v>-79.795010000000005</v>
      </c>
      <c r="E766">
        <v>-175.73070000000001</v>
      </c>
      <c r="F766">
        <f t="shared" si="33"/>
        <v>-79.795010000000005</v>
      </c>
      <c r="G766">
        <f t="shared" si="34"/>
        <v>184.26929999999999</v>
      </c>
      <c r="H766">
        <f t="shared" si="35"/>
        <v>-85.730700000000013</v>
      </c>
    </row>
    <row r="767" spans="1:8">
      <c r="A767" t="s">
        <v>25</v>
      </c>
      <c r="B767">
        <v>119.58029999999999</v>
      </c>
      <c r="C767">
        <v>-2.0441690000000001</v>
      </c>
      <c r="D767">
        <v>-80.181290000000004</v>
      </c>
      <c r="E767">
        <v>-175.87479999999999</v>
      </c>
      <c r="F767">
        <f t="shared" si="33"/>
        <v>-80.181290000000004</v>
      </c>
      <c r="G767">
        <f t="shared" si="34"/>
        <v>184.12520000000001</v>
      </c>
      <c r="H767">
        <f t="shared" si="35"/>
        <v>-85.874799999999993</v>
      </c>
    </row>
    <row r="768" spans="1:8">
      <c r="A768" t="s">
        <v>25</v>
      </c>
      <c r="B768">
        <v>119.8841</v>
      </c>
      <c r="C768">
        <v>-2.056206</v>
      </c>
      <c r="D768">
        <v>-79.970380000000006</v>
      </c>
      <c r="E768">
        <v>-175.74209999999999</v>
      </c>
      <c r="F768">
        <f t="shared" si="33"/>
        <v>-79.970380000000006</v>
      </c>
      <c r="G768">
        <f t="shared" si="34"/>
        <v>184.25790000000001</v>
      </c>
      <c r="H768">
        <f t="shared" si="35"/>
        <v>-85.742099999999994</v>
      </c>
    </row>
    <row r="769" spans="1:8">
      <c r="A769" t="s">
        <v>25</v>
      </c>
      <c r="B769">
        <v>120.5261</v>
      </c>
      <c r="C769">
        <v>-2.0708570000000002</v>
      </c>
      <c r="D769">
        <v>-80.181290000000004</v>
      </c>
      <c r="E769">
        <v>-175.75290000000001</v>
      </c>
      <c r="F769">
        <f t="shared" si="33"/>
        <v>-80.181290000000004</v>
      </c>
      <c r="G769">
        <f t="shared" si="34"/>
        <v>184.24709999999999</v>
      </c>
      <c r="H769">
        <f t="shared" si="35"/>
        <v>-85.752900000000011</v>
      </c>
    </row>
    <row r="770" spans="1:8">
      <c r="A770" t="s">
        <v>25</v>
      </c>
      <c r="B770">
        <v>120.1878</v>
      </c>
      <c r="C770">
        <v>-2.085423</v>
      </c>
      <c r="D770">
        <v>-80.181290000000004</v>
      </c>
      <c r="E770">
        <v>-175.8245</v>
      </c>
      <c r="F770">
        <f t="shared" ref="F770:F833" si="36">IF(D770&gt;0,D770-360,D770)</f>
        <v>-80.181290000000004</v>
      </c>
      <c r="G770">
        <f t="shared" ref="G770:G833" si="37">IF(E770&lt;0,E770+360,E770)</f>
        <v>184.1755</v>
      </c>
      <c r="H770">
        <f t="shared" ref="H770:H833" si="38">G770-270</f>
        <v>-85.8245</v>
      </c>
    </row>
    <row r="771" spans="1:8">
      <c r="A771" t="s">
        <v>25</v>
      </c>
      <c r="B771">
        <v>120.0016</v>
      </c>
      <c r="C771">
        <v>-2.1185990000000001</v>
      </c>
      <c r="D771">
        <v>-80.181290000000004</v>
      </c>
      <c r="E771">
        <v>-175.84809999999999</v>
      </c>
      <c r="F771">
        <f t="shared" si="36"/>
        <v>-80.181290000000004</v>
      </c>
      <c r="G771">
        <f t="shared" si="37"/>
        <v>184.15190000000001</v>
      </c>
      <c r="H771">
        <f t="shared" si="38"/>
        <v>-85.848099999999988</v>
      </c>
    </row>
    <row r="772" spans="1:8">
      <c r="A772" t="s">
        <v>25</v>
      </c>
      <c r="B772">
        <v>120.1878</v>
      </c>
      <c r="C772">
        <v>-2.1729440000000002</v>
      </c>
      <c r="D772">
        <v>-79.970380000000006</v>
      </c>
      <c r="E772">
        <v>-175.74019999999999</v>
      </c>
      <c r="F772">
        <f t="shared" si="36"/>
        <v>-79.970380000000006</v>
      </c>
      <c r="G772">
        <f t="shared" si="37"/>
        <v>184.25980000000001</v>
      </c>
      <c r="H772">
        <f t="shared" si="38"/>
        <v>-85.740199999999987</v>
      </c>
    </row>
    <row r="773" spans="1:8">
      <c r="A773" t="s">
        <v>25</v>
      </c>
      <c r="B773">
        <v>119.9228</v>
      </c>
      <c r="C773">
        <v>-2.2269519999999998</v>
      </c>
      <c r="D773">
        <v>-80.004949999999994</v>
      </c>
      <c r="E773">
        <v>-175.81530000000001</v>
      </c>
      <c r="F773">
        <f t="shared" si="36"/>
        <v>-80.004949999999994</v>
      </c>
      <c r="G773">
        <f t="shared" si="37"/>
        <v>184.18469999999999</v>
      </c>
      <c r="H773">
        <f t="shared" si="38"/>
        <v>-85.815300000000008</v>
      </c>
    </row>
    <row r="774" spans="1:8">
      <c r="A774" t="s">
        <v>25</v>
      </c>
      <c r="B774">
        <v>120.1048</v>
      </c>
      <c r="C774">
        <v>-2.2592500000000002</v>
      </c>
      <c r="D774">
        <v>-80.147180000000006</v>
      </c>
      <c r="E774">
        <v>-175.87970000000001</v>
      </c>
      <c r="F774">
        <f t="shared" si="36"/>
        <v>-80.147180000000006</v>
      </c>
      <c r="G774">
        <f t="shared" si="37"/>
        <v>184.12029999999999</v>
      </c>
      <c r="H774">
        <f t="shared" si="38"/>
        <v>-85.879700000000014</v>
      </c>
    </row>
    <row r="775" spans="1:8">
      <c r="A775" t="s">
        <v>25</v>
      </c>
      <c r="B775">
        <v>121.0749</v>
      </c>
      <c r="C775">
        <v>-2.2699600000000002</v>
      </c>
      <c r="D775">
        <v>-80.215159999999997</v>
      </c>
      <c r="E775">
        <v>-175.77940000000001</v>
      </c>
      <c r="F775">
        <f t="shared" si="36"/>
        <v>-80.215159999999997</v>
      </c>
      <c r="G775">
        <f t="shared" si="37"/>
        <v>184.22059999999999</v>
      </c>
      <c r="H775">
        <f t="shared" si="38"/>
        <v>-85.77940000000001</v>
      </c>
    </row>
    <row r="776" spans="1:8">
      <c r="A776" t="s">
        <v>25</v>
      </c>
      <c r="B776">
        <v>121.133</v>
      </c>
      <c r="C776">
        <v>-2.2832620000000001</v>
      </c>
      <c r="D776">
        <v>-80.603899999999996</v>
      </c>
      <c r="E776">
        <v>-175.98560000000001</v>
      </c>
      <c r="F776">
        <f t="shared" si="36"/>
        <v>-80.603899999999996</v>
      </c>
      <c r="G776">
        <f t="shared" si="37"/>
        <v>184.01439999999999</v>
      </c>
      <c r="H776">
        <f t="shared" si="38"/>
        <v>-85.985600000000005</v>
      </c>
    </row>
    <row r="777" spans="1:8">
      <c r="A777" t="s">
        <v>25</v>
      </c>
      <c r="B777">
        <v>119.4872</v>
      </c>
      <c r="C777">
        <v>-2.304497</v>
      </c>
      <c r="D777">
        <v>-80.39246</v>
      </c>
      <c r="E777">
        <v>-176.13659999999999</v>
      </c>
      <c r="F777">
        <f t="shared" si="36"/>
        <v>-80.39246</v>
      </c>
      <c r="G777">
        <f t="shared" si="37"/>
        <v>183.86340000000001</v>
      </c>
      <c r="H777">
        <f t="shared" si="38"/>
        <v>-86.136599999999987</v>
      </c>
    </row>
    <row r="778" spans="1:8">
      <c r="A778" t="s">
        <v>25</v>
      </c>
      <c r="B778">
        <v>120.8065</v>
      </c>
      <c r="C778">
        <v>-2.3256160000000001</v>
      </c>
      <c r="D778">
        <v>-80.636369999999999</v>
      </c>
      <c r="E778">
        <v>-176.0703</v>
      </c>
      <c r="F778">
        <f t="shared" si="36"/>
        <v>-80.636369999999999</v>
      </c>
      <c r="G778">
        <f t="shared" si="37"/>
        <v>183.9297</v>
      </c>
      <c r="H778">
        <f t="shared" si="38"/>
        <v>-86.070300000000003</v>
      </c>
    </row>
    <row r="779" spans="1:8">
      <c r="A779" t="s">
        <v>25</v>
      </c>
      <c r="B779">
        <v>121.0354</v>
      </c>
      <c r="C779">
        <v>-2.3439480000000001</v>
      </c>
      <c r="D779">
        <v>-80.603899999999996</v>
      </c>
      <c r="E779">
        <v>-176.03149999999999</v>
      </c>
      <c r="F779">
        <f t="shared" si="36"/>
        <v>-80.603899999999996</v>
      </c>
      <c r="G779">
        <f t="shared" si="37"/>
        <v>183.96850000000001</v>
      </c>
      <c r="H779">
        <f t="shared" si="38"/>
        <v>-86.031499999999994</v>
      </c>
    </row>
    <row r="780" spans="1:8">
      <c r="A780" t="s">
        <v>25</v>
      </c>
      <c r="B780">
        <v>120.86490000000001</v>
      </c>
      <c r="C780">
        <v>-2.3621810000000001</v>
      </c>
      <c r="D780">
        <v>-80.39246</v>
      </c>
      <c r="E780">
        <v>-175.96029999999999</v>
      </c>
      <c r="F780">
        <f t="shared" si="36"/>
        <v>-80.39246</v>
      </c>
      <c r="G780">
        <f t="shared" si="37"/>
        <v>184.03970000000001</v>
      </c>
      <c r="H780">
        <f t="shared" si="38"/>
        <v>-85.960299999999989</v>
      </c>
    </row>
    <row r="781" spans="1:8">
      <c r="A781" t="s">
        <v>26</v>
      </c>
      <c r="B781">
        <v>120.4328</v>
      </c>
      <c r="C781">
        <v>-2.3829910000000001</v>
      </c>
      <c r="D781">
        <v>-80.359059999999999</v>
      </c>
      <c r="E781">
        <v>-176.0164</v>
      </c>
      <c r="F781">
        <f t="shared" si="36"/>
        <v>-80.359059999999999</v>
      </c>
      <c r="G781">
        <f t="shared" si="37"/>
        <v>183.9836</v>
      </c>
      <c r="H781">
        <f t="shared" si="38"/>
        <v>-86.016400000000004</v>
      </c>
    </row>
    <row r="782" spans="1:8">
      <c r="A782" t="s">
        <v>26</v>
      </c>
      <c r="B782">
        <v>121.3468</v>
      </c>
      <c r="C782">
        <v>-2.403702</v>
      </c>
      <c r="D782">
        <v>-80.39246</v>
      </c>
      <c r="E782">
        <v>-175.89830000000001</v>
      </c>
      <c r="F782">
        <f t="shared" si="36"/>
        <v>-80.39246</v>
      </c>
      <c r="G782">
        <f t="shared" si="37"/>
        <v>184.10169999999999</v>
      </c>
      <c r="H782">
        <f t="shared" si="38"/>
        <v>-85.898300000000006</v>
      </c>
    </row>
    <row r="783" spans="1:8">
      <c r="A783" t="s">
        <v>26</v>
      </c>
      <c r="B783">
        <v>121.07080000000001</v>
      </c>
      <c r="C783">
        <v>-2.4189660000000002</v>
      </c>
      <c r="D783">
        <v>-80.603899999999996</v>
      </c>
      <c r="E783">
        <v>-176.05549999999999</v>
      </c>
      <c r="F783">
        <f t="shared" si="36"/>
        <v>-80.603899999999996</v>
      </c>
      <c r="G783">
        <f t="shared" si="37"/>
        <v>183.94450000000001</v>
      </c>
      <c r="H783">
        <f t="shared" si="38"/>
        <v>-86.055499999999995</v>
      </c>
    </row>
    <row r="784" spans="1:8">
      <c r="A784" t="s">
        <v>26</v>
      </c>
      <c r="B784">
        <v>121.7927</v>
      </c>
      <c r="C784">
        <v>-2.4261140000000001</v>
      </c>
      <c r="D784">
        <v>-80.425629999999998</v>
      </c>
      <c r="E784">
        <v>-175.86760000000001</v>
      </c>
      <c r="F784">
        <f t="shared" si="36"/>
        <v>-80.425629999999998</v>
      </c>
      <c r="G784">
        <f t="shared" si="37"/>
        <v>184.13239999999999</v>
      </c>
      <c r="H784">
        <f t="shared" si="38"/>
        <v>-85.86760000000001</v>
      </c>
    </row>
    <row r="785" spans="1:8">
      <c r="A785" t="s">
        <v>26</v>
      </c>
      <c r="B785">
        <v>117.1172</v>
      </c>
      <c r="C785">
        <v>-2.4815680000000002</v>
      </c>
      <c r="D785">
        <v>-80.571209999999994</v>
      </c>
      <c r="E785">
        <v>-176.6223</v>
      </c>
      <c r="F785">
        <f t="shared" si="36"/>
        <v>-80.571209999999994</v>
      </c>
      <c r="G785">
        <f t="shared" si="37"/>
        <v>183.3777</v>
      </c>
      <c r="H785">
        <f t="shared" si="38"/>
        <v>-86.622299999999996</v>
      </c>
    </row>
    <row r="786" spans="1:8">
      <c r="A786" t="s">
        <v>26</v>
      </c>
      <c r="B786">
        <v>121.5121</v>
      </c>
      <c r="C786">
        <v>-2.5907209999999998</v>
      </c>
      <c r="D786">
        <v>-80.425629999999998</v>
      </c>
      <c r="E786">
        <v>-175.95089999999999</v>
      </c>
      <c r="F786">
        <f t="shared" si="36"/>
        <v>-80.425629999999998</v>
      </c>
      <c r="G786">
        <f t="shared" si="37"/>
        <v>184.04910000000001</v>
      </c>
      <c r="H786">
        <f t="shared" si="38"/>
        <v>-85.95089999999999</v>
      </c>
    </row>
    <row r="787" spans="1:8">
      <c r="A787" t="s">
        <v>26</v>
      </c>
      <c r="B787">
        <v>120.9585</v>
      </c>
      <c r="C787">
        <v>-2.7052450000000001</v>
      </c>
      <c r="D787">
        <v>-80.603899999999996</v>
      </c>
      <c r="E787">
        <v>-176.19200000000001</v>
      </c>
      <c r="F787">
        <f t="shared" si="36"/>
        <v>-80.603899999999996</v>
      </c>
      <c r="G787">
        <f t="shared" si="37"/>
        <v>183.80799999999999</v>
      </c>
      <c r="H787">
        <f t="shared" si="38"/>
        <v>-86.192000000000007</v>
      </c>
    </row>
    <row r="788" spans="1:8">
      <c r="A788" t="s">
        <v>26</v>
      </c>
      <c r="B788">
        <v>121.54770000000001</v>
      </c>
      <c r="C788">
        <v>-2.7741159999999998</v>
      </c>
      <c r="D788">
        <v>-80.603899999999996</v>
      </c>
      <c r="E788">
        <v>-176.14760000000001</v>
      </c>
      <c r="F788">
        <f t="shared" si="36"/>
        <v>-80.603899999999996</v>
      </c>
      <c r="G788">
        <f t="shared" si="37"/>
        <v>183.85239999999999</v>
      </c>
      <c r="H788">
        <f t="shared" si="38"/>
        <v>-86.147600000000011</v>
      </c>
    </row>
    <row r="789" spans="1:8">
      <c r="A789" t="s">
        <v>26</v>
      </c>
      <c r="B789">
        <v>121.83280000000001</v>
      </c>
      <c r="C789">
        <v>-2.7946460000000002</v>
      </c>
      <c r="D789">
        <v>-80.815600000000003</v>
      </c>
      <c r="E789">
        <v>-176.21979999999999</v>
      </c>
      <c r="F789">
        <f t="shared" si="36"/>
        <v>-80.815600000000003</v>
      </c>
      <c r="G789">
        <f t="shared" si="37"/>
        <v>183.78020000000001</v>
      </c>
      <c r="H789">
        <f t="shared" si="38"/>
        <v>-86.219799999999992</v>
      </c>
    </row>
    <row r="790" spans="1:8">
      <c r="A790" t="s">
        <v>26</v>
      </c>
      <c r="B790">
        <v>119.10339999999999</v>
      </c>
      <c r="C790">
        <v>-2.7829489999999999</v>
      </c>
      <c r="D790">
        <v>-80.39246</v>
      </c>
      <c r="E790">
        <v>-176.4</v>
      </c>
      <c r="F790">
        <f t="shared" si="36"/>
        <v>-80.39246</v>
      </c>
      <c r="G790">
        <f t="shared" si="37"/>
        <v>183.6</v>
      </c>
      <c r="H790">
        <f t="shared" si="38"/>
        <v>-86.4</v>
      </c>
    </row>
    <row r="791" spans="1:8">
      <c r="A791" t="s">
        <v>26</v>
      </c>
      <c r="B791">
        <v>121.6814</v>
      </c>
      <c r="C791">
        <v>-2.7309700000000001</v>
      </c>
      <c r="D791">
        <v>-80.847359999999995</v>
      </c>
      <c r="E791">
        <v>-176.2499</v>
      </c>
      <c r="F791">
        <f t="shared" si="36"/>
        <v>-80.847359999999995</v>
      </c>
      <c r="G791">
        <f t="shared" si="37"/>
        <v>183.7501</v>
      </c>
      <c r="H791">
        <f t="shared" si="38"/>
        <v>-86.249899999999997</v>
      </c>
    </row>
    <row r="792" spans="1:8">
      <c r="A792" t="s">
        <v>26</v>
      </c>
      <c r="B792">
        <v>121.3203</v>
      </c>
      <c r="C792">
        <v>-2.6709339999999999</v>
      </c>
      <c r="D792">
        <v>-80.847359999999995</v>
      </c>
      <c r="E792">
        <v>-176.2749</v>
      </c>
      <c r="F792">
        <f t="shared" si="36"/>
        <v>-80.847359999999995</v>
      </c>
      <c r="G792">
        <f t="shared" si="37"/>
        <v>183.7251</v>
      </c>
      <c r="H792">
        <f t="shared" si="38"/>
        <v>-86.274900000000002</v>
      </c>
    </row>
    <row r="793" spans="1:8">
      <c r="A793" t="s">
        <v>26</v>
      </c>
      <c r="B793">
        <v>123.23399999999999</v>
      </c>
      <c r="C793">
        <v>-2.6431239999999998</v>
      </c>
      <c r="D793">
        <v>-80.847359999999995</v>
      </c>
      <c r="E793">
        <v>-176.0076</v>
      </c>
      <c r="F793">
        <f t="shared" si="36"/>
        <v>-80.847359999999995</v>
      </c>
      <c r="G793">
        <f t="shared" si="37"/>
        <v>183.9924</v>
      </c>
      <c r="H793">
        <f t="shared" si="38"/>
        <v>-86.007599999999996</v>
      </c>
    </row>
    <row r="794" spans="1:8">
      <c r="A794" t="s">
        <v>26</v>
      </c>
      <c r="B794">
        <v>122.7771</v>
      </c>
      <c r="C794">
        <v>-2.6529120000000002</v>
      </c>
      <c r="D794">
        <v>-81.270089999999996</v>
      </c>
      <c r="E794">
        <v>-176.32669999999999</v>
      </c>
      <c r="F794">
        <f t="shared" si="36"/>
        <v>-81.270089999999996</v>
      </c>
      <c r="G794">
        <f t="shared" si="37"/>
        <v>183.67330000000001</v>
      </c>
      <c r="H794">
        <f t="shared" si="38"/>
        <v>-86.326699999999988</v>
      </c>
    </row>
    <row r="795" spans="1:8">
      <c r="A795" t="s">
        <v>26</v>
      </c>
      <c r="B795">
        <v>122.79049999999999</v>
      </c>
      <c r="C795">
        <v>-2.6680579999999998</v>
      </c>
      <c r="D795">
        <v>-81.058599999999998</v>
      </c>
      <c r="E795">
        <v>-176.2141</v>
      </c>
      <c r="F795">
        <f t="shared" si="36"/>
        <v>-81.058599999999998</v>
      </c>
      <c r="G795">
        <f t="shared" si="37"/>
        <v>183.7859</v>
      </c>
      <c r="H795">
        <f t="shared" si="38"/>
        <v>-86.214100000000002</v>
      </c>
    </row>
    <row r="796" spans="1:8">
      <c r="A796" t="s">
        <v>26</v>
      </c>
      <c r="B796">
        <v>122.94589999999999</v>
      </c>
      <c r="C796">
        <v>-2.6858520000000001</v>
      </c>
      <c r="D796">
        <v>-81.270089999999996</v>
      </c>
      <c r="E796">
        <v>-176.33940000000001</v>
      </c>
      <c r="F796">
        <f t="shared" si="36"/>
        <v>-81.270089999999996</v>
      </c>
      <c r="G796">
        <f t="shared" si="37"/>
        <v>183.66059999999999</v>
      </c>
      <c r="H796">
        <f t="shared" si="38"/>
        <v>-86.339400000000012</v>
      </c>
    </row>
    <row r="797" spans="1:8">
      <c r="A797" t="s">
        <v>26</v>
      </c>
      <c r="B797">
        <v>122.4543</v>
      </c>
      <c r="C797">
        <v>-2.706264</v>
      </c>
      <c r="D797">
        <v>-81.270089999999996</v>
      </c>
      <c r="E797">
        <v>-176.4102</v>
      </c>
      <c r="F797">
        <f t="shared" si="36"/>
        <v>-81.270089999999996</v>
      </c>
      <c r="G797">
        <f t="shared" si="37"/>
        <v>183.5898</v>
      </c>
      <c r="H797">
        <f t="shared" si="38"/>
        <v>-86.410200000000003</v>
      </c>
    </row>
    <row r="798" spans="1:8">
      <c r="A798" t="s">
        <v>26</v>
      </c>
      <c r="B798">
        <v>123.3998</v>
      </c>
      <c r="C798">
        <v>-2.729263</v>
      </c>
      <c r="D798">
        <v>-81.239750000000001</v>
      </c>
      <c r="E798">
        <v>-176.29759999999999</v>
      </c>
      <c r="F798">
        <f t="shared" si="36"/>
        <v>-81.239750000000001</v>
      </c>
      <c r="G798">
        <f t="shared" si="37"/>
        <v>183.70240000000001</v>
      </c>
      <c r="H798">
        <f t="shared" si="38"/>
        <v>-86.297599999999989</v>
      </c>
    </row>
    <row r="799" spans="1:8">
      <c r="A799" t="s">
        <v>26</v>
      </c>
      <c r="B799">
        <v>123.5509</v>
      </c>
      <c r="C799">
        <v>-2.7521520000000002</v>
      </c>
      <c r="D799">
        <v>-81.239750000000001</v>
      </c>
      <c r="E799">
        <v>-176.2988</v>
      </c>
      <c r="F799">
        <f t="shared" si="36"/>
        <v>-81.239750000000001</v>
      </c>
      <c r="G799">
        <f t="shared" si="37"/>
        <v>183.7012</v>
      </c>
      <c r="H799">
        <f t="shared" si="38"/>
        <v>-86.2988</v>
      </c>
    </row>
    <row r="800" spans="1:8">
      <c r="A800" t="s">
        <v>26</v>
      </c>
      <c r="B800">
        <v>124.0806</v>
      </c>
      <c r="C800">
        <v>-2.7749320000000002</v>
      </c>
      <c r="D800">
        <v>-81.693780000000004</v>
      </c>
      <c r="E800">
        <v>-176.5076</v>
      </c>
      <c r="F800">
        <f t="shared" si="36"/>
        <v>-81.693780000000004</v>
      </c>
      <c r="G800">
        <f t="shared" si="37"/>
        <v>183.4924</v>
      </c>
      <c r="H800">
        <f t="shared" si="38"/>
        <v>-86.507599999999996</v>
      </c>
    </row>
    <row r="801" spans="1:8">
      <c r="A801" t="s">
        <v>26</v>
      </c>
      <c r="B801">
        <v>124.83459999999999</v>
      </c>
      <c r="C801">
        <v>-2.7949320000000002</v>
      </c>
      <c r="D801">
        <v>-81.905969999999996</v>
      </c>
      <c r="E801">
        <v>-176.58269999999999</v>
      </c>
      <c r="F801">
        <f t="shared" si="36"/>
        <v>-81.905969999999996</v>
      </c>
      <c r="G801">
        <f t="shared" si="37"/>
        <v>183.41730000000001</v>
      </c>
      <c r="H801">
        <f t="shared" si="38"/>
        <v>-86.582699999999988</v>
      </c>
    </row>
    <row r="802" spans="1:8">
      <c r="A802" t="s">
        <v>26</v>
      </c>
      <c r="B802">
        <v>124.4774</v>
      </c>
      <c r="C802">
        <v>-2.81216</v>
      </c>
      <c r="D802">
        <v>-81.905969999999996</v>
      </c>
      <c r="E802">
        <v>-176.62029999999999</v>
      </c>
      <c r="F802">
        <f t="shared" si="36"/>
        <v>-81.905969999999996</v>
      </c>
      <c r="G802">
        <f t="shared" si="37"/>
        <v>183.37970000000001</v>
      </c>
      <c r="H802">
        <f t="shared" si="38"/>
        <v>-86.620299999999986</v>
      </c>
    </row>
    <row r="803" spans="1:8">
      <c r="A803" t="s">
        <v>26</v>
      </c>
      <c r="B803">
        <v>124.9096</v>
      </c>
      <c r="C803">
        <v>-2.8266170000000002</v>
      </c>
      <c r="D803">
        <v>-81.877780000000001</v>
      </c>
      <c r="E803">
        <v>-176.57599999999999</v>
      </c>
      <c r="F803">
        <f t="shared" si="36"/>
        <v>-81.877780000000001</v>
      </c>
      <c r="G803">
        <f t="shared" si="37"/>
        <v>183.42400000000001</v>
      </c>
      <c r="H803">
        <f t="shared" si="38"/>
        <v>-86.575999999999993</v>
      </c>
    </row>
    <row r="804" spans="1:8">
      <c r="A804" t="s">
        <v>26</v>
      </c>
      <c r="B804">
        <v>125.1627</v>
      </c>
      <c r="C804">
        <v>-2.840989</v>
      </c>
      <c r="D804">
        <v>-81.877780000000001</v>
      </c>
      <c r="E804">
        <v>-176.5643</v>
      </c>
      <c r="F804">
        <f t="shared" si="36"/>
        <v>-81.877780000000001</v>
      </c>
      <c r="G804">
        <f t="shared" si="37"/>
        <v>183.4357</v>
      </c>
      <c r="H804">
        <f t="shared" si="38"/>
        <v>-86.564300000000003</v>
      </c>
    </row>
    <row r="805" spans="1:8">
      <c r="A805" t="s">
        <v>26</v>
      </c>
      <c r="B805">
        <v>125.7724</v>
      </c>
      <c r="C805">
        <v>-2.8606400000000001</v>
      </c>
      <c r="D805">
        <v>-82.063249999999996</v>
      </c>
      <c r="E805">
        <v>-176.6292</v>
      </c>
      <c r="F805">
        <f t="shared" si="36"/>
        <v>-82.063249999999996</v>
      </c>
      <c r="G805">
        <f t="shared" si="37"/>
        <v>183.3708</v>
      </c>
      <c r="H805">
        <f t="shared" si="38"/>
        <v>-86.629199999999997</v>
      </c>
    </row>
    <row r="806" spans="1:8">
      <c r="A806" t="s">
        <v>26</v>
      </c>
      <c r="B806">
        <v>125.64709999999999</v>
      </c>
      <c r="C806">
        <v>-2.8855550000000001</v>
      </c>
      <c r="D806">
        <v>-81.905969999999996</v>
      </c>
      <c r="E806">
        <v>-176.56319999999999</v>
      </c>
      <c r="F806">
        <f t="shared" si="36"/>
        <v>-81.905969999999996</v>
      </c>
      <c r="G806">
        <f t="shared" si="37"/>
        <v>183.43680000000001</v>
      </c>
      <c r="H806">
        <f t="shared" si="38"/>
        <v>-86.563199999999995</v>
      </c>
    </row>
    <row r="807" spans="1:8">
      <c r="A807" t="s">
        <v>26</v>
      </c>
      <c r="B807">
        <v>125.3494</v>
      </c>
      <c r="C807">
        <v>-2.9103569999999999</v>
      </c>
      <c r="D807">
        <v>-82.304270000000002</v>
      </c>
      <c r="E807">
        <v>-176.85759999999999</v>
      </c>
      <c r="F807">
        <f t="shared" si="36"/>
        <v>-82.304270000000002</v>
      </c>
      <c r="G807">
        <f t="shared" si="37"/>
        <v>183.14240000000001</v>
      </c>
      <c r="H807">
        <f t="shared" si="38"/>
        <v>-86.857599999999991</v>
      </c>
    </row>
    <row r="808" spans="1:8">
      <c r="A808" t="s">
        <v>26</v>
      </c>
      <c r="B808">
        <v>126.1934</v>
      </c>
      <c r="C808">
        <v>-2.9323670000000002</v>
      </c>
      <c r="D808">
        <v>-82.277330000000006</v>
      </c>
      <c r="E808">
        <v>-176.76570000000001</v>
      </c>
      <c r="F808">
        <f t="shared" si="36"/>
        <v>-82.277330000000006</v>
      </c>
      <c r="G808">
        <f t="shared" si="37"/>
        <v>183.23429999999999</v>
      </c>
      <c r="H808">
        <f t="shared" si="38"/>
        <v>-86.76570000000001</v>
      </c>
    </row>
    <row r="809" spans="1:8">
      <c r="A809" t="s">
        <v>26</v>
      </c>
      <c r="B809">
        <v>126.483</v>
      </c>
      <c r="C809">
        <v>-2.9515940000000001</v>
      </c>
      <c r="D809">
        <v>-82.331019999999995</v>
      </c>
      <c r="E809">
        <v>-176.7775</v>
      </c>
      <c r="F809">
        <f t="shared" si="36"/>
        <v>-82.331019999999995</v>
      </c>
      <c r="G809">
        <f t="shared" si="37"/>
        <v>183.2225</v>
      </c>
      <c r="H809">
        <f t="shared" si="38"/>
        <v>-86.777500000000003</v>
      </c>
    </row>
    <row r="810" spans="1:8">
      <c r="A810" t="s">
        <v>26</v>
      </c>
      <c r="B810">
        <v>126.7286</v>
      </c>
      <c r="C810">
        <v>-2.968045</v>
      </c>
      <c r="D810">
        <v>-82.491630000000001</v>
      </c>
      <c r="E810">
        <v>-176.86590000000001</v>
      </c>
      <c r="F810">
        <f t="shared" si="36"/>
        <v>-82.491630000000001</v>
      </c>
      <c r="G810">
        <f t="shared" si="37"/>
        <v>183.13409999999999</v>
      </c>
      <c r="H810">
        <f t="shared" si="38"/>
        <v>-86.865900000000011</v>
      </c>
    </row>
    <row r="811" spans="1:8">
      <c r="A811" t="s">
        <v>27</v>
      </c>
      <c r="B811">
        <v>126.6331</v>
      </c>
      <c r="C811">
        <v>-2.9817200000000001</v>
      </c>
      <c r="D811">
        <v>-82.517840000000007</v>
      </c>
      <c r="E811">
        <v>-176.893</v>
      </c>
      <c r="F811">
        <f t="shared" si="36"/>
        <v>-82.517840000000007</v>
      </c>
      <c r="G811">
        <f t="shared" si="37"/>
        <v>183.107</v>
      </c>
      <c r="H811">
        <f t="shared" si="38"/>
        <v>-86.893000000000001</v>
      </c>
    </row>
    <row r="812" spans="1:8">
      <c r="A812" t="s">
        <v>27</v>
      </c>
      <c r="B812">
        <v>127.2161</v>
      </c>
      <c r="C812">
        <v>-2.9926270000000001</v>
      </c>
      <c r="D812">
        <v>-82.706149999999994</v>
      </c>
      <c r="E812">
        <v>-176.99289999999999</v>
      </c>
      <c r="F812">
        <f t="shared" si="36"/>
        <v>-82.706149999999994</v>
      </c>
      <c r="G812">
        <f t="shared" si="37"/>
        <v>183.00710000000001</v>
      </c>
      <c r="H812">
        <f t="shared" si="38"/>
        <v>-86.992899999999992</v>
      </c>
    </row>
    <row r="813" spans="1:8">
      <c r="A813" t="s">
        <v>27</v>
      </c>
      <c r="B813">
        <v>128.41919999999999</v>
      </c>
      <c r="C813">
        <v>-2.9873989999999999</v>
      </c>
      <c r="D813">
        <v>-82.920860000000005</v>
      </c>
      <c r="E813">
        <v>-177.01769999999999</v>
      </c>
      <c r="F813">
        <f t="shared" si="36"/>
        <v>-82.920860000000005</v>
      </c>
      <c r="G813">
        <f t="shared" si="37"/>
        <v>182.98230000000001</v>
      </c>
      <c r="H813">
        <f t="shared" si="38"/>
        <v>-87.017699999999991</v>
      </c>
    </row>
    <row r="814" spans="1:8">
      <c r="A814" t="s">
        <v>27</v>
      </c>
      <c r="B814">
        <v>129.41540000000001</v>
      </c>
      <c r="C814">
        <v>-2.952725</v>
      </c>
      <c r="D814">
        <v>-83.566190000000006</v>
      </c>
      <c r="E814">
        <v>-177.3535</v>
      </c>
      <c r="F814">
        <f t="shared" si="36"/>
        <v>-83.566190000000006</v>
      </c>
      <c r="G814">
        <f t="shared" si="37"/>
        <v>182.6465</v>
      </c>
      <c r="H814">
        <f t="shared" si="38"/>
        <v>-87.353499999999997</v>
      </c>
    </row>
    <row r="815" spans="1:8">
      <c r="A815" t="s">
        <v>27</v>
      </c>
      <c r="B815">
        <v>129.06890000000001</v>
      </c>
      <c r="C815">
        <v>-2.90747</v>
      </c>
      <c r="D815">
        <v>-83.588710000000006</v>
      </c>
      <c r="E815">
        <v>-177.37029999999999</v>
      </c>
      <c r="F815">
        <f t="shared" si="36"/>
        <v>-83.588710000000006</v>
      </c>
      <c r="G815">
        <f t="shared" si="37"/>
        <v>182.62970000000001</v>
      </c>
      <c r="H815">
        <f t="shared" si="38"/>
        <v>-87.370299999999986</v>
      </c>
    </row>
    <row r="816" spans="1:8">
      <c r="A816" t="s">
        <v>27</v>
      </c>
      <c r="B816">
        <v>129.5052</v>
      </c>
      <c r="C816">
        <v>-2.8811239999999998</v>
      </c>
      <c r="D816">
        <v>-83.588710000000006</v>
      </c>
      <c r="E816">
        <v>-177.33160000000001</v>
      </c>
      <c r="F816">
        <f t="shared" si="36"/>
        <v>-83.588710000000006</v>
      </c>
      <c r="G816">
        <f t="shared" si="37"/>
        <v>182.66839999999999</v>
      </c>
      <c r="H816">
        <f t="shared" si="38"/>
        <v>-87.331600000000009</v>
      </c>
    </row>
    <row r="817" spans="1:8">
      <c r="A817" t="s">
        <v>27</v>
      </c>
      <c r="B817">
        <v>129.34780000000001</v>
      </c>
      <c r="C817">
        <v>-2.884315</v>
      </c>
      <c r="D817">
        <v>-83.803460000000001</v>
      </c>
      <c r="E817">
        <v>-177.5052</v>
      </c>
      <c r="F817">
        <f t="shared" si="36"/>
        <v>-83.803460000000001</v>
      </c>
      <c r="G817">
        <f t="shared" si="37"/>
        <v>182.4948</v>
      </c>
      <c r="H817">
        <f t="shared" si="38"/>
        <v>-87.505200000000002</v>
      </c>
    </row>
    <row r="818" spans="1:8">
      <c r="A818" t="s">
        <v>27</v>
      </c>
      <c r="B818">
        <v>129.93639999999999</v>
      </c>
      <c r="C818">
        <v>-2.8981780000000001</v>
      </c>
      <c r="D818">
        <v>-84.039270000000002</v>
      </c>
      <c r="E818">
        <v>-177.6217</v>
      </c>
      <c r="F818">
        <f t="shared" si="36"/>
        <v>-84.039270000000002</v>
      </c>
      <c r="G818">
        <f t="shared" si="37"/>
        <v>182.3783</v>
      </c>
      <c r="H818">
        <f t="shared" si="38"/>
        <v>-87.621700000000004</v>
      </c>
    </row>
    <row r="819" spans="1:8">
      <c r="A819" t="s">
        <v>27</v>
      </c>
      <c r="B819">
        <v>131.15610000000001</v>
      </c>
      <c r="C819">
        <v>-2.9012899999999999</v>
      </c>
      <c r="D819">
        <v>-84.253609999999995</v>
      </c>
      <c r="E819">
        <v>-177.66990000000001</v>
      </c>
      <c r="F819">
        <f t="shared" si="36"/>
        <v>-84.253609999999995</v>
      </c>
      <c r="G819">
        <f t="shared" si="37"/>
        <v>182.33009999999999</v>
      </c>
      <c r="H819">
        <f t="shared" si="38"/>
        <v>-87.669900000000013</v>
      </c>
    </row>
    <row r="820" spans="1:8">
      <c r="A820" t="s">
        <v>27</v>
      </c>
      <c r="B820">
        <v>130.56010000000001</v>
      </c>
      <c r="C820">
        <v>-2.8963950000000001</v>
      </c>
      <c r="D820">
        <v>-84.448710000000005</v>
      </c>
      <c r="E820">
        <v>-177.85470000000001</v>
      </c>
      <c r="F820">
        <f t="shared" si="36"/>
        <v>-84.448710000000005</v>
      </c>
      <c r="G820">
        <f t="shared" si="37"/>
        <v>182.14529999999999</v>
      </c>
      <c r="H820">
        <f t="shared" si="38"/>
        <v>-87.854700000000008</v>
      </c>
    </row>
    <row r="821" spans="1:8">
      <c r="A821" t="s">
        <v>27</v>
      </c>
      <c r="B821">
        <v>130.90969999999999</v>
      </c>
      <c r="C821">
        <v>-2.888871</v>
      </c>
      <c r="D821">
        <v>-84.448710000000005</v>
      </c>
      <c r="E821">
        <v>-177.84790000000001</v>
      </c>
      <c r="F821">
        <f t="shared" si="36"/>
        <v>-84.448710000000005</v>
      </c>
      <c r="G821">
        <f t="shared" si="37"/>
        <v>182.15209999999999</v>
      </c>
      <c r="H821">
        <f t="shared" si="38"/>
        <v>-87.84790000000001</v>
      </c>
    </row>
    <row r="822" spans="1:8">
      <c r="A822" t="s">
        <v>27</v>
      </c>
      <c r="B822">
        <v>131.29169999999999</v>
      </c>
      <c r="C822">
        <v>-2.8893939999999998</v>
      </c>
      <c r="D822">
        <v>-84.468119999999999</v>
      </c>
      <c r="E822">
        <v>-177.83949999999999</v>
      </c>
      <c r="F822">
        <f t="shared" si="36"/>
        <v>-84.468119999999999</v>
      </c>
      <c r="G822">
        <f t="shared" si="37"/>
        <v>182.16050000000001</v>
      </c>
      <c r="H822">
        <f t="shared" si="38"/>
        <v>-87.839499999999987</v>
      </c>
    </row>
    <row r="823" spans="1:8">
      <c r="A823" t="s">
        <v>27</v>
      </c>
      <c r="B823">
        <v>131.77350000000001</v>
      </c>
      <c r="C823">
        <v>-2.903251</v>
      </c>
      <c r="D823">
        <v>-84.879670000000004</v>
      </c>
      <c r="E823">
        <v>-178.09119999999999</v>
      </c>
      <c r="F823">
        <f t="shared" si="36"/>
        <v>-84.879670000000004</v>
      </c>
      <c r="G823">
        <f t="shared" si="37"/>
        <v>181.90880000000001</v>
      </c>
      <c r="H823">
        <f t="shared" si="38"/>
        <v>-88.091199999999986</v>
      </c>
    </row>
    <row r="824" spans="1:8">
      <c r="A824" t="s">
        <v>27</v>
      </c>
      <c r="B824">
        <v>130.07759999999999</v>
      </c>
      <c r="C824">
        <v>-2.9384399999999999</v>
      </c>
      <c r="D824">
        <v>-84.664119999999997</v>
      </c>
      <c r="E824">
        <v>-178.1053</v>
      </c>
      <c r="F824">
        <f t="shared" si="36"/>
        <v>-84.664119999999997</v>
      </c>
      <c r="G824">
        <f t="shared" si="37"/>
        <v>181.8947</v>
      </c>
      <c r="H824">
        <f t="shared" si="38"/>
        <v>-88.1053</v>
      </c>
    </row>
    <row r="825" spans="1:8">
      <c r="A825" t="s">
        <v>27</v>
      </c>
      <c r="B825">
        <v>132.1559</v>
      </c>
      <c r="C825">
        <v>-2.9761700000000002</v>
      </c>
      <c r="D825">
        <v>-85.095380000000006</v>
      </c>
      <c r="E825">
        <v>-178.2704</v>
      </c>
      <c r="F825">
        <f t="shared" si="36"/>
        <v>-85.095380000000006</v>
      </c>
      <c r="G825">
        <f t="shared" si="37"/>
        <v>181.7296</v>
      </c>
      <c r="H825">
        <f t="shared" si="38"/>
        <v>-88.270399999999995</v>
      </c>
    </row>
    <row r="826" spans="1:8">
      <c r="A826" t="s">
        <v>27</v>
      </c>
      <c r="B826">
        <v>131.68039999999999</v>
      </c>
      <c r="C826">
        <v>-3.0218060000000002</v>
      </c>
      <c r="D826">
        <v>-85.095380000000006</v>
      </c>
      <c r="E826">
        <v>-178.3467</v>
      </c>
      <c r="F826">
        <f t="shared" si="36"/>
        <v>-85.095380000000006</v>
      </c>
      <c r="G826">
        <f t="shared" si="37"/>
        <v>181.6533</v>
      </c>
      <c r="H826">
        <f t="shared" si="38"/>
        <v>-88.346699999999998</v>
      </c>
    </row>
    <row r="827" spans="1:8">
      <c r="A827" t="s">
        <v>27</v>
      </c>
      <c r="B827">
        <v>132.9237</v>
      </c>
      <c r="C827">
        <v>-3.067329</v>
      </c>
      <c r="D827">
        <v>-85.327640000000002</v>
      </c>
      <c r="E827">
        <v>-178.43360000000001</v>
      </c>
      <c r="F827">
        <f t="shared" si="36"/>
        <v>-85.327640000000002</v>
      </c>
      <c r="G827">
        <f t="shared" si="37"/>
        <v>181.56639999999999</v>
      </c>
      <c r="H827">
        <f t="shared" si="38"/>
        <v>-88.433600000000013</v>
      </c>
    </row>
    <row r="828" spans="1:8">
      <c r="A828" t="s">
        <v>27</v>
      </c>
      <c r="B828">
        <v>133.4898</v>
      </c>
      <c r="C828">
        <v>-3.08866</v>
      </c>
      <c r="D828">
        <v>-85.311220000000006</v>
      </c>
      <c r="E828">
        <v>-178.41800000000001</v>
      </c>
      <c r="F828">
        <f t="shared" si="36"/>
        <v>-85.311220000000006</v>
      </c>
      <c r="G828">
        <f t="shared" si="37"/>
        <v>181.58199999999999</v>
      </c>
      <c r="H828">
        <f t="shared" si="38"/>
        <v>-88.418000000000006</v>
      </c>
    </row>
    <row r="829" spans="1:8">
      <c r="A829" t="s">
        <v>27</v>
      </c>
      <c r="B829">
        <v>133.52369999999999</v>
      </c>
      <c r="C829">
        <v>-3.0644550000000002</v>
      </c>
      <c r="D829">
        <v>-85.527190000000004</v>
      </c>
      <c r="E829">
        <v>-178.57419999999999</v>
      </c>
      <c r="F829">
        <f t="shared" si="36"/>
        <v>-85.527190000000004</v>
      </c>
      <c r="G829">
        <f t="shared" si="37"/>
        <v>181.42580000000001</v>
      </c>
      <c r="H829">
        <f t="shared" si="38"/>
        <v>-88.57419999999999</v>
      </c>
    </row>
    <row r="830" spans="1:8">
      <c r="A830" t="s">
        <v>27</v>
      </c>
      <c r="B830">
        <v>134.29349999999999</v>
      </c>
      <c r="C830">
        <v>-3.0002490000000002</v>
      </c>
      <c r="D830">
        <v>-85.959519999999998</v>
      </c>
      <c r="E830">
        <v>-178.8083</v>
      </c>
      <c r="F830">
        <f t="shared" si="36"/>
        <v>-85.959519999999998</v>
      </c>
      <c r="G830">
        <f t="shared" si="37"/>
        <v>181.1917</v>
      </c>
      <c r="H830">
        <f t="shared" si="38"/>
        <v>-88.808300000000003</v>
      </c>
    </row>
    <row r="831" spans="1:8">
      <c r="A831" t="s">
        <v>27</v>
      </c>
      <c r="B831">
        <v>134.04429999999999</v>
      </c>
      <c r="C831">
        <v>-2.9550830000000001</v>
      </c>
      <c r="D831">
        <v>-85.758219999999994</v>
      </c>
      <c r="E831">
        <v>-178.65219999999999</v>
      </c>
      <c r="F831">
        <f t="shared" si="36"/>
        <v>-85.758219999999994</v>
      </c>
      <c r="G831">
        <f t="shared" si="37"/>
        <v>181.34780000000001</v>
      </c>
      <c r="H831">
        <f t="shared" si="38"/>
        <v>-88.652199999999993</v>
      </c>
    </row>
    <row r="832" spans="1:8">
      <c r="A832" t="s">
        <v>27</v>
      </c>
      <c r="B832">
        <v>133.6593</v>
      </c>
      <c r="C832">
        <v>-2.9449450000000001</v>
      </c>
      <c r="D832">
        <v>-85.959519999999998</v>
      </c>
      <c r="E832">
        <v>-178.82130000000001</v>
      </c>
      <c r="F832">
        <f t="shared" si="36"/>
        <v>-85.959519999999998</v>
      </c>
      <c r="G832">
        <f t="shared" si="37"/>
        <v>181.17869999999999</v>
      </c>
      <c r="H832">
        <f t="shared" si="38"/>
        <v>-88.821300000000008</v>
      </c>
    </row>
    <row r="833" spans="1:8">
      <c r="A833" t="s">
        <v>27</v>
      </c>
      <c r="B833">
        <v>134.57509999999999</v>
      </c>
      <c r="C833">
        <v>-2.961624</v>
      </c>
      <c r="D833">
        <v>-85.973690000000005</v>
      </c>
      <c r="E833">
        <v>-178.8004</v>
      </c>
      <c r="F833">
        <f t="shared" si="36"/>
        <v>-85.973690000000005</v>
      </c>
      <c r="G833">
        <f t="shared" si="37"/>
        <v>181.1996</v>
      </c>
      <c r="H833">
        <f t="shared" si="38"/>
        <v>-88.800399999999996</v>
      </c>
    </row>
    <row r="834" spans="1:8">
      <c r="A834" t="s">
        <v>27</v>
      </c>
      <c r="B834">
        <v>134.4297</v>
      </c>
      <c r="C834">
        <v>-2.9782199999999999</v>
      </c>
      <c r="D834">
        <v>-86.17586</v>
      </c>
      <c r="E834">
        <v>-178.9734</v>
      </c>
      <c r="F834">
        <f t="shared" ref="F834:F897" si="39">IF(D834&gt;0,D834-360,D834)</f>
        <v>-86.17586</v>
      </c>
      <c r="G834">
        <f t="shared" ref="G834:G897" si="40">IF(E834&lt;0,E834+360,E834)</f>
        <v>181.0266</v>
      </c>
      <c r="H834">
        <f t="shared" ref="H834:H897" si="41">G834-270</f>
        <v>-88.973399999999998</v>
      </c>
    </row>
    <row r="835" spans="1:8">
      <c r="A835" t="s">
        <v>27</v>
      </c>
      <c r="B835">
        <v>134.96109999999999</v>
      </c>
      <c r="C835">
        <v>-2.989398</v>
      </c>
      <c r="D835">
        <v>-86.392309999999995</v>
      </c>
      <c r="E835">
        <v>-179.1061</v>
      </c>
      <c r="F835">
        <f t="shared" si="39"/>
        <v>-86.392309999999995</v>
      </c>
      <c r="G835">
        <f t="shared" si="40"/>
        <v>180.8939</v>
      </c>
      <c r="H835">
        <f t="shared" si="41"/>
        <v>-89.106099999999998</v>
      </c>
    </row>
    <row r="836" spans="1:8">
      <c r="A836" t="s">
        <v>27</v>
      </c>
      <c r="B836">
        <v>135.9743</v>
      </c>
      <c r="C836">
        <v>-1.994227</v>
      </c>
      <c r="D836">
        <v>-86.836650000000006</v>
      </c>
      <c r="E836">
        <v>-178.83770000000001</v>
      </c>
      <c r="F836">
        <f t="shared" si="39"/>
        <v>-86.836650000000006</v>
      </c>
      <c r="G836">
        <f t="shared" si="40"/>
        <v>181.16229999999999</v>
      </c>
      <c r="H836">
        <f t="shared" si="41"/>
        <v>-88.837700000000012</v>
      </c>
    </row>
    <row r="837" spans="1:8">
      <c r="A837" t="s">
        <v>27</v>
      </c>
      <c r="B837">
        <v>136.07060000000001</v>
      </c>
      <c r="C837">
        <v>-1.9273439999999999</v>
      </c>
      <c r="D837">
        <v>-86.81429</v>
      </c>
      <c r="E837">
        <v>-178.80350000000001</v>
      </c>
      <c r="F837">
        <f t="shared" si="39"/>
        <v>-86.81429</v>
      </c>
      <c r="G837">
        <f t="shared" si="40"/>
        <v>181.19649999999999</v>
      </c>
      <c r="H837">
        <f t="shared" si="41"/>
        <v>-88.803500000000014</v>
      </c>
    </row>
    <row r="838" spans="1:8">
      <c r="A838" t="s">
        <v>27</v>
      </c>
      <c r="B838">
        <v>136.1694</v>
      </c>
      <c r="C838">
        <v>-1.9974940000000001</v>
      </c>
      <c r="D838">
        <v>-86.836650000000006</v>
      </c>
      <c r="E838">
        <v>-178.83969999999999</v>
      </c>
      <c r="F838">
        <f t="shared" si="39"/>
        <v>-86.836650000000006</v>
      </c>
      <c r="G838">
        <f t="shared" si="40"/>
        <v>181.16030000000001</v>
      </c>
      <c r="H838">
        <f t="shared" si="41"/>
        <v>-88.839699999999993</v>
      </c>
    </row>
    <row r="839" spans="1:8">
      <c r="A839" t="s">
        <v>27</v>
      </c>
      <c r="B839">
        <v>135.87960000000001</v>
      </c>
      <c r="C839">
        <v>-1.930674</v>
      </c>
      <c r="D839">
        <v>-87.249380000000002</v>
      </c>
      <c r="E839">
        <v>-179.12950000000001</v>
      </c>
      <c r="F839">
        <f t="shared" si="39"/>
        <v>-87.249380000000002</v>
      </c>
      <c r="G839">
        <f t="shared" si="40"/>
        <v>180.87049999999999</v>
      </c>
      <c r="H839">
        <f t="shared" si="41"/>
        <v>-89.129500000000007</v>
      </c>
    </row>
    <row r="840" spans="1:8">
      <c r="A840" t="s">
        <v>27</v>
      </c>
      <c r="B840">
        <v>136.69829999999999</v>
      </c>
      <c r="C840">
        <v>-1.9954449999999999</v>
      </c>
      <c r="D840">
        <v>-86.836650000000006</v>
      </c>
      <c r="E840">
        <v>-178.8339</v>
      </c>
      <c r="F840">
        <f t="shared" si="39"/>
        <v>-86.836650000000006</v>
      </c>
      <c r="G840">
        <f t="shared" si="40"/>
        <v>181.1661</v>
      </c>
      <c r="H840">
        <f t="shared" si="41"/>
        <v>-88.8339</v>
      </c>
    </row>
    <row r="841" spans="1:8">
      <c r="A841" t="s">
        <v>27</v>
      </c>
      <c r="B841">
        <v>137.274</v>
      </c>
      <c r="C841">
        <v>-1.924744</v>
      </c>
      <c r="D841">
        <v>-87.475980000000007</v>
      </c>
      <c r="E841">
        <v>-179.25649999999999</v>
      </c>
      <c r="F841">
        <f t="shared" si="39"/>
        <v>-87.475980000000007</v>
      </c>
      <c r="G841">
        <f t="shared" si="40"/>
        <v>180.74350000000001</v>
      </c>
      <c r="H841">
        <f t="shared" si="41"/>
        <v>-89.256499999999988</v>
      </c>
    </row>
    <row r="842" spans="1:8">
      <c r="A842" t="s">
        <v>28</v>
      </c>
      <c r="B842">
        <v>136.5093</v>
      </c>
      <c r="C842">
        <v>-1.931969</v>
      </c>
      <c r="D842">
        <v>-87.475980000000007</v>
      </c>
      <c r="E842">
        <v>-179.27590000000001</v>
      </c>
      <c r="F842">
        <f t="shared" si="39"/>
        <v>-87.475980000000007</v>
      </c>
      <c r="G842">
        <f t="shared" si="40"/>
        <v>180.72409999999999</v>
      </c>
      <c r="H842">
        <f t="shared" si="41"/>
        <v>-89.275900000000007</v>
      </c>
    </row>
    <row r="843" spans="1:8">
      <c r="A843" t="s">
        <v>28</v>
      </c>
      <c r="B843">
        <v>137.3244</v>
      </c>
      <c r="C843">
        <v>-1.9263060000000001</v>
      </c>
      <c r="D843">
        <v>-87.692959999999999</v>
      </c>
      <c r="E843">
        <v>-179.42099999999999</v>
      </c>
      <c r="F843">
        <f t="shared" si="39"/>
        <v>-87.692959999999999</v>
      </c>
      <c r="G843">
        <f t="shared" si="40"/>
        <v>180.57900000000001</v>
      </c>
      <c r="H843">
        <f t="shared" si="41"/>
        <v>-89.420999999999992</v>
      </c>
    </row>
    <row r="844" spans="1:8">
      <c r="A844" t="s">
        <v>28</v>
      </c>
      <c r="B844">
        <v>137.37270000000001</v>
      </c>
      <c r="C844">
        <v>-1.8576459999999999</v>
      </c>
      <c r="D844">
        <v>-87.692959999999999</v>
      </c>
      <c r="E844">
        <v>-179.38040000000001</v>
      </c>
      <c r="F844">
        <f t="shared" si="39"/>
        <v>-87.692959999999999</v>
      </c>
      <c r="G844">
        <f t="shared" si="40"/>
        <v>180.61959999999999</v>
      </c>
      <c r="H844">
        <f t="shared" si="41"/>
        <v>-89.380400000000009</v>
      </c>
    </row>
    <row r="845" spans="1:8">
      <c r="A845" t="s">
        <v>28</v>
      </c>
      <c r="B845">
        <v>137.52879999999999</v>
      </c>
      <c r="C845">
        <v>-2.0029530000000002</v>
      </c>
      <c r="D845">
        <v>-87.91</v>
      </c>
      <c r="E845">
        <v>-179.6327</v>
      </c>
      <c r="F845">
        <f t="shared" si="39"/>
        <v>-87.91</v>
      </c>
      <c r="G845">
        <f t="shared" si="40"/>
        <v>180.3673</v>
      </c>
      <c r="H845">
        <f t="shared" si="41"/>
        <v>-89.6327</v>
      </c>
    </row>
    <row r="846" spans="1:8">
      <c r="A846" t="s">
        <v>28</v>
      </c>
      <c r="B846">
        <v>138.33869999999999</v>
      </c>
      <c r="C846">
        <v>-1.9264129999999999</v>
      </c>
      <c r="D846">
        <v>-87.91</v>
      </c>
      <c r="E846">
        <v>-179.5617</v>
      </c>
      <c r="F846">
        <f t="shared" si="39"/>
        <v>-87.91</v>
      </c>
      <c r="G846">
        <f t="shared" si="40"/>
        <v>180.4383</v>
      </c>
      <c r="H846">
        <f t="shared" si="41"/>
        <v>-89.561700000000002</v>
      </c>
    </row>
    <row r="847" spans="1:8">
      <c r="A847" t="s">
        <v>28</v>
      </c>
      <c r="B847">
        <v>138.6276</v>
      </c>
      <c r="C847">
        <v>-1.92587</v>
      </c>
      <c r="D847">
        <v>-88.133679999999998</v>
      </c>
      <c r="E847">
        <v>-179.7165</v>
      </c>
      <c r="F847">
        <f t="shared" si="39"/>
        <v>-88.133679999999998</v>
      </c>
      <c r="G847">
        <f t="shared" si="40"/>
        <v>180.2835</v>
      </c>
      <c r="H847">
        <f t="shared" si="41"/>
        <v>-89.716499999999996</v>
      </c>
    </row>
    <row r="848" spans="1:8">
      <c r="A848" t="s">
        <v>28</v>
      </c>
      <c r="B848">
        <v>138.96080000000001</v>
      </c>
      <c r="C848">
        <v>-1.9235610000000001</v>
      </c>
      <c r="D848">
        <v>-88.778700000000001</v>
      </c>
      <c r="E848">
        <v>179.79320000000001</v>
      </c>
      <c r="F848">
        <f t="shared" si="39"/>
        <v>-88.778700000000001</v>
      </c>
      <c r="G848">
        <f t="shared" si="40"/>
        <v>179.79320000000001</v>
      </c>
      <c r="H848">
        <f t="shared" si="41"/>
        <v>-90.206799999999987</v>
      </c>
    </row>
    <row r="849" spans="1:8">
      <c r="A849" t="s">
        <v>28</v>
      </c>
      <c r="B849">
        <v>138.6388</v>
      </c>
      <c r="C849">
        <v>-1.8619749999999999</v>
      </c>
      <c r="D849">
        <v>-88.350070000000002</v>
      </c>
      <c r="E849">
        <v>-179.85409999999999</v>
      </c>
      <c r="F849">
        <f t="shared" si="39"/>
        <v>-88.350070000000002</v>
      </c>
      <c r="G849">
        <f t="shared" si="40"/>
        <v>180.14590000000001</v>
      </c>
      <c r="H849">
        <f t="shared" si="41"/>
        <v>-89.854099999999988</v>
      </c>
    </row>
    <row r="850" spans="1:8">
      <c r="A850" t="s">
        <v>28</v>
      </c>
      <c r="B850">
        <v>139.1626</v>
      </c>
      <c r="C850">
        <v>-1.9965280000000001</v>
      </c>
      <c r="D850">
        <v>-88.783000000000001</v>
      </c>
      <c r="E850">
        <v>179.7473</v>
      </c>
      <c r="F850">
        <f t="shared" si="39"/>
        <v>-88.783000000000001</v>
      </c>
      <c r="G850">
        <f t="shared" si="40"/>
        <v>179.7473</v>
      </c>
      <c r="H850">
        <f t="shared" si="41"/>
        <v>-90.252700000000004</v>
      </c>
    </row>
    <row r="851" spans="1:8">
      <c r="A851" t="s">
        <v>28</v>
      </c>
      <c r="B851">
        <v>138.9752</v>
      </c>
      <c r="C851">
        <v>-1.930034</v>
      </c>
      <c r="D851">
        <v>-88.783000000000001</v>
      </c>
      <c r="E851">
        <v>179.77610000000001</v>
      </c>
      <c r="F851">
        <f t="shared" si="39"/>
        <v>-88.783000000000001</v>
      </c>
      <c r="G851">
        <f t="shared" si="40"/>
        <v>179.77610000000001</v>
      </c>
      <c r="H851">
        <f t="shared" si="41"/>
        <v>-90.223899999999986</v>
      </c>
    </row>
    <row r="852" spans="1:8">
      <c r="A852" t="s">
        <v>28</v>
      </c>
      <c r="B852">
        <v>139.17009999999999</v>
      </c>
      <c r="C852">
        <v>-1.9998849999999999</v>
      </c>
      <c r="D852">
        <v>-89.213290000000001</v>
      </c>
      <c r="E852">
        <v>179.4205</v>
      </c>
      <c r="F852">
        <f t="shared" si="39"/>
        <v>-89.213290000000001</v>
      </c>
      <c r="G852">
        <f t="shared" si="40"/>
        <v>179.4205</v>
      </c>
      <c r="H852">
        <f t="shared" si="41"/>
        <v>-90.579499999999996</v>
      </c>
    </row>
    <row r="853" spans="1:8">
      <c r="A853" t="s">
        <v>28</v>
      </c>
      <c r="B853">
        <v>139.88399999999999</v>
      </c>
      <c r="C853">
        <v>-1.8560209999999999</v>
      </c>
      <c r="D853">
        <v>-88.778700000000001</v>
      </c>
      <c r="E853">
        <v>179.81729999999999</v>
      </c>
      <c r="F853">
        <f t="shared" si="39"/>
        <v>-88.778700000000001</v>
      </c>
      <c r="G853">
        <f t="shared" si="40"/>
        <v>179.81729999999999</v>
      </c>
      <c r="H853">
        <f t="shared" si="41"/>
        <v>-90.182700000000011</v>
      </c>
    </row>
    <row r="854" spans="1:8">
      <c r="A854" t="s">
        <v>28</v>
      </c>
      <c r="B854">
        <v>139.78980000000001</v>
      </c>
      <c r="C854">
        <v>-1.9264399999999999</v>
      </c>
      <c r="D854">
        <v>-89.216059999999999</v>
      </c>
      <c r="E854">
        <v>179.4633</v>
      </c>
      <c r="F854">
        <f t="shared" si="39"/>
        <v>-89.216059999999999</v>
      </c>
      <c r="G854">
        <f t="shared" si="40"/>
        <v>179.4633</v>
      </c>
      <c r="H854">
        <f t="shared" si="41"/>
        <v>-90.536699999999996</v>
      </c>
    </row>
    <row r="855" spans="1:8">
      <c r="A855" t="s">
        <v>28</v>
      </c>
      <c r="B855">
        <v>139.79830000000001</v>
      </c>
      <c r="C855">
        <v>-1.9296770000000001</v>
      </c>
      <c r="D855">
        <v>-89.213290000000001</v>
      </c>
      <c r="E855">
        <v>179.4453</v>
      </c>
      <c r="F855">
        <f t="shared" si="39"/>
        <v>-89.213290000000001</v>
      </c>
      <c r="G855">
        <f t="shared" si="40"/>
        <v>179.4453</v>
      </c>
      <c r="H855">
        <f t="shared" si="41"/>
        <v>-90.554699999999997</v>
      </c>
    </row>
    <row r="856" spans="1:8">
      <c r="A856" t="s">
        <v>28</v>
      </c>
      <c r="B856">
        <v>139.9384</v>
      </c>
      <c r="C856">
        <v>-1.9276679999999999</v>
      </c>
      <c r="D856">
        <v>-88.999510000000001</v>
      </c>
      <c r="E856">
        <v>179.613</v>
      </c>
      <c r="F856">
        <f t="shared" si="39"/>
        <v>-88.999510000000001</v>
      </c>
      <c r="G856">
        <f t="shared" si="40"/>
        <v>179.613</v>
      </c>
      <c r="H856">
        <f t="shared" si="41"/>
        <v>-90.387</v>
      </c>
    </row>
    <row r="857" spans="1:8">
      <c r="A857" t="s">
        <v>28</v>
      </c>
      <c r="B857">
        <v>140.3305</v>
      </c>
      <c r="C857">
        <v>-1.8595120000000001</v>
      </c>
      <c r="D857">
        <v>-89.430629999999994</v>
      </c>
      <c r="E857">
        <v>179.31960000000001</v>
      </c>
      <c r="F857">
        <f t="shared" si="39"/>
        <v>-89.430629999999994</v>
      </c>
      <c r="G857">
        <f t="shared" si="40"/>
        <v>179.31960000000001</v>
      </c>
      <c r="H857">
        <f t="shared" si="41"/>
        <v>-90.680399999999992</v>
      </c>
    </row>
    <row r="858" spans="1:8">
      <c r="A858" t="s">
        <v>28</v>
      </c>
      <c r="B858">
        <v>141.13329999999999</v>
      </c>
      <c r="C858">
        <v>-1.92235</v>
      </c>
      <c r="D858">
        <v>-89.649209999999997</v>
      </c>
      <c r="E858">
        <v>179.131</v>
      </c>
      <c r="F858">
        <f t="shared" si="39"/>
        <v>-89.649209999999997</v>
      </c>
      <c r="G858">
        <f t="shared" si="40"/>
        <v>179.131</v>
      </c>
      <c r="H858">
        <f t="shared" si="41"/>
        <v>-90.869</v>
      </c>
    </row>
    <row r="859" spans="1:8">
      <c r="A859" t="s">
        <v>28</v>
      </c>
      <c r="B859">
        <v>140.9521</v>
      </c>
      <c r="C859">
        <v>-1.9262170000000001</v>
      </c>
      <c r="D859">
        <v>-89.864850000000004</v>
      </c>
      <c r="E859">
        <v>178.9409</v>
      </c>
      <c r="F859">
        <f t="shared" si="39"/>
        <v>-89.864850000000004</v>
      </c>
      <c r="G859">
        <f t="shared" si="40"/>
        <v>178.9409</v>
      </c>
      <c r="H859">
        <f t="shared" si="41"/>
        <v>-91.059100000000001</v>
      </c>
    </row>
    <row r="860" spans="1:8">
      <c r="A860" t="s">
        <v>28</v>
      </c>
      <c r="B860">
        <v>140.58770000000001</v>
      </c>
      <c r="C860">
        <v>-1.9339390000000001</v>
      </c>
      <c r="D860">
        <v>-89.647970000000001</v>
      </c>
      <c r="E860">
        <v>179.11179999999999</v>
      </c>
      <c r="F860">
        <f t="shared" si="39"/>
        <v>-89.647970000000001</v>
      </c>
      <c r="G860">
        <f t="shared" si="40"/>
        <v>179.11179999999999</v>
      </c>
      <c r="H860">
        <f t="shared" si="41"/>
        <v>-90.888200000000012</v>
      </c>
    </row>
    <row r="861" spans="1:8">
      <c r="A861" t="s">
        <v>28</v>
      </c>
      <c r="B861">
        <v>140.9427</v>
      </c>
      <c r="C861">
        <v>-2.0083069999999998</v>
      </c>
      <c r="D861">
        <v>-90.082700000000003</v>
      </c>
      <c r="E861">
        <v>178.7226</v>
      </c>
      <c r="F861">
        <f t="shared" si="39"/>
        <v>-90.082700000000003</v>
      </c>
      <c r="G861">
        <f t="shared" si="40"/>
        <v>178.7226</v>
      </c>
      <c r="H861">
        <f t="shared" si="41"/>
        <v>-91.2774</v>
      </c>
    </row>
    <row r="862" spans="1:8">
      <c r="A862" t="s">
        <v>28</v>
      </c>
      <c r="B862">
        <v>141.3321</v>
      </c>
      <c r="C862">
        <v>-1.7846569999999999</v>
      </c>
      <c r="D862">
        <v>-90.082400000000007</v>
      </c>
      <c r="E862">
        <v>178.85300000000001</v>
      </c>
      <c r="F862">
        <f t="shared" si="39"/>
        <v>-90.082400000000007</v>
      </c>
      <c r="G862">
        <f t="shared" si="40"/>
        <v>178.85300000000001</v>
      </c>
      <c r="H862">
        <f t="shared" si="41"/>
        <v>-91.146999999999991</v>
      </c>
    </row>
    <row r="863" spans="1:8">
      <c r="A863" t="s">
        <v>28</v>
      </c>
      <c r="B863">
        <v>141.28970000000001</v>
      </c>
      <c r="C863">
        <v>-1.7863089999999999</v>
      </c>
      <c r="D863">
        <v>-90.082700000000003</v>
      </c>
      <c r="E863">
        <v>178.8546</v>
      </c>
      <c r="F863">
        <f t="shared" si="39"/>
        <v>-90.082700000000003</v>
      </c>
      <c r="G863">
        <f t="shared" si="40"/>
        <v>178.8546</v>
      </c>
      <c r="H863">
        <f t="shared" si="41"/>
        <v>-91.145399999999995</v>
      </c>
    </row>
    <row r="864" spans="1:8">
      <c r="A864" t="s">
        <v>28</v>
      </c>
      <c r="B864">
        <v>141.63290000000001</v>
      </c>
      <c r="C864">
        <v>-1.8568690000000001</v>
      </c>
      <c r="D864">
        <v>-90.300049999999999</v>
      </c>
      <c r="E864">
        <v>178.6446</v>
      </c>
      <c r="F864">
        <f t="shared" si="39"/>
        <v>-90.300049999999999</v>
      </c>
      <c r="G864">
        <f t="shared" si="40"/>
        <v>178.6446</v>
      </c>
      <c r="H864">
        <f t="shared" si="41"/>
        <v>-91.355400000000003</v>
      </c>
    </row>
    <row r="865" spans="1:8">
      <c r="A865" t="s">
        <v>28</v>
      </c>
      <c r="B865">
        <v>142.1138</v>
      </c>
      <c r="C865">
        <v>-1.9252009999999999</v>
      </c>
      <c r="D865">
        <v>-90.300049999999999</v>
      </c>
      <c r="E865">
        <v>178.59559999999999</v>
      </c>
      <c r="F865">
        <f t="shared" si="39"/>
        <v>-90.300049999999999</v>
      </c>
      <c r="G865">
        <f t="shared" si="40"/>
        <v>178.59559999999999</v>
      </c>
      <c r="H865">
        <f t="shared" si="41"/>
        <v>-91.40440000000001</v>
      </c>
    </row>
    <row r="866" spans="1:8">
      <c r="A866" t="s">
        <v>28</v>
      </c>
      <c r="B866">
        <v>142.26179999999999</v>
      </c>
      <c r="C866">
        <v>-1.85606</v>
      </c>
      <c r="D866">
        <v>-90.51558</v>
      </c>
      <c r="E866">
        <v>178.45920000000001</v>
      </c>
      <c r="F866">
        <f t="shared" si="39"/>
        <v>-90.51558</v>
      </c>
      <c r="G866">
        <f t="shared" si="40"/>
        <v>178.45920000000001</v>
      </c>
      <c r="H866">
        <f t="shared" si="41"/>
        <v>-91.54079999999999</v>
      </c>
    </row>
    <row r="867" spans="1:8">
      <c r="A867" t="s">
        <v>28</v>
      </c>
      <c r="B867">
        <v>142.09690000000001</v>
      </c>
      <c r="C867">
        <v>-1.933462</v>
      </c>
      <c r="D867">
        <v>-90.51558</v>
      </c>
      <c r="E867">
        <v>178.42060000000001</v>
      </c>
      <c r="F867">
        <f t="shared" si="39"/>
        <v>-90.51558</v>
      </c>
      <c r="G867">
        <f t="shared" si="40"/>
        <v>178.42060000000001</v>
      </c>
      <c r="H867">
        <f t="shared" si="41"/>
        <v>-91.579399999999993</v>
      </c>
    </row>
    <row r="868" spans="1:8">
      <c r="A868" t="s">
        <v>28</v>
      </c>
      <c r="B868">
        <v>142.52070000000001</v>
      </c>
      <c r="C868">
        <v>-1.859747</v>
      </c>
      <c r="D868">
        <v>-90.737340000000003</v>
      </c>
      <c r="E868">
        <v>178.2612</v>
      </c>
      <c r="F868">
        <f t="shared" si="39"/>
        <v>-90.737340000000003</v>
      </c>
      <c r="G868">
        <f t="shared" si="40"/>
        <v>178.2612</v>
      </c>
      <c r="H868">
        <f t="shared" si="41"/>
        <v>-91.738799999999998</v>
      </c>
    </row>
    <row r="869" spans="1:8">
      <c r="A869" t="s">
        <v>28</v>
      </c>
      <c r="B869">
        <v>142.4478</v>
      </c>
      <c r="C869">
        <v>-2.1322359999999998</v>
      </c>
      <c r="D869">
        <v>-90.732150000000004</v>
      </c>
      <c r="E869">
        <v>178.12430000000001</v>
      </c>
      <c r="F869">
        <f t="shared" si="39"/>
        <v>-90.732150000000004</v>
      </c>
      <c r="G869">
        <f t="shared" si="40"/>
        <v>178.12430000000001</v>
      </c>
      <c r="H869">
        <f t="shared" si="41"/>
        <v>-91.875699999999995</v>
      </c>
    </row>
    <row r="870" spans="1:8">
      <c r="A870" t="s">
        <v>28</v>
      </c>
      <c r="B870">
        <v>143.05439999999999</v>
      </c>
      <c r="C870">
        <v>-1.859046</v>
      </c>
      <c r="D870">
        <v>-90.955430000000007</v>
      </c>
      <c r="E870">
        <v>178.0865</v>
      </c>
      <c r="F870">
        <f t="shared" si="39"/>
        <v>-90.955430000000007</v>
      </c>
      <c r="G870">
        <f t="shared" si="40"/>
        <v>178.0865</v>
      </c>
      <c r="H870">
        <f t="shared" si="41"/>
        <v>-91.913499999999999</v>
      </c>
    </row>
    <row r="871" spans="1:8">
      <c r="A871" t="s">
        <v>28</v>
      </c>
      <c r="B871">
        <v>143.5308</v>
      </c>
      <c r="C871">
        <v>-1.7866629999999999</v>
      </c>
      <c r="D871">
        <v>-90.734740000000002</v>
      </c>
      <c r="E871">
        <v>178.3109</v>
      </c>
      <c r="F871">
        <f t="shared" si="39"/>
        <v>-90.734740000000002</v>
      </c>
      <c r="G871">
        <f t="shared" si="40"/>
        <v>178.3109</v>
      </c>
      <c r="H871">
        <f t="shared" si="41"/>
        <v>-91.689099999999996</v>
      </c>
    </row>
    <row r="872" spans="1:8">
      <c r="A872" t="s">
        <v>29</v>
      </c>
      <c r="B872">
        <v>143.81710000000001</v>
      </c>
      <c r="C872">
        <v>-1.785345</v>
      </c>
      <c r="D872">
        <v>-91.169340000000005</v>
      </c>
      <c r="E872">
        <v>177.95840000000001</v>
      </c>
      <c r="F872">
        <f t="shared" si="39"/>
        <v>-91.169340000000005</v>
      </c>
      <c r="G872">
        <f t="shared" si="40"/>
        <v>177.95840000000001</v>
      </c>
      <c r="H872">
        <f t="shared" si="41"/>
        <v>-92.041599999999988</v>
      </c>
    </row>
    <row r="873" spans="1:8">
      <c r="A873" t="s">
        <v>29</v>
      </c>
      <c r="B873">
        <v>143.91409999999999</v>
      </c>
      <c r="C873">
        <v>-1.855027</v>
      </c>
      <c r="D873">
        <v>-91.386600000000001</v>
      </c>
      <c r="E873">
        <v>177.74940000000001</v>
      </c>
      <c r="F873">
        <f t="shared" si="39"/>
        <v>-91.386600000000001</v>
      </c>
      <c r="G873">
        <f t="shared" si="40"/>
        <v>177.74940000000001</v>
      </c>
      <c r="H873">
        <f t="shared" si="41"/>
        <v>-92.250599999999991</v>
      </c>
    </row>
    <row r="874" spans="1:8">
      <c r="A874" t="s">
        <v>29</v>
      </c>
      <c r="B874">
        <v>143.834</v>
      </c>
      <c r="C874">
        <v>-1.8585830000000001</v>
      </c>
      <c r="D874">
        <v>-91.386600000000001</v>
      </c>
      <c r="E874">
        <v>177.74160000000001</v>
      </c>
      <c r="F874">
        <f t="shared" si="39"/>
        <v>-91.386600000000001</v>
      </c>
      <c r="G874">
        <f t="shared" si="40"/>
        <v>177.74160000000001</v>
      </c>
      <c r="H874">
        <f t="shared" si="41"/>
        <v>-92.258399999999995</v>
      </c>
    </row>
    <row r="875" spans="1:8">
      <c r="A875" t="s">
        <v>29</v>
      </c>
      <c r="B875">
        <v>144.31100000000001</v>
      </c>
      <c r="C875">
        <v>-1.85619</v>
      </c>
      <c r="D875">
        <v>-91.609489999999994</v>
      </c>
      <c r="E875">
        <v>177.54830000000001</v>
      </c>
      <c r="F875">
        <f t="shared" si="39"/>
        <v>-91.609489999999994</v>
      </c>
      <c r="G875">
        <f t="shared" si="40"/>
        <v>177.54830000000001</v>
      </c>
      <c r="H875">
        <f t="shared" si="41"/>
        <v>-92.451699999999988</v>
      </c>
    </row>
    <row r="876" spans="1:8">
      <c r="A876" t="s">
        <v>29</v>
      </c>
      <c r="B876">
        <v>144.42089999999999</v>
      </c>
      <c r="C876">
        <v>-1.78851</v>
      </c>
      <c r="D876">
        <v>-91.814580000000007</v>
      </c>
      <c r="E876">
        <v>177.42500000000001</v>
      </c>
      <c r="F876">
        <f t="shared" si="39"/>
        <v>-91.814580000000007</v>
      </c>
      <c r="G876">
        <f t="shared" si="40"/>
        <v>177.42500000000001</v>
      </c>
      <c r="H876">
        <f t="shared" si="41"/>
        <v>-92.574999999999989</v>
      </c>
    </row>
    <row r="877" spans="1:8">
      <c r="A877" t="s">
        <v>29</v>
      </c>
      <c r="B877">
        <v>144.71170000000001</v>
      </c>
      <c r="C877">
        <v>-1.9976780000000001</v>
      </c>
      <c r="D877">
        <v>-92.045299999999997</v>
      </c>
      <c r="E877">
        <v>177.09360000000001</v>
      </c>
      <c r="F877">
        <f t="shared" si="39"/>
        <v>-92.045299999999997</v>
      </c>
      <c r="G877">
        <f t="shared" si="40"/>
        <v>177.09360000000001</v>
      </c>
      <c r="H877">
        <f t="shared" si="41"/>
        <v>-92.906399999999991</v>
      </c>
    </row>
    <row r="878" spans="1:8">
      <c r="A878" t="s">
        <v>29</v>
      </c>
      <c r="B878">
        <v>144.8596</v>
      </c>
      <c r="C878">
        <v>-1.8580319999999999</v>
      </c>
      <c r="D878">
        <v>-91.820980000000006</v>
      </c>
      <c r="E878">
        <v>177.3663</v>
      </c>
      <c r="F878">
        <f t="shared" si="39"/>
        <v>-91.820980000000006</v>
      </c>
      <c r="G878">
        <f t="shared" si="40"/>
        <v>177.3663</v>
      </c>
      <c r="H878">
        <f t="shared" si="41"/>
        <v>-92.633700000000005</v>
      </c>
    </row>
    <row r="879" spans="1:8">
      <c r="A879" t="s">
        <v>29</v>
      </c>
      <c r="B879">
        <v>145.16249999999999</v>
      </c>
      <c r="C879">
        <v>-1.8595269999999999</v>
      </c>
      <c r="D879">
        <v>-92.263130000000004</v>
      </c>
      <c r="E879">
        <v>176.99350000000001</v>
      </c>
      <c r="F879">
        <f t="shared" si="39"/>
        <v>-92.263130000000004</v>
      </c>
      <c r="G879">
        <f t="shared" si="40"/>
        <v>176.99350000000001</v>
      </c>
      <c r="H879">
        <f t="shared" si="41"/>
        <v>-93.006499999999988</v>
      </c>
    </row>
    <row r="880" spans="1:8">
      <c r="A880" t="s">
        <v>29</v>
      </c>
      <c r="B880">
        <v>145.8502</v>
      </c>
      <c r="C880">
        <v>-1.9906889999999999</v>
      </c>
      <c r="D880">
        <v>-92.472149999999999</v>
      </c>
      <c r="E880">
        <v>176.72720000000001</v>
      </c>
      <c r="F880">
        <f t="shared" si="39"/>
        <v>-92.472149999999999</v>
      </c>
      <c r="G880">
        <f t="shared" si="40"/>
        <v>176.72720000000001</v>
      </c>
      <c r="H880">
        <f t="shared" si="41"/>
        <v>-93.272799999999989</v>
      </c>
    </row>
    <row r="881" spans="1:8">
      <c r="A881" t="s">
        <v>29</v>
      </c>
      <c r="B881">
        <v>145.7192</v>
      </c>
      <c r="C881">
        <v>-2.063288</v>
      </c>
      <c r="D881">
        <v>-92.689059999999998</v>
      </c>
      <c r="E881">
        <v>176.5111</v>
      </c>
      <c r="F881">
        <f t="shared" si="39"/>
        <v>-92.689059999999998</v>
      </c>
      <c r="G881">
        <f t="shared" si="40"/>
        <v>176.5111</v>
      </c>
      <c r="H881">
        <f t="shared" si="41"/>
        <v>-93.488900000000001</v>
      </c>
    </row>
    <row r="882" spans="1:8">
      <c r="A882" t="s">
        <v>29</v>
      </c>
      <c r="B882">
        <v>145.86410000000001</v>
      </c>
      <c r="C882">
        <v>-1.7837369999999999</v>
      </c>
      <c r="D882">
        <v>-92.689059999999998</v>
      </c>
      <c r="E882">
        <v>176.66990000000001</v>
      </c>
      <c r="F882">
        <f t="shared" si="39"/>
        <v>-92.689059999999998</v>
      </c>
      <c r="G882">
        <f t="shared" si="40"/>
        <v>176.66990000000001</v>
      </c>
      <c r="H882">
        <f t="shared" si="41"/>
        <v>-93.330099999999987</v>
      </c>
    </row>
    <row r="883" spans="1:8">
      <c r="A883" t="s">
        <v>29</v>
      </c>
      <c r="B883">
        <v>146.0754</v>
      </c>
      <c r="C883">
        <v>-1.9258759999999999</v>
      </c>
      <c r="D883">
        <v>-92.689059999999998</v>
      </c>
      <c r="E883">
        <v>176.57820000000001</v>
      </c>
      <c r="F883">
        <f t="shared" si="39"/>
        <v>-92.689059999999998</v>
      </c>
      <c r="G883">
        <f t="shared" si="40"/>
        <v>176.57820000000001</v>
      </c>
      <c r="H883">
        <f t="shared" si="41"/>
        <v>-93.42179999999999</v>
      </c>
    </row>
    <row r="884" spans="1:8">
      <c r="A884" t="s">
        <v>29</v>
      </c>
      <c r="B884">
        <v>146.60390000000001</v>
      </c>
      <c r="C884">
        <v>-1.8539600000000001</v>
      </c>
      <c r="D884">
        <v>-92.905910000000006</v>
      </c>
      <c r="E884">
        <v>176.41829999999999</v>
      </c>
      <c r="F884">
        <f t="shared" si="39"/>
        <v>-92.905910000000006</v>
      </c>
      <c r="G884">
        <f t="shared" si="40"/>
        <v>176.41829999999999</v>
      </c>
      <c r="H884">
        <f t="shared" si="41"/>
        <v>-93.581700000000012</v>
      </c>
    </row>
    <row r="885" spans="1:8">
      <c r="A885" t="s">
        <v>29</v>
      </c>
      <c r="B885">
        <v>146.57130000000001</v>
      </c>
      <c r="C885">
        <v>-2.066236</v>
      </c>
      <c r="D885">
        <v>-93.327619999999996</v>
      </c>
      <c r="E885">
        <v>175.95009999999999</v>
      </c>
      <c r="F885">
        <f t="shared" si="39"/>
        <v>-93.327619999999996</v>
      </c>
      <c r="G885">
        <f t="shared" si="40"/>
        <v>175.95009999999999</v>
      </c>
      <c r="H885">
        <f t="shared" si="41"/>
        <v>-94.049900000000008</v>
      </c>
    </row>
    <row r="886" spans="1:8">
      <c r="A886" t="s">
        <v>29</v>
      </c>
      <c r="B886">
        <v>146.86879999999999</v>
      </c>
      <c r="C886">
        <v>-1.786788</v>
      </c>
      <c r="D886">
        <v>-93.351140000000001</v>
      </c>
      <c r="E886">
        <v>176.07679999999999</v>
      </c>
      <c r="F886">
        <f t="shared" si="39"/>
        <v>-93.351140000000001</v>
      </c>
      <c r="G886">
        <f t="shared" si="40"/>
        <v>176.07679999999999</v>
      </c>
      <c r="H886">
        <f t="shared" si="41"/>
        <v>-93.923200000000008</v>
      </c>
    </row>
    <row r="887" spans="1:8">
      <c r="A887" t="s">
        <v>29</v>
      </c>
      <c r="B887">
        <v>146.96629999999999</v>
      </c>
      <c r="C887">
        <v>-1.9265350000000001</v>
      </c>
      <c r="D887">
        <v>-93.568479999999994</v>
      </c>
      <c r="E887">
        <v>175.80330000000001</v>
      </c>
      <c r="F887">
        <f t="shared" si="39"/>
        <v>-93.568479999999994</v>
      </c>
      <c r="G887">
        <f t="shared" si="40"/>
        <v>175.80330000000001</v>
      </c>
      <c r="H887">
        <f t="shared" si="41"/>
        <v>-94.196699999999993</v>
      </c>
    </row>
    <row r="888" spans="1:8">
      <c r="A888" t="s">
        <v>29</v>
      </c>
      <c r="B888">
        <v>148.4391</v>
      </c>
      <c r="C888">
        <v>-0.94722980000000001</v>
      </c>
      <c r="D888">
        <v>-93.785709999999995</v>
      </c>
      <c r="E888">
        <v>176.17840000000001</v>
      </c>
      <c r="F888">
        <f t="shared" si="39"/>
        <v>-93.785709999999995</v>
      </c>
      <c r="G888">
        <f t="shared" si="40"/>
        <v>176.17840000000001</v>
      </c>
      <c r="H888">
        <f t="shared" si="41"/>
        <v>-93.821599999999989</v>
      </c>
    </row>
    <row r="889" spans="1:8">
      <c r="A889" t="s">
        <v>29</v>
      </c>
      <c r="B889">
        <v>147.0839</v>
      </c>
      <c r="C889">
        <v>-1.4271739999999999</v>
      </c>
      <c r="D889">
        <v>-93.759159999999994</v>
      </c>
      <c r="E889">
        <v>175.95089999999999</v>
      </c>
      <c r="F889">
        <f t="shared" si="39"/>
        <v>-93.759159999999994</v>
      </c>
      <c r="G889">
        <f t="shared" si="40"/>
        <v>175.95089999999999</v>
      </c>
      <c r="H889">
        <f t="shared" si="41"/>
        <v>-94.04910000000001</v>
      </c>
    </row>
    <row r="890" spans="1:8">
      <c r="A890" t="s">
        <v>29</v>
      </c>
      <c r="B890">
        <v>148.66839999999999</v>
      </c>
      <c r="C890">
        <v>-1.9921279999999999</v>
      </c>
      <c r="D890">
        <v>-94.421139999999994</v>
      </c>
      <c r="E890">
        <v>174.9888</v>
      </c>
      <c r="F890">
        <f t="shared" si="39"/>
        <v>-94.421139999999994</v>
      </c>
      <c r="G890">
        <f t="shared" si="40"/>
        <v>174.9888</v>
      </c>
      <c r="H890">
        <f t="shared" si="41"/>
        <v>-95.011200000000002</v>
      </c>
    </row>
    <row r="891" spans="1:8">
      <c r="A891" t="s">
        <v>29</v>
      </c>
      <c r="B891">
        <v>148.83090000000001</v>
      </c>
      <c r="C891">
        <v>-1.224029</v>
      </c>
      <c r="D891">
        <v>-94.205010000000001</v>
      </c>
      <c r="E891">
        <v>175.63839999999999</v>
      </c>
      <c r="F891">
        <f t="shared" si="39"/>
        <v>-94.205010000000001</v>
      </c>
      <c r="G891">
        <f t="shared" si="40"/>
        <v>175.63839999999999</v>
      </c>
      <c r="H891">
        <f t="shared" si="41"/>
        <v>-94.36160000000001</v>
      </c>
    </row>
    <row r="892" spans="1:8">
      <c r="A892" t="s">
        <v>29</v>
      </c>
      <c r="B892">
        <v>148.75389999999999</v>
      </c>
      <c r="C892">
        <v>-2.6347939999999999</v>
      </c>
      <c r="D892">
        <v>-94.637150000000005</v>
      </c>
      <c r="E892">
        <v>174.41079999999999</v>
      </c>
      <c r="F892">
        <f t="shared" si="39"/>
        <v>-94.637150000000005</v>
      </c>
      <c r="G892">
        <f t="shared" si="40"/>
        <v>174.41079999999999</v>
      </c>
      <c r="H892">
        <f t="shared" si="41"/>
        <v>-95.589200000000005</v>
      </c>
    </row>
    <row r="893" spans="1:8">
      <c r="A893" t="s">
        <v>29</v>
      </c>
      <c r="B893">
        <v>149.4254</v>
      </c>
      <c r="C893">
        <v>-1.7839959999999999</v>
      </c>
      <c r="D893">
        <v>-94.836029999999994</v>
      </c>
      <c r="E893">
        <v>174.7287</v>
      </c>
      <c r="F893">
        <f t="shared" si="39"/>
        <v>-94.836029999999994</v>
      </c>
      <c r="G893">
        <f t="shared" si="40"/>
        <v>174.7287</v>
      </c>
      <c r="H893">
        <f t="shared" si="41"/>
        <v>-95.271299999999997</v>
      </c>
    </row>
    <row r="894" spans="1:8">
      <c r="A894" t="s">
        <v>29</v>
      </c>
      <c r="B894">
        <v>149.76320000000001</v>
      </c>
      <c r="C894">
        <v>-1.7127939999999999</v>
      </c>
      <c r="D894">
        <v>-94.853020000000001</v>
      </c>
      <c r="E894">
        <v>174.74010000000001</v>
      </c>
      <c r="F894">
        <f t="shared" si="39"/>
        <v>-94.853020000000001</v>
      </c>
      <c r="G894">
        <f t="shared" si="40"/>
        <v>174.74010000000001</v>
      </c>
      <c r="H894">
        <f t="shared" si="41"/>
        <v>-95.259899999999988</v>
      </c>
    </row>
    <row r="895" spans="1:8">
      <c r="A895" t="s">
        <v>29</v>
      </c>
      <c r="B895">
        <v>150.0027</v>
      </c>
      <c r="C895">
        <v>-1.8573519999999999</v>
      </c>
      <c r="D895">
        <v>-95.302970000000002</v>
      </c>
      <c r="E895">
        <v>174.245</v>
      </c>
      <c r="F895">
        <f t="shared" si="39"/>
        <v>-95.302970000000002</v>
      </c>
      <c r="G895">
        <f t="shared" si="40"/>
        <v>174.245</v>
      </c>
      <c r="H895">
        <f t="shared" si="41"/>
        <v>-95.754999999999995</v>
      </c>
    </row>
    <row r="896" spans="1:8">
      <c r="A896" t="s">
        <v>29</v>
      </c>
      <c r="B896">
        <v>149.8133</v>
      </c>
      <c r="C896">
        <v>-1.7183740000000001</v>
      </c>
      <c r="D896">
        <v>-95.284360000000007</v>
      </c>
      <c r="E896">
        <v>174.35810000000001</v>
      </c>
      <c r="F896">
        <f t="shared" si="39"/>
        <v>-95.284360000000007</v>
      </c>
      <c r="G896">
        <f t="shared" si="40"/>
        <v>174.35810000000001</v>
      </c>
      <c r="H896">
        <f t="shared" si="41"/>
        <v>-95.641899999999993</v>
      </c>
    </row>
    <row r="897" spans="1:8">
      <c r="A897" t="s">
        <v>29</v>
      </c>
      <c r="B897">
        <v>150.40539999999999</v>
      </c>
      <c r="C897">
        <v>-1.6421399999999999</v>
      </c>
      <c r="D897">
        <v>-95.519159999999999</v>
      </c>
      <c r="E897">
        <v>174.1806</v>
      </c>
      <c r="F897">
        <f t="shared" si="39"/>
        <v>-95.519159999999999</v>
      </c>
      <c r="G897">
        <f t="shared" si="40"/>
        <v>174.1806</v>
      </c>
      <c r="H897">
        <f t="shared" si="41"/>
        <v>-95.819400000000002</v>
      </c>
    </row>
    <row r="898" spans="1:8">
      <c r="A898" t="s">
        <v>29</v>
      </c>
      <c r="B898">
        <v>150.30709999999999</v>
      </c>
      <c r="C898">
        <v>-1.7877179999999999</v>
      </c>
      <c r="D898">
        <v>-95.265870000000007</v>
      </c>
      <c r="E898">
        <v>174.3135</v>
      </c>
      <c r="F898">
        <f t="shared" ref="F898:F961" si="42">IF(D898&gt;0,D898-360,D898)</f>
        <v>-95.265870000000007</v>
      </c>
      <c r="G898">
        <f t="shared" ref="G898:G961" si="43">IF(E898&lt;0,E898+360,E898)</f>
        <v>174.3135</v>
      </c>
      <c r="H898">
        <f t="shared" ref="H898:H961" si="44">G898-270</f>
        <v>-95.686499999999995</v>
      </c>
    </row>
    <row r="899" spans="1:8">
      <c r="A899" t="s">
        <v>29</v>
      </c>
      <c r="B899">
        <v>150.64500000000001</v>
      </c>
      <c r="C899">
        <v>-1.716208</v>
      </c>
      <c r="D899">
        <v>-95.930210000000002</v>
      </c>
      <c r="E899">
        <v>173.7664</v>
      </c>
      <c r="F899">
        <f t="shared" si="42"/>
        <v>-95.930210000000002</v>
      </c>
      <c r="G899">
        <f t="shared" si="43"/>
        <v>173.7664</v>
      </c>
      <c r="H899">
        <f t="shared" si="44"/>
        <v>-96.233599999999996</v>
      </c>
    </row>
    <row r="900" spans="1:8">
      <c r="A900" t="s">
        <v>29</v>
      </c>
      <c r="B900">
        <v>151.60769999999999</v>
      </c>
      <c r="C900">
        <v>-1.702089</v>
      </c>
      <c r="D900">
        <v>-95.930210000000002</v>
      </c>
      <c r="E900">
        <v>173.72329999999999</v>
      </c>
      <c r="F900">
        <f t="shared" si="42"/>
        <v>-95.930210000000002</v>
      </c>
      <c r="G900">
        <f t="shared" si="43"/>
        <v>173.72329999999999</v>
      </c>
      <c r="H900">
        <f t="shared" si="44"/>
        <v>-96.276700000000005</v>
      </c>
    </row>
    <row r="901" spans="1:8">
      <c r="A901" t="s">
        <v>29</v>
      </c>
      <c r="B901">
        <v>151.2578</v>
      </c>
      <c r="C901">
        <v>-1.7873030000000001</v>
      </c>
      <c r="D901">
        <v>-96.33775</v>
      </c>
      <c r="E901">
        <v>173.3485</v>
      </c>
      <c r="F901">
        <f t="shared" si="42"/>
        <v>-96.33775</v>
      </c>
      <c r="G901">
        <f t="shared" si="43"/>
        <v>173.3485</v>
      </c>
      <c r="H901">
        <f t="shared" si="44"/>
        <v>-96.651499999999999</v>
      </c>
    </row>
    <row r="902" spans="1:8">
      <c r="A902" t="s">
        <v>30</v>
      </c>
      <c r="B902">
        <v>152.08840000000001</v>
      </c>
      <c r="C902">
        <v>-1.7097500000000001</v>
      </c>
      <c r="D902">
        <v>-96.33775</v>
      </c>
      <c r="E902">
        <v>173.3364</v>
      </c>
      <c r="F902">
        <f t="shared" si="42"/>
        <v>-96.33775</v>
      </c>
      <c r="G902">
        <f t="shared" si="43"/>
        <v>173.3364</v>
      </c>
      <c r="H902">
        <f t="shared" si="44"/>
        <v>-96.663600000000002</v>
      </c>
    </row>
    <row r="903" spans="1:8">
      <c r="A903" t="s">
        <v>30</v>
      </c>
      <c r="B903">
        <v>151.86869999999999</v>
      </c>
      <c r="C903">
        <v>-1.717743</v>
      </c>
      <c r="D903">
        <v>-96.551630000000003</v>
      </c>
      <c r="E903">
        <v>173.16370000000001</v>
      </c>
      <c r="F903">
        <f t="shared" si="42"/>
        <v>-96.551630000000003</v>
      </c>
      <c r="G903">
        <f t="shared" si="43"/>
        <v>173.16370000000001</v>
      </c>
      <c r="H903">
        <f t="shared" si="44"/>
        <v>-96.836299999999994</v>
      </c>
    </row>
    <row r="904" spans="1:8">
      <c r="A904" t="s">
        <v>30</v>
      </c>
      <c r="B904">
        <v>152.14599999999999</v>
      </c>
      <c r="C904">
        <v>-1.7152449999999999</v>
      </c>
      <c r="D904">
        <v>-96.574550000000002</v>
      </c>
      <c r="E904">
        <v>173.12190000000001</v>
      </c>
      <c r="F904">
        <f t="shared" si="42"/>
        <v>-96.574550000000002</v>
      </c>
      <c r="G904">
        <f t="shared" si="43"/>
        <v>173.12190000000001</v>
      </c>
      <c r="H904">
        <f t="shared" si="44"/>
        <v>-96.878099999999989</v>
      </c>
    </row>
    <row r="905" spans="1:8">
      <c r="A905" t="s">
        <v>30</v>
      </c>
      <c r="B905">
        <v>152.6696</v>
      </c>
      <c r="C905">
        <v>-1.7772589999999999</v>
      </c>
      <c r="D905">
        <v>-96.788970000000006</v>
      </c>
      <c r="E905">
        <v>172.8775</v>
      </c>
      <c r="F905">
        <f t="shared" si="42"/>
        <v>-96.788970000000006</v>
      </c>
      <c r="G905">
        <f t="shared" si="43"/>
        <v>172.8775</v>
      </c>
      <c r="H905">
        <f t="shared" si="44"/>
        <v>-97.122500000000002</v>
      </c>
    </row>
    <row r="906" spans="1:8">
      <c r="A906" t="s">
        <v>30</v>
      </c>
      <c r="B906">
        <v>152.26480000000001</v>
      </c>
      <c r="C906">
        <v>-1.7217359999999999</v>
      </c>
      <c r="D906">
        <v>-97.003200000000007</v>
      </c>
      <c r="E906">
        <v>172.74109999999999</v>
      </c>
      <c r="F906">
        <f t="shared" si="42"/>
        <v>-97.003200000000007</v>
      </c>
      <c r="G906">
        <f t="shared" si="43"/>
        <v>172.74109999999999</v>
      </c>
      <c r="H906">
        <f t="shared" si="44"/>
        <v>-97.258900000000011</v>
      </c>
    </row>
    <row r="907" spans="1:8">
      <c r="A907" t="s">
        <v>30</v>
      </c>
      <c r="B907">
        <v>153.00200000000001</v>
      </c>
      <c r="C907">
        <v>-1.6403209999999999</v>
      </c>
      <c r="D907">
        <v>-97.19211</v>
      </c>
      <c r="E907">
        <v>172.5839</v>
      </c>
      <c r="F907">
        <f t="shared" si="42"/>
        <v>-97.19211</v>
      </c>
      <c r="G907">
        <f t="shared" si="43"/>
        <v>172.5839</v>
      </c>
      <c r="H907">
        <f t="shared" si="44"/>
        <v>-97.4161</v>
      </c>
    </row>
    <row r="908" spans="1:8">
      <c r="A908" t="s">
        <v>30</v>
      </c>
      <c r="B908">
        <v>153.06360000000001</v>
      </c>
      <c r="C908">
        <v>-1.7157480000000001</v>
      </c>
      <c r="D908">
        <v>-97.217230000000001</v>
      </c>
      <c r="E908">
        <v>172.5154</v>
      </c>
      <c r="F908">
        <f t="shared" si="42"/>
        <v>-97.217230000000001</v>
      </c>
      <c r="G908">
        <f t="shared" si="43"/>
        <v>172.5154</v>
      </c>
      <c r="H908">
        <f t="shared" si="44"/>
        <v>-97.4846</v>
      </c>
    </row>
    <row r="909" spans="1:8">
      <c r="A909" t="s">
        <v>30</v>
      </c>
      <c r="B909">
        <v>153.49039999999999</v>
      </c>
      <c r="C909">
        <v>-1.6430290000000001</v>
      </c>
      <c r="D909">
        <v>-97.405209999999997</v>
      </c>
      <c r="E909">
        <v>172.36410000000001</v>
      </c>
      <c r="F909">
        <f t="shared" si="42"/>
        <v>-97.405209999999997</v>
      </c>
      <c r="G909">
        <f t="shared" si="43"/>
        <v>172.36410000000001</v>
      </c>
      <c r="H909">
        <f t="shared" si="44"/>
        <v>-97.635899999999992</v>
      </c>
    </row>
    <row r="910" spans="1:8">
      <c r="A910" t="s">
        <v>30</v>
      </c>
      <c r="B910">
        <v>153.767</v>
      </c>
      <c r="C910">
        <v>-1.7149239999999999</v>
      </c>
      <c r="D910">
        <v>-97.830789999999993</v>
      </c>
      <c r="E910">
        <v>171.93299999999999</v>
      </c>
      <c r="F910">
        <f t="shared" si="42"/>
        <v>-97.830789999999993</v>
      </c>
      <c r="G910">
        <f t="shared" si="43"/>
        <v>171.93299999999999</v>
      </c>
      <c r="H910">
        <f t="shared" si="44"/>
        <v>-98.067000000000007</v>
      </c>
    </row>
    <row r="911" spans="1:8">
      <c r="A911" t="s">
        <v>30</v>
      </c>
      <c r="B911">
        <v>153.98150000000001</v>
      </c>
      <c r="C911">
        <v>-1.7158100000000001</v>
      </c>
      <c r="D911">
        <v>-98.071280000000002</v>
      </c>
      <c r="E911">
        <v>171.7055</v>
      </c>
      <c r="F911">
        <f t="shared" si="42"/>
        <v>-98.071280000000002</v>
      </c>
      <c r="G911">
        <f t="shared" si="43"/>
        <v>171.7055</v>
      </c>
      <c r="H911">
        <f t="shared" si="44"/>
        <v>-98.294499999999999</v>
      </c>
    </row>
    <row r="912" spans="1:8">
      <c r="A912" t="s">
        <v>30</v>
      </c>
      <c r="B912">
        <v>155.65479999999999</v>
      </c>
      <c r="C912">
        <v>-2.4952549999999998</v>
      </c>
      <c r="D912">
        <v>-98.043260000000004</v>
      </c>
      <c r="E912">
        <v>171.18559999999999</v>
      </c>
      <c r="F912">
        <f t="shared" si="42"/>
        <v>-98.043260000000004</v>
      </c>
      <c r="G912">
        <f t="shared" si="43"/>
        <v>171.18559999999999</v>
      </c>
      <c r="H912">
        <f t="shared" si="44"/>
        <v>-98.814400000000006</v>
      </c>
    </row>
    <row r="913" spans="1:8">
      <c r="A913" t="s">
        <v>30</v>
      </c>
      <c r="B913">
        <v>154.58779999999999</v>
      </c>
      <c r="C913">
        <v>-1.5710809999999999</v>
      </c>
      <c r="D913">
        <v>-98.284239999999997</v>
      </c>
      <c r="E913">
        <v>171.56229999999999</v>
      </c>
      <c r="F913">
        <f t="shared" si="42"/>
        <v>-98.284239999999997</v>
      </c>
      <c r="G913">
        <f t="shared" si="43"/>
        <v>171.56229999999999</v>
      </c>
      <c r="H913">
        <f t="shared" si="44"/>
        <v>-98.437700000000007</v>
      </c>
    </row>
    <row r="914" spans="1:8">
      <c r="A914" t="s">
        <v>30</v>
      </c>
      <c r="B914">
        <v>154.71729999999999</v>
      </c>
      <c r="C914">
        <v>-1.7173659999999999</v>
      </c>
      <c r="D914">
        <v>-98.043260000000004</v>
      </c>
      <c r="E914">
        <v>171.6848</v>
      </c>
      <c r="F914">
        <f t="shared" si="42"/>
        <v>-98.043260000000004</v>
      </c>
      <c r="G914">
        <f t="shared" si="43"/>
        <v>171.6848</v>
      </c>
      <c r="H914">
        <f t="shared" si="44"/>
        <v>-98.315200000000004</v>
      </c>
    </row>
    <row r="915" spans="1:8">
      <c r="A915" t="s">
        <v>30</v>
      </c>
      <c r="B915">
        <v>155.0472</v>
      </c>
      <c r="C915">
        <v>-1.7107870000000001</v>
      </c>
      <c r="D915">
        <v>-98.496979999999994</v>
      </c>
      <c r="E915">
        <v>171.2594</v>
      </c>
      <c r="F915">
        <f t="shared" si="42"/>
        <v>-98.496979999999994</v>
      </c>
      <c r="G915">
        <f t="shared" si="43"/>
        <v>171.2594</v>
      </c>
      <c r="H915">
        <f t="shared" si="44"/>
        <v>-98.740600000000001</v>
      </c>
    </row>
    <row r="916" spans="1:8">
      <c r="A916" t="s">
        <v>30</v>
      </c>
      <c r="B916">
        <v>154.69120000000001</v>
      </c>
      <c r="C916">
        <v>-1.653286</v>
      </c>
      <c r="D916">
        <v>-98.467519999999993</v>
      </c>
      <c r="E916">
        <v>171.3492</v>
      </c>
      <c r="F916">
        <f t="shared" si="42"/>
        <v>-98.467519999999993</v>
      </c>
      <c r="G916">
        <f t="shared" si="43"/>
        <v>171.3492</v>
      </c>
      <c r="H916">
        <f t="shared" si="44"/>
        <v>-98.650800000000004</v>
      </c>
    </row>
    <row r="917" spans="1:8">
      <c r="A917" t="s">
        <v>30</v>
      </c>
      <c r="B917">
        <v>154.90270000000001</v>
      </c>
      <c r="C917">
        <v>-1.6496420000000001</v>
      </c>
      <c r="D917">
        <v>-98.89085</v>
      </c>
      <c r="E917">
        <v>170.964</v>
      </c>
      <c r="F917">
        <f t="shared" si="42"/>
        <v>-98.89085</v>
      </c>
      <c r="G917">
        <f t="shared" si="43"/>
        <v>170.964</v>
      </c>
      <c r="H917">
        <f t="shared" si="44"/>
        <v>-99.036000000000001</v>
      </c>
    </row>
    <row r="918" spans="1:8">
      <c r="A918" t="s">
        <v>30</v>
      </c>
      <c r="B918">
        <v>155.59389999999999</v>
      </c>
      <c r="C918">
        <v>-1.639483</v>
      </c>
      <c r="D918">
        <v>-98.709469999999996</v>
      </c>
      <c r="E918">
        <v>171.08</v>
      </c>
      <c r="F918">
        <f t="shared" si="42"/>
        <v>-98.709469999999996</v>
      </c>
      <c r="G918">
        <f t="shared" si="43"/>
        <v>171.08</v>
      </c>
      <c r="H918">
        <f t="shared" si="44"/>
        <v>-98.919999999999987</v>
      </c>
    </row>
    <row r="919" spans="1:8">
      <c r="A919" t="s">
        <v>30</v>
      </c>
      <c r="B919">
        <v>155.69139999999999</v>
      </c>
      <c r="C919">
        <v>-1.7129319999999999</v>
      </c>
      <c r="D919">
        <v>-98.89085</v>
      </c>
      <c r="E919">
        <v>170.8734</v>
      </c>
      <c r="F919">
        <f t="shared" si="42"/>
        <v>-98.89085</v>
      </c>
      <c r="G919">
        <f t="shared" si="43"/>
        <v>170.8734</v>
      </c>
      <c r="H919">
        <f t="shared" si="44"/>
        <v>-99.126599999999996</v>
      </c>
    </row>
    <row r="920" spans="1:8">
      <c r="A920" t="s">
        <v>30</v>
      </c>
      <c r="B920">
        <v>155.52199999999999</v>
      </c>
      <c r="C920">
        <v>-1.6535599999999999</v>
      </c>
      <c r="D920">
        <v>-98.921729999999997</v>
      </c>
      <c r="E920">
        <v>170.88220000000001</v>
      </c>
      <c r="F920">
        <f t="shared" si="42"/>
        <v>-98.921729999999997</v>
      </c>
      <c r="G920">
        <f t="shared" si="43"/>
        <v>170.88220000000001</v>
      </c>
      <c r="H920">
        <f t="shared" si="44"/>
        <v>-99.117799999999988</v>
      </c>
    </row>
    <row r="921" spans="1:8">
      <c r="A921" t="s">
        <v>30</v>
      </c>
      <c r="B921">
        <v>156.4803</v>
      </c>
      <c r="C921">
        <v>-1.640163</v>
      </c>
      <c r="D921">
        <v>-99.313199999999995</v>
      </c>
      <c r="E921">
        <v>170.47499999999999</v>
      </c>
      <c r="F921">
        <f t="shared" si="42"/>
        <v>-99.313199999999995</v>
      </c>
      <c r="G921">
        <f t="shared" si="43"/>
        <v>170.47499999999999</v>
      </c>
      <c r="H921">
        <f t="shared" si="44"/>
        <v>-99.525000000000006</v>
      </c>
    </row>
    <row r="922" spans="1:8">
      <c r="A922" t="s">
        <v>30</v>
      </c>
      <c r="B922">
        <v>156.37270000000001</v>
      </c>
      <c r="C922">
        <v>-1.7175530000000001</v>
      </c>
      <c r="D922">
        <v>-99.345500000000001</v>
      </c>
      <c r="E922">
        <v>170.40950000000001</v>
      </c>
      <c r="F922">
        <f t="shared" si="42"/>
        <v>-99.345500000000001</v>
      </c>
      <c r="G922">
        <f t="shared" si="43"/>
        <v>170.40950000000001</v>
      </c>
      <c r="H922">
        <f t="shared" si="44"/>
        <v>-99.590499999999992</v>
      </c>
    </row>
    <row r="923" spans="1:8">
      <c r="A923" t="s">
        <v>30</v>
      </c>
      <c r="B923">
        <v>156.7046</v>
      </c>
      <c r="C923">
        <v>-1.645065</v>
      </c>
      <c r="D923">
        <v>-99.557000000000002</v>
      </c>
      <c r="E923">
        <v>170.2364</v>
      </c>
      <c r="F923">
        <f t="shared" si="42"/>
        <v>-99.557000000000002</v>
      </c>
      <c r="G923">
        <f t="shared" si="43"/>
        <v>170.2364</v>
      </c>
      <c r="H923">
        <f t="shared" si="44"/>
        <v>-99.763599999999997</v>
      </c>
    </row>
    <row r="924" spans="1:8">
      <c r="A924" t="s">
        <v>30</v>
      </c>
      <c r="B924">
        <v>156.73060000000001</v>
      </c>
      <c r="C924">
        <v>-1.573188</v>
      </c>
      <c r="D924">
        <v>-99.734539999999996</v>
      </c>
      <c r="E924">
        <v>170.125</v>
      </c>
      <c r="F924">
        <f t="shared" si="42"/>
        <v>-99.734539999999996</v>
      </c>
      <c r="G924">
        <f t="shared" si="43"/>
        <v>170.125</v>
      </c>
      <c r="H924">
        <f t="shared" si="44"/>
        <v>-99.875</v>
      </c>
    </row>
    <row r="925" spans="1:8">
      <c r="A925" t="s">
        <v>30</v>
      </c>
      <c r="B925">
        <v>156.9203</v>
      </c>
      <c r="C925">
        <v>-1.6455979999999999</v>
      </c>
      <c r="D925">
        <v>-99.523989999999998</v>
      </c>
      <c r="E925">
        <v>170.26060000000001</v>
      </c>
      <c r="F925">
        <f t="shared" si="42"/>
        <v>-99.523989999999998</v>
      </c>
      <c r="G925">
        <f t="shared" si="43"/>
        <v>170.26060000000001</v>
      </c>
      <c r="H925">
        <f t="shared" si="44"/>
        <v>-99.739399999999989</v>
      </c>
    </row>
    <row r="926" spans="1:8">
      <c r="A926" t="s">
        <v>30</v>
      </c>
      <c r="B926">
        <v>157.21510000000001</v>
      </c>
      <c r="C926">
        <v>-1.640728</v>
      </c>
      <c r="D926">
        <v>-100.0138</v>
      </c>
      <c r="E926">
        <v>169.79259999999999</v>
      </c>
      <c r="F926">
        <f t="shared" si="42"/>
        <v>-100.0138</v>
      </c>
      <c r="G926">
        <f t="shared" si="43"/>
        <v>169.79259999999999</v>
      </c>
      <c r="H926">
        <f t="shared" si="44"/>
        <v>-100.20740000000001</v>
      </c>
    </row>
    <row r="927" spans="1:8">
      <c r="A927" t="s">
        <v>30</v>
      </c>
      <c r="B927">
        <v>157.27809999999999</v>
      </c>
      <c r="C927">
        <v>-1.6414850000000001</v>
      </c>
      <c r="D927">
        <v>-99.768240000000006</v>
      </c>
      <c r="E927">
        <v>170.0077</v>
      </c>
      <c r="F927">
        <f t="shared" si="42"/>
        <v>-99.768240000000006</v>
      </c>
      <c r="G927">
        <f t="shared" si="43"/>
        <v>170.0077</v>
      </c>
      <c r="H927">
        <f t="shared" si="44"/>
        <v>-99.9923</v>
      </c>
    </row>
    <row r="928" spans="1:8">
      <c r="A928" t="s">
        <v>30</v>
      </c>
      <c r="B928">
        <v>157.2773</v>
      </c>
      <c r="C928">
        <v>-1.5714729999999999</v>
      </c>
      <c r="D928">
        <v>-99.944810000000004</v>
      </c>
      <c r="E928">
        <v>169.89709999999999</v>
      </c>
      <c r="F928">
        <f t="shared" si="42"/>
        <v>-99.944810000000004</v>
      </c>
      <c r="G928">
        <f t="shared" si="43"/>
        <v>169.89709999999999</v>
      </c>
      <c r="H928">
        <f t="shared" si="44"/>
        <v>-100.10290000000001</v>
      </c>
    </row>
    <row r="929" spans="1:8">
      <c r="A929" t="s">
        <v>30</v>
      </c>
      <c r="B929">
        <v>157.35140000000001</v>
      </c>
      <c r="C929">
        <v>-1.5763640000000001</v>
      </c>
      <c r="D929">
        <v>-99.944810000000004</v>
      </c>
      <c r="E929">
        <v>169.8896</v>
      </c>
      <c r="F929">
        <f t="shared" si="42"/>
        <v>-99.944810000000004</v>
      </c>
      <c r="G929">
        <f t="shared" si="43"/>
        <v>169.8896</v>
      </c>
      <c r="H929">
        <f t="shared" si="44"/>
        <v>-100.1104</v>
      </c>
    </row>
    <row r="930" spans="1:8">
      <c r="A930" t="s">
        <v>30</v>
      </c>
      <c r="B930">
        <v>157.8614</v>
      </c>
      <c r="C930">
        <v>-1.6420840000000001</v>
      </c>
      <c r="D930">
        <v>-100.18989999999999</v>
      </c>
      <c r="E930">
        <v>169.59020000000001</v>
      </c>
      <c r="F930">
        <f t="shared" si="42"/>
        <v>-100.18989999999999</v>
      </c>
      <c r="G930">
        <f t="shared" si="43"/>
        <v>169.59020000000001</v>
      </c>
      <c r="H930">
        <f t="shared" si="44"/>
        <v>-100.40979999999999</v>
      </c>
    </row>
    <row r="931" spans="1:8">
      <c r="A931" t="s">
        <v>30</v>
      </c>
      <c r="B931">
        <v>157.80940000000001</v>
      </c>
      <c r="C931">
        <v>-1.575499</v>
      </c>
      <c r="D931">
        <v>-100.36450000000001</v>
      </c>
      <c r="E931">
        <v>169.47210000000001</v>
      </c>
      <c r="F931">
        <f t="shared" si="42"/>
        <v>-100.36450000000001</v>
      </c>
      <c r="G931">
        <f t="shared" si="43"/>
        <v>169.47210000000001</v>
      </c>
      <c r="H931">
        <f t="shared" si="44"/>
        <v>-100.52789999999999</v>
      </c>
    </row>
    <row r="932" spans="1:8">
      <c r="A932" t="s">
        <v>31</v>
      </c>
      <c r="B932">
        <v>158.2544</v>
      </c>
      <c r="C932">
        <v>-1.640344</v>
      </c>
      <c r="D932">
        <v>-100.574</v>
      </c>
      <c r="E932">
        <v>169.21680000000001</v>
      </c>
      <c r="F932">
        <f t="shared" si="42"/>
        <v>-100.574</v>
      </c>
      <c r="G932">
        <f t="shared" si="43"/>
        <v>169.21680000000001</v>
      </c>
      <c r="H932">
        <f t="shared" si="44"/>
        <v>-100.78319999999999</v>
      </c>
    </row>
    <row r="933" spans="1:8">
      <c r="A933" t="s">
        <v>31</v>
      </c>
      <c r="B933">
        <v>158.2166</v>
      </c>
      <c r="C933">
        <v>-1.578006</v>
      </c>
      <c r="D933">
        <v>-100.8203</v>
      </c>
      <c r="E933">
        <v>169.02789999999999</v>
      </c>
      <c r="F933">
        <f t="shared" si="42"/>
        <v>-100.8203</v>
      </c>
      <c r="G933">
        <f t="shared" si="43"/>
        <v>169.02789999999999</v>
      </c>
      <c r="H933">
        <f t="shared" si="44"/>
        <v>-100.97210000000001</v>
      </c>
    </row>
    <row r="934" spans="1:8">
      <c r="A934" t="s">
        <v>31</v>
      </c>
      <c r="B934">
        <v>158.74850000000001</v>
      </c>
      <c r="C934">
        <v>-1.571734</v>
      </c>
      <c r="D934">
        <v>-100.8203</v>
      </c>
      <c r="E934">
        <v>168.9872</v>
      </c>
      <c r="F934">
        <f t="shared" si="42"/>
        <v>-100.8203</v>
      </c>
      <c r="G934">
        <f t="shared" si="43"/>
        <v>168.9872</v>
      </c>
      <c r="H934">
        <f t="shared" si="44"/>
        <v>-101.0128</v>
      </c>
    </row>
    <row r="935" spans="1:8">
      <c r="A935" t="s">
        <v>31</v>
      </c>
      <c r="B935">
        <v>159.0128</v>
      </c>
      <c r="C935">
        <v>-1.568567</v>
      </c>
      <c r="D935">
        <v>-101.23909999999999</v>
      </c>
      <c r="E935">
        <v>168.5992</v>
      </c>
      <c r="F935">
        <f t="shared" si="42"/>
        <v>-101.23909999999999</v>
      </c>
      <c r="G935">
        <f t="shared" si="43"/>
        <v>168.5992</v>
      </c>
      <c r="H935">
        <f t="shared" si="44"/>
        <v>-101.4008</v>
      </c>
    </row>
    <row r="936" spans="1:8">
      <c r="A936" t="s">
        <v>31</v>
      </c>
      <c r="B936">
        <v>159.1163</v>
      </c>
      <c r="C936">
        <v>-1.5716380000000001</v>
      </c>
      <c r="D936">
        <v>-101.0299</v>
      </c>
      <c r="E936">
        <v>168.7724</v>
      </c>
      <c r="F936">
        <f t="shared" si="42"/>
        <v>-101.0299</v>
      </c>
      <c r="G936">
        <f t="shared" si="43"/>
        <v>168.7724</v>
      </c>
      <c r="H936">
        <f t="shared" si="44"/>
        <v>-101.2276</v>
      </c>
    </row>
    <row r="937" spans="1:8">
      <c r="A937" t="s">
        <v>31</v>
      </c>
      <c r="B937">
        <v>158.91550000000001</v>
      </c>
      <c r="C937">
        <v>-1.57551</v>
      </c>
      <c r="D937">
        <v>-101.20059999999999</v>
      </c>
      <c r="E937">
        <v>168.63560000000001</v>
      </c>
      <c r="F937">
        <f t="shared" si="42"/>
        <v>-101.20059999999999</v>
      </c>
      <c r="G937">
        <f t="shared" si="43"/>
        <v>168.63560000000001</v>
      </c>
      <c r="H937">
        <f t="shared" si="44"/>
        <v>-101.36439999999999</v>
      </c>
    </row>
    <row r="938" spans="1:8">
      <c r="A938" t="s">
        <v>31</v>
      </c>
      <c r="B938">
        <v>159.2201</v>
      </c>
      <c r="C938">
        <v>-1.5747150000000001</v>
      </c>
      <c r="D938">
        <v>-101.23909999999999</v>
      </c>
      <c r="E938">
        <v>168.57300000000001</v>
      </c>
      <c r="F938">
        <f t="shared" si="42"/>
        <v>-101.23909999999999</v>
      </c>
      <c r="G938">
        <f t="shared" si="43"/>
        <v>168.57300000000001</v>
      </c>
      <c r="H938">
        <f t="shared" si="44"/>
        <v>-101.42699999999999</v>
      </c>
    </row>
    <row r="939" spans="1:8">
      <c r="A939" t="s">
        <v>31</v>
      </c>
      <c r="B939">
        <v>159.59010000000001</v>
      </c>
      <c r="C939">
        <v>-1.714826</v>
      </c>
      <c r="D939">
        <v>-101.4089</v>
      </c>
      <c r="E939">
        <v>168.3236</v>
      </c>
      <c r="F939">
        <f t="shared" si="42"/>
        <v>-101.4089</v>
      </c>
      <c r="G939">
        <f t="shared" si="43"/>
        <v>168.3236</v>
      </c>
      <c r="H939">
        <f t="shared" si="44"/>
        <v>-101.6764</v>
      </c>
    </row>
    <row r="940" spans="1:8">
      <c r="A940" t="s">
        <v>31</v>
      </c>
      <c r="B940">
        <v>159.37090000000001</v>
      </c>
      <c r="C940">
        <v>-1.434013</v>
      </c>
      <c r="D940">
        <v>-101.6969</v>
      </c>
      <c r="E940">
        <v>168.22</v>
      </c>
      <c r="F940">
        <f t="shared" si="42"/>
        <v>-101.6969</v>
      </c>
      <c r="G940">
        <f t="shared" si="43"/>
        <v>168.22</v>
      </c>
      <c r="H940">
        <f t="shared" si="44"/>
        <v>-101.78</v>
      </c>
    </row>
    <row r="941" spans="1:8">
      <c r="A941" t="s">
        <v>31</v>
      </c>
      <c r="B941">
        <v>159.96100000000001</v>
      </c>
      <c r="C941">
        <v>-1.4286449999999999</v>
      </c>
      <c r="D941">
        <v>-101.6168</v>
      </c>
      <c r="E941">
        <v>168.26669999999999</v>
      </c>
      <c r="F941">
        <f t="shared" si="42"/>
        <v>-101.6168</v>
      </c>
      <c r="G941">
        <f t="shared" si="43"/>
        <v>168.26669999999999</v>
      </c>
      <c r="H941">
        <f t="shared" si="44"/>
        <v>-101.73330000000001</v>
      </c>
    </row>
    <row r="942" spans="1:8">
      <c r="A942" t="s">
        <v>31</v>
      </c>
      <c r="B942">
        <v>160.2835</v>
      </c>
      <c r="C942">
        <v>-1.571593</v>
      </c>
      <c r="D942">
        <v>-101.9059</v>
      </c>
      <c r="E942">
        <v>167.88159999999999</v>
      </c>
      <c r="F942">
        <f t="shared" si="42"/>
        <v>-101.9059</v>
      </c>
      <c r="G942">
        <f t="shared" si="43"/>
        <v>167.88159999999999</v>
      </c>
      <c r="H942">
        <f t="shared" si="44"/>
        <v>-102.11840000000001</v>
      </c>
    </row>
    <row r="943" spans="1:8">
      <c r="A943" t="s">
        <v>31</v>
      </c>
      <c r="B943">
        <v>160.27930000000001</v>
      </c>
      <c r="C943">
        <v>-1.5774969999999999</v>
      </c>
      <c r="D943">
        <v>-101.9059</v>
      </c>
      <c r="E943">
        <v>167.88310000000001</v>
      </c>
      <c r="F943">
        <f t="shared" si="42"/>
        <v>-101.9059</v>
      </c>
      <c r="G943">
        <f t="shared" si="43"/>
        <v>167.88310000000001</v>
      </c>
      <c r="H943">
        <f t="shared" si="44"/>
        <v>-102.11689999999999</v>
      </c>
    </row>
    <row r="944" spans="1:8">
      <c r="A944" t="s">
        <v>31</v>
      </c>
      <c r="B944">
        <v>160.62860000000001</v>
      </c>
      <c r="C944">
        <v>-1.572981</v>
      </c>
      <c r="D944">
        <v>-102.3229</v>
      </c>
      <c r="E944">
        <v>167.47880000000001</v>
      </c>
      <c r="F944">
        <f t="shared" si="42"/>
        <v>-102.3229</v>
      </c>
      <c r="G944">
        <f t="shared" si="43"/>
        <v>167.47880000000001</v>
      </c>
      <c r="H944">
        <f t="shared" si="44"/>
        <v>-102.52119999999999</v>
      </c>
    </row>
    <row r="945" spans="1:8">
      <c r="A945" t="s">
        <v>31</v>
      </c>
      <c r="B945">
        <v>160.82249999999999</v>
      </c>
      <c r="C945">
        <v>-1.5748439999999999</v>
      </c>
      <c r="D945">
        <v>-102.0731</v>
      </c>
      <c r="E945">
        <v>167.69370000000001</v>
      </c>
      <c r="F945">
        <f t="shared" si="42"/>
        <v>-102.0731</v>
      </c>
      <c r="G945">
        <f t="shared" si="43"/>
        <v>167.69370000000001</v>
      </c>
      <c r="H945">
        <f t="shared" si="44"/>
        <v>-102.30629999999999</v>
      </c>
    </row>
    <row r="946" spans="1:8">
      <c r="A946" t="s">
        <v>31</v>
      </c>
      <c r="B946">
        <v>160.9948</v>
      </c>
      <c r="C946">
        <v>-1.578465</v>
      </c>
      <c r="D946">
        <v>-102.4881</v>
      </c>
      <c r="E946">
        <v>167.28890000000001</v>
      </c>
      <c r="F946">
        <f t="shared" si="42"/>
        <v>-102.4881</v>
      </c>
      <c r="G946">
        <f t="shared" si="43"/>
        <v>167.28890000000001</v>
      </c>
      <c r="H946">
        <f t="shared" si="44"/>
        <v>-102.71109999999999</v>
      </c>
    </row>
    <row r="947" spans="1:8">
      <c r="A947" t="s">
        <v>31</v>
      </c>
      <c r="B947">
        <v>161.7304</v>
      </c>
      <c r="C947">
        <v>-1.501485</v>
      </c>
      <c r="D947">
        <v>-102.6952</v>
      </c>
      <c r="E947">
        <v>167.095</v>
      </c>
      <c r="F947">
        <f t="shared" si="42"/>
        <v>-102.6952</v>
      </c>
      <c r="G947">
        <f t="shared" si="43"/>
        <v>167.095</v>
      </c>
      <c r="H947">
        <f t="shared" si="44"/>
        <v>-102.905</v>
      </c>
    </row>
    <row r="948" spans="1:8">
      <c r="A948" t="s">
        <v>31</v>
      </c>
      <c r="B948">
        <v>161.8399</v>
      </c>
      <c r="C948">
        <v>-1.574446</v>
      </c>
      <c r="D948">
        <v>-102.90179999999999</v>
      </c>
      <c r="E948">
        <v>166.85679999999999</v>
      </c>
      <c r="F948">
        <f t="shared" si="42"/>
        <v>-102.90179999999999</v>
      </c>
      <c r="G948">
        <f t="shared" si="43"/>
        <v>166.85679999999999</v>
      </c>
      <c r="H948">
        <f t="shared" si="44"/>
        <v>-103.14320000000001</v>
      </c>
    </row>
    <row r="949" spans="1:8">
      <c r="A949" t="s">
        <v>31</v>
      </c>
      <c r="B949">
        <v>162.3134</v>
      </c>
      <c r="C949">
        <v>-1.5008440000000001</v>
      </c>
      <c r="D949">
        <v>-103.15300000000001</v>
      </c>
      <c r="E949">
        <v>166.62479999999999</v>
      </c>
      <c r="F949">
        <f t="shared" si="42"/>
        <v>-103.15300000000001</v>
      </c>
      <c r="G949">
        <f t="shared" si="43"/>
        <v>166.62479999999999</v>
      </c>
      <c r="H949">
        <f t="shared" si="44"/>
        <v>-103.37520000000001</v>
      </c>
    </row>
    <row r="950" spans="1:8">
      <c r="A950" t="s">
        <v>31</v>
      </c>
      <c r="B950">
        <v>162.46870000000001</v>
      </c>
      <c r="C950">
        <v>-1.57609</v>
      </c>
      <c r="D950">
        <v>-103.3142</v>
      </c>
      <c r="E950">
        <v>166.42740000000001</v>
      </c>
      <c r="F950">
        <f t="shared" si="42"/>
        <v>-103.3142</v>
      </c>
      <c r="G950">
        <f t="shared" si="43"/>
        <v>166.42740000000001</v>
      </c>
      <c r="H950">
        <f t="shared" si="44"/>
        <v>-103.57259999999999</v>
      </c>
    </row>
    <row r="951" spans="1:8">
      <c r="A951" t="s">
        <v>31</v>
      </c>
      <c r="B951">
        <v>162.76990000000001</v>
      </c>
      <c r="C951">
        <v>-1.4344460000000001</v>
      </c>
      <c r="D951">
        <v>-103.566</v>
      </c>
      <c r="E951">
        <v>166.24160000000001</v>
      </c>
      <c r="F951">
        <f t="shared" si="42"/>
        <v>-103.566</v>
      </c>
      <c r="G951">
        <f t="shared" si="43"/>
        <v>166.24160000000001</v>
      </c>
      <c r="H951">
        <f t="shared" si="44"/>
        <v>-103.75839999999999</v>
      </c>
    </row>
    <row r="952" spans="1:8">
      <c r="A952" t="s">
        <v>31</v>
      </c>
      <c r="B952">
        <v>163.17750000000001</v>
      </c>
      <c r="C952">
        <v>-1.5704100000000001</v>
      </c>
      <c r="D952">
        <v>-103.474</v>
      </c>
      <c r="E952">
        <v>166.23429999999999</v>
      </c>
      <c r="F952">
        <f t="shared" si="42"/>
        <v>-103.474</v>
      </c>
      <c r="G952">
        <f t="shared" si="43"/>
        <v>166.23429999999999</v>
      </c>
      <c r="H952">
        <f t="shared" si="44"/>
        <v>-103.76570000000001</v>
      </c>
    </row>
    <row r="953" spans="1:8">
      <c r="A953" t="s">
        <v>31</v>
      </c>
      <c r="B953">
        <v>163.16390000000001</v>
      </c>
      <c r="C953">
        <v>-1.5077849999999999</v>
      </c>
      <c r="D953">
        <v>-103.7252</v>
      </c>
      <c r="E953">
        <v>166.03100000000001</v>
      </c>
      <c r="F953">
        <f t="shared" si="42"/>
        <v>-103.7252</v>
      </c>
      <c r="G953">
        <f t="shared" si="43"/>
        <v>166.03100000000001</v>
      </c>
      <c r="H953">
        <f t="shared" si="44"/>
        <v>-103.96899999999999</v>
      </c>
    </row>
    <row r="954" spans="1:8">
      <c r="A954" t="s">
        <v>31</v>
      </c>
      <c r="B954">
        <v>163.22970000000001</v>
      </c>
      <c r="C954">
        <v>-1.5083070000000001</v>
      </c>
      <c r="D954">
        <v>-103.9301</v>
      </c>
      <c r="E954">
        <v>165.83099999999999</v>
      </c>
      <c r="F954">
        <f t="shared" si="42"/>
        <v>-103.9301</v>
      </c>
      <c r="G954">
        <f t="shared" si="43"/>
        <v>165.83099999999999</v>
      </c>
      <c r="H954">
        <f t="shared" si="44"/>
        <v>-104.16900000000001</v>
      </c>
    </row>
    <row r="955" spans="1:8">
      <c r="A955" t="s">
        <v>31</v>
      </c>
      <c r="B955">
        <v>163.99289999999999</v>
      </c>
      <c r="C955">
        <v>-1.497506</v>
      </c>
      <c r="D955">
        <v>-104.3389</v>
      </c>
      <c r="E955">
        <v>165.4041</v>
      </c>
      <c r="F955">
        <f t="shared" si="42"/>
        <v>-104.3389</v>
      </c>
      <c r="G955">
        <f t="shared" si="43"/>
        <v>165.4041</v>
      </c>
      <c r="H955">
        <f t="shared" si="44"/>
        <v>-104.5959</v>
      </c>
    </row>
    <row r="956" spans="1:8">
      <c r="A956" t="s">
        <v>31</v>
      </c>
      <c r="B956">
        <v>163.83330000000001</v>
      </c>
      <c r="C956">
        <v>-1.505541</v>
      </c>
      <c r="D956">
        <v>-104.1347</v>
      </c>
      <c r="E956">
        <v>165.60169999999999</v>
      </c>
      <c r="F956">
        <f t="shared" si="42"/>
        <v>-104.1347</v>
      </c>
      <c r="G956">
        <f t="shared" si="43"/>
        <v>165.60169999999999</v>
      </c>
      <c r="H956">
        <f t="shared" si="44"/>
        <v>-104.39830000000001</v>
      </c>
    </row>
    <row r="957" spans="1:8">
      <c r="A957" t="s">
        <v>31</v>
      </c>
      <c r="B957">
        <v>164.1343</v>
      </c>
      <c r="C957">
        <v>-1.5040990000000001</v>
      </c>
      <c r="D957">
        <v>-104.6966</v>
      </c>
      <c r="E957">
        <v>165.06270000000001</v>
      </c>
      <c r="F957">
        <f t="shared" si="42"/>
        <v>-104.6966</v>
      </c>
      <c r="G957">
        <f t="shared" si="43"/>
        <v>165.06270000000001</v>
      </c>
      <c r="H957">
        <f t="shared" si="44"/>
        <v>-104.93729999999999</v>
      </c>
    </row>
    <row r="958" spans="1:8">
      <c r="A958" t="s">
        <v>31</v>
      </c>
      <c r="B958">
        <v>164.5001</v>
      </c>
      <c r="C958">
        <v>-1.4330020000000001</v>
      </c>
      <c r="D958">
        <v>-104.5428</v>
      </c>
      <c r="E958">
        <v>165.21340000000001</v>
      </c>
      <c r="F958">
        <f t="shared" si="42"/>
        <v>-104.5428</v>
      </c>
      <c r="G958">
        <f t="shared" si="43"/>
        <v>165.21340000000001</v>
      </c>
      <c r="H958">
        <f t="shared" si="44"/>
        <v>-104.78659999999999</v>
      </c>
    </row>
    <row r="959" spans="1:8">
      <c r="A959" t="s">
        <v>31</v>
      </c>
      <c r="B959">
        <v>164.5299</v>
      </c>
      <c r="C959">
        <v>-1.436739</v>
      </c>
      <c r="D959">
        <v>-104.49379999999999</v>
      </c>
      <c r="E959">
        <v>165.25829999999999</v>
      </c>
      <c r="F959">
        <f t="shared" si="42"/>
        <v>-104.49379999999999</v>
      </c>
      <c r="G959">
        <f t="shared" si="43"/>
        <v>165.25829999999999</v>
      </c>
      <c r="H959">
        <f t="shared" si="44"/>
        <v>-104.74170000000001</v>
      </c>
    </row>
    <row r="960" spans="1:8">
      <c r="A960" t="s">
        <v>31</v>
      </c>
      <c r="B960">
        <v>164.93199999999999</v>
      </c>
      <c r="C960">
        <v>-1.432437</v>
      </c>
      <c r="D960">
        <v>-104.9999</v>
      </c>
      <c r="E960">
        <v>164.7492</v>
      </c>
      <c r="F960">
        <f t="shared" si="42"/>
        <v>-104.9999</v>
      </c>
      <c r="G960">
        <f t="shared" si="43"/>
        <v>164.7492</v>
      </c>
      <c r="H960">
        <f t="shared" si="44"/>
        <v>-105.2508</v>
      </c>
    </row>
    <row r="961" spans="1:8">
      <c r="A961" t="s">
        <v>31</v>
      </c>
      <c r="B961">
        <v>164.928</v>
      </c>
      <c r="C961">
        <v>-1.5098780000000001</v>
      </c>
      <c r="D961">
        <v>-104.94929999999999</v>
      </c>
      <c r="E961">
        <v>164.76419999999999</v>
      </c>
      <c r="F961">
        <f t="shared" si="42"/>
        <v>-104.94929999999999</v>
      </c>
      <c r="G961">
        <f t="shared" si="43"/>
        <v>164.76419999999999</v>
      </c>
      <c r="H961">
        <f t="shared" si="44"/>
        <v>-105.23580000000001</v>
      </c>
    </row>
    <row r="962" spans="1:8">
      <c r="A962" t="s">
        <v>31</v>
      </c>
      <c r="B962">
        <v>165.39599999999999</v>
      </c>
      <c r="C962">
        <v>-1.5057309999999999</v>
      </c>
      <c r="D962">
        <v>-105.35429999999999</v>
      </c>
      <c r="E962">
        <v>164.3511</v>
      </c>
      <c r="F962">
        <f t="shared" ref="F962:F1025" si="45">IF(D962&gt;0,D962-360,D962)</f>
        <v>-105.35429999999999</v>
      </c>
      <c r="G962">
        <f t="shared" ref="G962:G1025" si="46">IF(E962&lt;0,E962+360,E962)</f>
        <v>164.3511</v>
      </c>
      <c r="H962">
        <f t="shared" ref="H962:H1025" si="47">G962-270</f>
        <v>-105.6489</v>
      </c>
    </row>
    <row r="963" spans="1:8">
      <c r="A963" t="s">
        <v>32</v>
      </c>
      <c r="B963">
        <v>165.99359999999999</v>
      </c>
      <c r="C963">
        <v>-1.4323159999999999</v>
      </c>
      <c r="D963">
        <v>-105.55629999999999</v>
      </c>
      <c r="E963">
        <v>164.15610000000001</v>
      </c>
      <c r="F963">
        <f t="shared" si="45"/>
        <v>-105.55629999999999</v>
      </c>
      <c r="G963">
        <f t="shared" si="46"/>
        <v>164.15610000000001</v>
      </c>
      <c r="H963">
        <f t="shared" si="47"/>
        <v>-105.84389999999999</v>
      </c>
    </row>
    <row r="964" spans="1:8">
      <c r="A964" t="s">
        <v>32</v>
      </c>
      <c r="B964">
        <v>166.09389999999999</v>
      </c>
      <c r="C964">
        <v>-1.4364429999999999</v>
      </c>
      <c r="D964">
        <v>-105.9589</v>
      </c>
      <c r="E964">
        <v>163.77010000000001</v>
      </c>
      <c r="F964">
        <f t="shared" si="45"/>
        <v>-105.9589</v>
      </c>
      <c r="G964">
        <f t="shared" si="46"/>
        <v>163.77010000000001</v>
      </c>
      <c r="H964">
        <f t="shared" si="47"/>
        <v>-106.22989999999999</v>
      </c>
    </row>
    <row r="965" spans="1:8">
      <c r="A965" t="s">
        <v>32</v>
      </c>
      <c r="B965">
        <v>166.49100000000001</v>
      </c>
      <c r="C965">
        <v>-1.4318709999999999</v>
      </c>
      <c r="D965">
        <v>-105.9589</v>
      </c>
      <c r="E965">
        <v>163.74420000000001</v>
      </c>
      <c r="F965">
        <f t="shared" si="45"/>
        <v>-105.9589</v>
      </c>
      <c r="G965">
        <f t="shared" si="46"/>
        <v>163.74420000000001</v>
      </c>
      <c r="H965">
        <f t="shared" si="47"/>
        <v>-106.25579999999999</v>
      </c>
    </row>
    <row r="966" spans="1:8">
      <c r="A966" t="s">
        <v>32</v>
      </c>
      <c r="B966">
        <v>166.77330000000001</v>
      </c>
      <c r="C966">
        <v>-1.501843</v>
      </c>
      <c r="D966">
        <v>-106.2139</v>
      </c>
      <c r="E966">
        <v>163.452</v>
      </c>
      <c r="F966">
        <f t="shared" si="45"/>
        <v>-106.2139</v>
      </c>
      <c r="G966">
        <f t="shared" si="46"/>
        <v>163.452</v>
      </c>
      <c r="H966">
        <f t="shared" si="47"/>
        <v>-106.548</v>
      </c>
    </row>
    <row r="967" spans="1:8">
      <c r="A967" t="s">
        <v>32</v>
      </c>
      <c r="B967">
        <v>166.97280000000001</v>
      </c>
      <c r="C967">
        <v>-1.4329700000000001</v>
      </c>
      <c r="D967">
        <v>-106.36</v>
      </c>
      <c r="E967">
        <v>163.32679999999999</v>
      </c>
      <c r="F967">
        <f t="shared" si="45"/>
        <v>-106.36</v>
      </c>
      <c r="G967">
        <f t="shared" si="46"/>
        <v>163.32679999999999</v>
      </c>
      <c r="H967">
        <f t="shared" si="47"/>
        <v>-106.67320000000001</v>
      </c>
    </row>
    <row r="968" spans="1:8">
      <c r="A968" t="s">
        <v>32</v>
      </c>
      <c r="B968">
        <v>167.3665</v>
      </c>
      <c r="C968">
        <v>-1.4981359999999999</v>
      </c>
      <c r="D968">
        <v>-106.30549999999999</v>
      </c>
      <c r="E968">
        <v>163.33320000000001</v>
      </c>
      <c r="F968">
        <f t="shared" si="45"/>
        <v>-106.30549999999999</v>
      </c>
      <c r="G968">
        <f t="shared" si="46"/>
        <v>163.33320000000001</v>
      </c>
      <c r="H968">
        <f t="shared" si="47"/>
        <v>-106.66679999999999</v>
      </c>
    </row>
    <row r="969" spans="1:8">
      <c r="A969" t="s">
        <v>32</v>
      </c>
      <c r="B969">
        <v>167.25530000000001</v>
      </c>
      <c r="C969">
        <v>-1.502934</v>
      </c>
      <c r="D969">
        <v>-106.6153</v>
      </c>
      <c r="E969">
        <v>163.0343</v>
      </c>
      <c r="F969">
        <f t="shared" si="45"/>
        <v>-106.6153</v>
      </c>
      <c r="G969">
        <f t="shared" si="46"/>
        <v>163.0343</v>
      </c>
      <c r="H969">
        <f t="shared" si="47"/>
        <v>-106.9657</v>
      </c>
    </row>
    <row r="970" spans="1:8">
      <c r="A970" t="s">
        <v>32</v>
      </c>
      <c r="B970">
        <v>167.3365</v>
      </c>
      <c r="C970">
        <v>-1.431567</v>
      </c>
      <c r="D970">
        <v>-106.5599</v>
      </c>
      <c r="E970">
        <v>163.1157</v>
      </c>
      <c r="F970">
        <f t="shared" si="45"/>
        <v>-106.5599</v>
      </c>
      <c r="G970">
        <f t="shared" si="46"/>
        <v>163.1157</v>
      </c>
      <c r="H970">
        <f t="shared" si="47"/>
        <v>-106.8843</v>
      </c>
    </row>
    <row r="971" spans="1:8">
      <c r="A971" t="s">
        <v>32</v>
      </c>
      <c r="B971">
        <v>166.98400000000001</v>
      </c>
      <c r="C971">
        <v>-1.4471039999999999</v>
      </c>
      <c r="D971">
        <v>-106.7594</v>
      </c>
      <c r="E971">
        <v>162.93989999999999</v>
      </c>
      <c r="F971">
        <f t="shared" si="45"/>
        <v>-106.7594</v>
      </c>
      <c r="G971">
        <f t="shared" si="46"/>
        <v>162.93989999999999</v>
      </c>
      <c r="H971">
        <f t="shared" si="47"/>
        <v>-107.06010000000001</v>
      </c>
    </row>
    <row r="972" spans="1:8">
      <c r="A972" t="s">
        <v>32</v>
      </c>
      <c r="B972">
        <v>167.67019999999999</v>
      </c>
      <c r="C972">
        <v>-1.3632960000000001</v>
      </c>
      <c r="D972">
        <v>-106.5048</v>
      </c>
      <c r="E972">
        <v>163.1875</v>
      </c>
      <c r="F972">
        <f t="shared" si="45"/>
        <v>-106.5048</v>
      </c>
      <c r="G972">
        <f t="shared" si="46"/>
        <v>163.1875</v>
      </c>
      <c r="H972">
        <f t="shared" si="47"/>
        <v>-106.8125</v>
      </c>
    </row>
    <row r="973" spans="1:8">
      <c r="A973" t="s">
        <v>32</v>
      </c>
      <c r="B973">
        <v>167.81880000000001</v>
      </c>
      <c r="C973">
        <v>-1.4324870000000001</v>
      </c>
      <c r="D973">
        <v>-107.0151</v>
      </c>
      <c r="E973">
        <v>162.65440000000001</v>
      </c>
      <c r="F973">
        <f t="shared" si="45"/>
        <v>-107.0151</v>
      </c>
      <c r="G973">
        <f t="shared" si="46"/>
        <v>162.65440000000001</v>
      </c>
      <c r="H973">
        <f t="shared" si="47"/>
        <v>-107.34559999999999</v>
      </c>
    </row>
    <row r="974" spans="1:8">
      <c r="A974" t="s">
        <v>32</v>
      </c>
      <c r="B974">
        <v>167.8278</v>
      </c>
      <c r="C974">
        <v>-1.298667</v>
      </c>
      <c r="D974">
        <v>-106.90219999999999</v>
      </c>
      <c r="E974">
        <v>162.82980000000001</v>
      </c>
      <c r="F974">
        <f t="shared" si="45"/>
        <v>-106.90219999999999</v>
      </c>
      <c r="G974">
        <f t="shared" si="46"/>
        <v>162.82980000000001</v>
      </c>
      <c r="H974">
        <f t="shared" si="47"/>
        <v>-107.17019999999999</v>
      </c>
    </row>
    <row r="975" spans="1:8">
      <c r="A975" t="s">
        <v>32</v>
      </c>
      <c r="B975">
        <v>168.05889999999999</v>
      </c>
      <c r="C975">
        <v>-1.507555</v>
      </c>
      <c r="D975">
        <v>-107.1003</v>
      </c>
      <c r="E975">
        <v>162.52879999999999</v>
      </c>
      <c r="F975">
        <f t="shared" si="45"/>
        <v>-107.1003</v>
      </c>
      <c r="G975">
        <f t="shared" si="46"/>
        <v>162.52879999999999</v>
      </c>
      <c r="H975">
        <f t="shared" si="47"/>
        <v>-107.47120000000001</v>
      </c>
    </row>
    <row r="976" spans="1:8">
      <c r="A976" t="s">
        <v>32</v>
      </c>
      <c r="B976">
        <v>168.18109999999999</v>
      </c>
      <c r="C976">
        <v>-1.360949</v>
      </c>
      <c r="D976">
        <v>-107.21429999999999</v>
      </c>
      <c r="E976">
        <v>162.47389999999999</v>
      </c>
      <c r="F976">
        <f t="shared" si="45"/>
        <v>-107.21429999999999</v>
      </c>
      <c r="G976">
        <f t="shared" si="46"/>
        <v>162.47389999999999</v>
      </c>
      <c r="H976">
        <f t="shared" si="47"/>
        <v>-107.52610000000001</v>
      </c>
    </row>
    <row r="977" spans="1:8">
      <c r="A977" t="s">
        <v>32</v>
      </c>
      <c r="B977">
        <v>168.42179999999999</v>
      </c>
      <c r="C977">
        <v>-1.3654329999999999</v>
      </c>
      <c r="D977">
        <v>-107.1003</v>
      </c>
      <c r="E977">
        <v>162.57499999999999</v>
      </c>
      <c r="F977">
        <f t="shared" si="45"/>
        <v>-107.1003</v>
      </c>
      <c r="G977">
        <f t="shared" si="46"/>
        <v>162.57499999999999</v>
      </c>
      <c r="H977">
        <f t="shared" si="47"/>
        <v>-107.42500000000001</v>
      </c>
    </row>
    <row r="978" spans="1:8">
      <c r="A978" t="s">
        <v>32</v>
      </c>
      <c r="B978">
        <v>168.6369</v>
      </c>
      <c r="C978">
        <v>-1.3648210000000001</v>
      </c>
      <c r="D978">
        <v>-107.61150000000001</v>
      </c>
      <c r="E978">
        <v>162.06950000000001</v>
      </c>
      <c r="F978">
        <f t="shared" si="45"/>
        <v>-107.61150000000001</v>
      </c>
      <c r="G978">
        <f t="shared" si="46"/>
        <v>162.06950000000001</v>
      </c>
      <c r="H978">
        <f t="shared" si="47"/>
        <v>-107.93049999999999</v>
      </c>
    </row>
    <row r="979" spans="1:8">
      <c r="A979" t="s">
        <v>32</v>
      </c>
      <c r="B979">
        <v>168.77250000000001</v>
      </c>
      <c r="C979">
        <v>-1.5761480000000001</v>
      </c>
      <c r="D979">
        <v>-107.2409</v>
      </c>
      <c r="E979">
        <v>162.31800000000001</v>
      </c>
      <c r="F979">
        <f t="shared" si="45"/>
        <v>-107.2409</v>
      </c>
      <c r="G979">
        <f t="shared" si="46"/>
        <v>162.31800000000001</v>
      </c>
      <c r="H979">
        <f t="shared" si="47"/>
        <v>-107.68199999999999</v>
      </c>
    </row>
    <row r="980" spans="1:8">
      <c r="A980" t="s">
        <v>32</v>
      </c>
      <c r="B980">
        <v>169.14660000000001</v>
      </c>
      <c r="C980">
        <v>-1.3622650000000001</v>
      </c>
      <c r="D980">
        <v>-107.7505</v>
      </c>
      <c r="E980">
        <v>161.9084</v>
      </c>
      <c r="F980">
        <f t="shared" si="45"/>
        <v>-107.7505</v>
      </c>
      <c r="G980">
        <f t="shared" si="46"/>
        <v>161.9084</v>
      </c>
      <c r="H980">
        <f t="shared" si="47"/>
        <v>-108.0916</v>
      </c>
    </row>
    <row r="981" spans="1:8">
      <c r="A981" t="s">
        <v>32</v>
      </c>
      <c r="B981">
        <v>169.44120000000001</v>
      </c>
      <c r="C981">
        <v>-1.5002409999999999</v>
      </c>
      <c r="D981">
        <v>-107.69199999999999</v>
      </c>
      <c r="E981">
        <v>161.88740000000001</v>
      </c>
      <c r="F981">
        <f t="shared" si="45"/>
        <v>-107.69199999999999</v>
      </c>
      <c r="G981">
        <f t="shared" si="46"/>
        <v>161.88740000000001</v>
      </c>
      <c r="H981">
        <f t="shared" si="47"/>
        <v>-108.11259999999999</v>
      </c>
    </row>
    <row r="982" spans="1:8">
      <c r="A982" t="s">
        <v>32</v>
      </c>
      <c r="B982">
        <v>169.39070000000001</v>
      </c>
      <c r="C982">
        <v>-1.3666590000000001</v>
      </c>
      <c r="D982">
        <v>-108.0843</v>
      </c>
      <c r="E982">
        <v>161.5754</v>
      </c>
      <c r="F982">
        <f t="shared" si="45"/>
        <v>-108.0843</v>
      </c>
      <c r="G982">
        <f t="shared" si="46"/>
        <v>161.5754</v>
      </c>
      <c r="H982">
        <f t="shared" si="47"/>
        <v>-108.4246</v>
      </c>
    </row>
    <row r="983" spans="1:8">
      <c r="A983" t="s">
        <v>32</v>
      </c>
      <c r="B983">
        <v>169.56299999999999</v>
      </c>
      <c r="C983">
        <v>-1.4325639999999999</v>
      </c>
      <c r="D983">
        <v>-108.14400000000001</v>
      </c>
      <c r="E983">
        <v>161.4736</v>
      </c>
      <c r="F983">
        <f t="shared" si="45"/>
        <v>-108.14400000000001</v>
      </c>
      <c r="G983">
        <f t="shared" si="46"/>
        <v>161.4736</v>
      </c>
      <c r="H983">
        <f t="shared" si="47"/>
        <v>-108.5264</v>
      </c>
    </row>
    <row r="984" spans="1:8">
      <c r="A984" t="s">
        <v>32</v>
      </c>
      <c r="B984">
        <v>169.71600000000001</v>
      </c>
      <c r="C984">
        <v>-1.299288</v>
      </c>
      <c r="D984">
        <v>-108.34</v>
      </c>
      <c r="E984">
        <v>161.33779999999999</v>
      </c>
      <c r="F984">
        <f t="shared" si="45"/>
        <v>-108.34</v>
      </c>
      <c r="G984">
        <f t="shared" si="46"/>
        <v>161.33779999999999</v>
      </c>
      <c r="H984">
        <f t="shared" si="47"/>
        <v>-108.66220000000001</v>
      </c>
    </row>
    <row r="985" spans="1:8">
      <c r="A985" t="s">
        <v>32</v>
      </c>
      <c r="B985">
        <v>170.3503</v>
      </c>
      <c r="C985">
        <v>-1.359262</v>
      </c>
      <c r="D985">
        <v>-108.5968</v>
      </c>
      <c r="E985">
        <v>161.0257</v>
      </c>
      <c r="F985">
        <f t="shared" si="45"/>
        <v>-108.5968</v>
      </c>
      <c r="G985">
        <f t="shared" si="46"/>
        <v>161.0257</v>
      </c>
      <c r="H985">
        <f t="shared" si="47"/>
        <v>-108.9743</v>
      </c>
    </row>
    <row r="986" spans="1:8">
      <c r="A986" t="s">
        <v>32</v>
      </c>
      <c r="B986">
        <v>170.30449999999999</v>
      </c>
      <c r="C986">
        <v>-1.2953749999999999</v>
      </c>
      <c r="D986">
        <v>-108.27979999999999</v>
      </c>
      <c r="E986">
        <v>161.37200000000001</v>
      </c>
      <c r="F986">
        <f t="shared" si="45"/>
        <v>-108.27979999999999</v>
      </c>
      <c r="G986">
        <f t="shared" si="46"/>
        <v>161.37200000000001</v>
      </c>
      <c r="H986">
        <f t="shared" si="47"/>
        <v>-108.62799999999999</v>
      </c>
    </row>
    <row r="987" spans="1:8">
      <c r="A987" t="s">
        <v>32</v>
      </c>
      <c r="B987">
        <v>170.541</v>
      </c>
      <c r="C987">
        <v>-1.2916129999999999</v>
      </c>
      <c r="D987">
        <v>-108.47490000000001</v>
      </c>
      <c r="E987">
        <v>161.1711</v>
      </c>
      <c r="F987">
        <f t="shared" si="45"/>
        <v>-108.47490000000001</v>
      </c>
      <c r="G987">
        <f t="shared" si="46"/>
        <v>161.1711</v>
      </c>
      <c r="H987">
        <f t="shared" si="47"/>
        <v>-108.8289</v>
      </c>
    </row>
    <row r="988" spans="1:8">
      <c r="A988" t="s">
        <v>32</v>
      </c>
      <c r="B988">
        <v>170.6542</v>
      </c>
      <c r="C988">
        <v>-1.365375</v>
      </c>
      <c r="D988">
        <v>-108.6695</v>
      </c>
      <c r="E988">
        <v>160.94820000000001</v>
      </c>
      <c r="F988">
        <f t="shared" si="45"/>
        <v>-108.6695</v>
      </c>
      <c r="G988">
        <f t="shared" si="46"/>
        <v>160.94820000000001</v>
      </c>
      <c r="H988">
        <f t="shared" si="47"/>
        <v>-109.05179999999999</v>
      </c>
    </row>
    <row r="989" spans="1:8">
      <c r="A989" t="s">
        <v>32</v>
      </c>
      <c r="B989">
        <v>171.3442</v>
      </c>
      <c r="C989">
        <v>-1.2855240000000001</v>
      </c>
      <c r="D989">
        <v>-108.98779999999999</v>
      </c>
      <c r="E989">
        <v>160.6336</v>
      </c>
      <c r="F989">
        <f t="shared" si="45"/>
        <v>-108.98779999999999</v>
      </c>
      <c r="G989">
        <f t="shared" si="46"/>
        <v>160.6336</v>
      </c>
      <c r="H989">
        <f t="shared" si="47"/>
        <v>-109.3664</v>
      </c>
    </row>
    <row r="990" spans="1:8">
      <c r="A990" t="s">
        <v>32</v>
      </c>
      <c r="B990">
        <v>171.01419999999999</v>
      </c>
      <c r="C990">
        <v>-1.3634820000000001</v>
      </c>
      <c r="D990">
        <v>-108.86369999999999</v>
      </c>
      <c r="E990">
        <v>160.7415</v>
      </c>
      <c r="F990">
        <f t="shared" si="45"/>
        <v>-108.86369999999999</v>
      </c>
      <c r="G990">
        <f t="shared" si="46"/>
        <v>160.7415</v>
      </c>
      <c r="H990">
        <f t="shared" si="47"/>
        <v>-109.2585</v>
      </c>
    </row>
    <row r="991" spans="1:8">
      <c r="A991" t="s">
        <v>32</v>
      </c>
      <c r="B991">
        <v>171.07130000000001</v>
      </c>
      <c r="C991">
        <v>-1.365334</v>
      </c>
      <c r="D991">
        <v>-109.0574</v>
      </c>
      <c r="E991">
        <v>160.5514</v>
      </c>
      <c r="F991">
        <f t="shared" si="45"/>
        <v>-109.0574</v>
      </c>
      <c r="G991">
        <f t="shared" si="46"/>
        <v>160.5514</v>
      </c>
      <c r="H991">
        <f t="shared" si="47"/>
        <v>-109.4486</v>
      </c>
    </row>
    <row r="992" spans="1:8">
      <c r="A992" t="s">
        <v>32</v>
      </c>
      <c r="B992">
        <v>171.6808</v>
      </c>
      <c r="C992">
        <v>-1.2168749999999999</v>
      </c>
      <c r="D992">
        <v>-109.3137</v>
      </c>
      <c r="E992">
        <v>160.3355</v>
      </c>
      <c r="F992">
        <f t="shared" si="45"/>
        <v>-109.3137</v>
      </c>
      <c r="G992">
        <f t="shared" si="46"/>
        <v>160.3355</v>
      </c>
      <c r="H992">
        <f t="shared" si="47"/>
        <v>-109.6645</v>
      </c>
    </row>
    <row r="993" spans="1:8">
      <c r="A993" t="s">
        <v>33</v>
      </c>
      <c r="B993">
        <v>171.4306</v>
      </c>
      <c r="C993">
        <v>-1.363378</v>
      </c>
      <c r="D993">
        <v>-109.3137</v>
      </c>
      <c r="E993">
        <v>160.2861</v>
      </c>
      <c r="F993">
        <f t="shared" si="45"/>
        <v>-109.3137</v>
      </c>
      <c r="G993">
        <f t="shared" si="46"/>
        <v>160.2861</v>
      </c>
      <c r="H993">
        <f t="shared" si="47"/>
        <v>-109.7139</v>
      </c>
    </row>
    <row r="994" spans="1:8">
      <c r="A994" t="s">
        <v>33</v>
      </c>
      <c r="B994">
        <v>171.41040000000001</v>
      </c>
      <c r="C994">
        <v>-1.366579</v>
      </c>
      <c r="D994">
        <v>-109.377</v>
      </c>
      <c r="E994">
        <v>160.2167</v>
      </c>
      <c r="F994">
        <f t="shared" si="45"/>
        <v>-109.377</v>
      </c>
      <c r="G994">
        <f t="shared" si="46"/>
        <v>160.2167</v>
      </c>
      <c r="H994">
        <f t="shared" si="47"/>
        <v>-109.7833</v>
      </c>
    </row>
    <row r="995" spans="1:8">
      <c r="A995" t="s">
        <v>33</v>
      </c>
      <c r="B995">
        <v>171.779</v>
      </c>
      <c r="C995">
        <v>-1.292861</v>
      </c>
      <c r="D995">
        <v>-109.6999</v>
      </c>
      <c r="E995">
        <v>159.9248</v>
      </c>
      <c r="F995">
        <f t="shared" si="45"/>
        <v>-109.6999</v>
      </c>
      <c r="G995">
        <f t="shared" si="46"/>
        <v>159.9248</v>
      </c>
      <c r="H995">
        <f t="shared" si="47"/>
        <v>-110.0752</v>
      </c>
    </row>
    <row r="996" spans="1:8">
      <c r="A996" t="s">
        <v>33</v>
      </c>
      <c r="B996">
        <v>171.99189999999999</v>
      </c>
      <c r="C996">
        <v>-1.292</v>
      </c>
      <c r="D996">
        <v>-109.57089999999999</v>
      </c>
      <c r="E996">
        <v>160.03540000000001</v>
      </c>
      <c r="F996">
        <f t="shared" si="45"/>
        <v>-109.57089999999999</v>
      </c>
      <c r="G996">
        <f t="shared" si="46"/>
        <v>160.03540000000001</v>
      </c>
      <c r="H996">
        <f t="shared" si="47"/>
        <v>-109.96459999999999</v>
      </c>
    </row>
    <row r="997" spans="1:8">
      <c r="A997" t="s">
        <v>33</v>
      </c>
      <c r="B997">
        <v>172.2046</v>
      </c>
      <c r="C997">
        <v>-1.361138</v>
      </c>
      <c r="D997">
        <v>-109.89230000000001</v>
      </c>
      <c r="E997">
        <v>159.69059999999999</v>
      </c>
      <c r="F997">
        <f t="shared" si="45"/>
        <v>-109.89230000000001</v>
      </c>
      <c r="G997">
        <f t="shared" si="46"/>
        <v>159.69059999999999</v>
      </c>
      <c r="H997">
        <f t="shared" si="47"/>
        <v>-110.30940000000001</v>
      </c>
    </row>
    <row r="998" spans="1:8">
      <c r="A998" t="s">
        <v>33</v>
      </c>
      <c r="B998">
        <v>172.4238</v>
      </c>
      <c r="C998">
        <v>-1.2190810000000001</v>
      </c>
      <c r="D998">
        <v>-110.0843</v>
      </c>
      <c r="E998">
        <v>159.5505</v>
      </c>
      <c r="F998">
        <f t="shared" si="45"/>
        <v>-110.0843</v>
      </c>
      <c r="G998">
        <f t="shared" si="46"/>
        <v>159.5505</v>
      </c>
      <c r="H998">
        <f t="shared" si="47"/>
        <v>-110.4495</v>
      </c>
    </row>
    <row r="999" spans="1:8">
      <c r="A999" t="s">
        <v>33</v>
      </c>
      <c r="B999">
        <v>172.35579999999999</v>
      </c>
      <c r="C999">
        <v>-1.0790930000000001</v>
      </c>
      <c r="D999">
        <v>-109.63590000000001</v>
      </c>
      <c r="E999">
        <v>160.05260000000001</v>
      </c>
      <c r="F999">
        <f t="shared" si="45"/>
        <v>-109.63590000000001</v>
      </c>
      <c r="G999">
        <f t="shared" si="46"/>
        <v>160.05260000000001</v>
      </c>
      <c r="H999">
        <f t="shared" si="47"/>
        <v>-109.94739999999999</v>
      </c>
    </row>
    <row r="1000" spans="1:8">
      <c r="A1000" t="s">
        <v>33</v>
      </c>
      <c r="B1000">
        <v>174.17250000000001</v>
      </c>
      <c r="C1000">
        <v>-2.0016340000000001</v>
      </c>
      <c r="D1000">
        <v>-109.9573</v>
      </c>
      <c r="E1000">
        <v>159.2773</v>
      </c>
      <c r="F1000">
        <f t="shared" si="45"/>
        <v>-109.9573</v>
      </c>
      <c r="G1000">
        <f t="shared" si="46"/>
        <v>159.2773</v>
      </c>
      <c r="H1000">
        <f t="shared" si="47"/>
        <v>-110.7227</v>
      </c>
    </row>
    <row r="1001" spans="1:8">
      <c r="A1001" t="s">
        <v>33</v>
      </c>
      <c r="B1001">
        <v>173.9374</v>
      </c>
      <c r="C1001">
        <v>-1.5864100000000001</v>
      </c>
      <c r="D1001">
        <v>-109.89230000000001</v>
      </c>
      <c r="E1001">
        <v>159.52289999999999</v>
      </c>
      <c r="F1001">
        <f t="shared" si="45"/>
        <v>-109.89230000000001</v>
      </c>
      <c r="G1001">
        <f t="shared" si="46"/>
        <v>159.52289999999999</v>
      </c>
      <c r="H1001">
        <f t="shared" si="47"/>
        <v>-110.47710000000001</v>
      </c>
    </row>
    <row r="1002" spans="1:8">
      <c r="A1002" t="s">
        <v>33</v>
      </c>
      <c r="B1002">
        <v>174.16470000000001</v>
      </c>
      <c r="C1002">
        <v>-1.7222679999999999</v>
      </c>
      <c r="D1002">
        <v>-110.2758</v>
      </c>
      <c r="E1002">
        <v>159.0883</v>
      </c>
      <c r="F1002">
        <f t="shared" si="45"/>
        <v>-110.2758</v>
      </c>
      <c r="G1002">
        <f t="shared" si="46"/>
        <v>159.0883</v>
      </c>
      <c r="H1002">
        <f t="shared" si="47"/>
        <v>-110.9117</v>
      </c>
    </row>
    <row r="1003" spans="1:8">
      <c r="A1003" t="s">
        <v>33</v>
      </c>
      <c r="B1003">
        <v>172.55799999999999</v>
      </c>
      <c r="C1003">
        <v>-0.65994580000000003</v>
      </c>
      <c r="D1003">
        <v>-110.3417</v>
      </c>
      <c r="E1003">
        <v>159.53129999999999</v>
      </c>
      <c r="F1003">
        <f t="shared" si="45"/>
        <v>-110.3417</v>
      </c>
      <c r="G1003">
        <f t="shared" si="46"/>
        <v>159.53129999999999</v>
      </c>
      <c r="H1003">
        <f t="shared" si="47"/>
        <v>-110.46870000000001</v>
      </c>
    </row>
    <row r="1004" spans="1:8">
      <c r="A1004" t="s">
        <v>33</v>
      </c>
      <c r="B1004">
        <v>173.50290000000001</v>
      </c>
      <c r="C1004">
        <v>-1.2932539999999999</v>
      </c>
      <c r="D1004">
        <v>-110.46680000000001</v>
      </c>
      <c r="E1004">
        <v>159.10720000000001</v>
      </c>
      <c r="F1004">
        <f t="shared" si="45"/>
        <v>-110.46680000000001</v>
      </c>
      <c r="G1004">
        <f t="shared" si="46"/>
        <v>159.10720000000001</v>
      </c>
      <c r="H1004">
        <f t="shared" si="47"/>
        <v>-110.89279999999999</v>
      </c>
    </row>
    <row r="1005" spans="1:8">
      <c r="A1005" t="s">
        <v>33</v>
      </c>
      <c r="B1005">
        <v>173.71180000000001</v>
      </c>
      <c r="C1005">
        <v>-0.31093189999999998</v>
      </c>
      <c r="D1005">
        <v>-110.5333</v>
      </c>
      <c r="E1005">
        <v>159.44579999999999</v>
      </c>
      <c r="F1005">
        <f t="shared" si="45"/>
        <v>-110.5333</v>
      </c>
      <c r="G1005">
        <f t="shared" si="46"/>
        <v>159.44579999999999</v>
      </c>
      <c r="H1005">
        <f t="shared" si="47"/>
        <v>-110.55420000000001</v>
      </c>
    </row>
    <row r="1006" spans="1:8">
      <c r="A1006" t="s">
        <v>33</v>
      </c>
      <c r="B1006">
        <v>173.9178</v>
      </c>
      <c r="C1006">
        <v>-1.4332469999999999</v>
      </c>
      <c r="D1006">
        <v>-110.84739999999999</v>
      </c>
      <c r="E1006">
        <v>158.66249999999999</v>
      </c>
      <c r="F1006">
        <f t="shared" si="45"/>
        <v>-110.84739999999999</v>
      </c>
      <c r="G1006">
        <f t="shared" si="46"/>
        <v>158.66249999999999</v>
      </c>
      <c r="H1006">
        <f t="shared" si="47"/>
        <v>-111.33750000000001</v>
      </c>
    </row>
    <row r="1007" spans="1:8">
      <c r="A1007" t="s">
        <v>33</v>
      </c>
      <c r="B1007">
        <v>174.0538</v>
      </c>
      <c r="C1007">
        <v>-1.3634740000000001</v>
      </c>
      <c r="D1007">
        <v>-110.9149</v>
      </c>
      <c r="E1007">
        <v>158.6189</v>
      </c>
      <c r="F1007">
        <f t="shared" si="45"/>
        <v>-110.9149</v>
      </c>
      <c r="G1007">
        <f t="shared" si="46"/>
        <v>158.6189</v>
      </c>
      <c r="H1007">
        <f t="shared" si="47"/>
        <v>-111.3811</v>
      </c>
    </row>
    <row r="1008" spans="1:8">
      <c r="A1008" t="s">
        <v>33</v>
      </c>
      <c r="B1008">
        <v>174.18979999999999</v>
      </c>
      <c r="C1008">
        <v>-1.2234989999999999</v>
      </c>
      <c r="D1008">
        <v>-110.7804</v>
      </c>
      <c r="E1008">
        <v>158.80609999999999</v>
      </c>
      <c r="F1008">
        <f t="shared" si="45"/>
        <v>-110.7804</v>
      </c>
      <c r="G1008">
        <f t="shared" si="46"/>
        <v>158.80609999999999</v>
      </c>
      <c r="H1008">
        <f t="shared" si="47"/>
        <v>-111.19390000000001</v>
      </c>
    </row>
    <row r="1009" spans="1:8">
      <c r="A1009" t="s">
        <v>33</v>
      </c>
      <c r="B1009">
        <v>174.39429999999999</v>
      </c>
      <c r="C1009">
        <v>-1.2239359999999999</v>
      </c>
      <c r="D1009">
        <v>-111.105</v>
      </c>
      <c r="E1009">
        <v>158.47739999999999</v>
      </c>
      <c r="F1009">
        <f t="shared" si="45"/>
        <v>-111.105</v>
      </c>
      <c r="G1009">
        <f t="shared" si="46"/>
        <v>158.47739999999999</v>
      </c>
      <c r="H1009">
        <f t="shared" si="47"/>
        <v>-111.52260000000001</v>
      </c>
    </row>
    <row r="1010" spans="1:8">
      <c r="A1010" t="s">
        <v>33</v>
      </c>
      <c r="B1010">
        <v>174.52549999999999</v>
      </c>
      <c r="C1010">
        <v>-1.225411</v>
      </c>
      <c r="D1010">
        <v>-111.2261</v>
      </c>
      <c r="E1010">
        <v>158.3588</v>
      </c>
      <c r="F1010">
        <f t="shared" si="45"/>
        <v>-111.2261</v>
      </c>
      <c r="G1010">
        <f t="shared" si="46"/>
        <v>158.3588</v>
      </c>
      <c r="H1010">
        <f t="shared" si="47"/>
        <v>-111.6412</v>
      </c>
    </row>
    <row r="1011" spans="1:8">
      <c r="A1011" t="s">
        <v>33</v>
      </c>
      <c r="B1011">
        <v>175.14570000000001</v>
      </c>
      <c r="C1011">
        <v>-1.2956719999999999</v>
      </c>
      <c r="D1011">
        <v>-111.6724</v>
      </c>
      <c r="E1011">
        <v>157.87520000000001</v>
      </c>
      <c r="F1011">
        <f t="shared" si="45"/>
        <v>-111.6724</v>
      </c>
      <c r="G1011">
        <f t="shared" si="46"/>
        <v>157.87520000000001</v>
      </c>
      <c r="H1011">
        <f t="shared" si="47"/>
        <v>-112.12479999999999</v>
      </c>
    </row>
    <row r="1012" spans="1:8">
      <c r="A1012" t="s">
        <v>33</v>
      </c>
      <c r="B1012">
        <v>174.774</v>
      </c>
      <c r="C1012">
        <v>-1.2317830000000001</v>
      </c>
      <c r="D1012">
        <v>-111.4837</v>
      </c>
      <c r="E1012">
        <v>158.09110000000001</v>
      </c>
      <c r="F1012">
        <f t="shared" si="45"/>
        <v>-111.4837</v>
      </c>
      <c r="G1012">
        <f t="shared" si="46"/>
        <v>158.09110000000001</v>
      </c>
      <c r="H1012">
        <f t="shared" si="47"/>
        <v>-111.90889999999999</v>
      </c>
    </row>
    <row r="1013" spans="1:8">
      <c r="A1013" t="s">
        <v>33</v>
      </c>
      <c r="B1013">
        <v>175.28219999999999</v>
      </c>
      <c r="C1013">
        <v>-1.155367</v>
      </c>
      <c r="D1013">
        <v>-111.6724</v>
      </c>
      <c r="E1013">
        <v>157.92490000000001</v>
      </c>
      <c r="F1013">
        <f t="shared" si="45"/>
        <v>-111.6724</v>
      </c>
      <c r="G1013">
        <f t="shared" si="46"/>
        <v>157.92490000000001</v>
      </c>
      <c r="H1013">
        <f t="shared" si="47"/>
        <v>-112.07509999999999</v>
      </c>
    </row>
    <row r="1014" spans="1:8">
      <c r="A1014" t="s">
        <v>33</v>
      </c>
      <c r="B1014">
        <v>175.0547</v>
      </c>
      <c r="C1014">
        <v>-1.2308460000000001</v>
      </c>
      <c r="D1014">
        <v>-111.6724</v>
      </c>
      <c r="E1014">
        <v>157.9015</v>
      </c>
      <c r="F1014">
        <f t="shared" si="45"/>
        <v>-111.6724</v>
      </c>
      <c r="G1014">
        <f t="shared" si="46"/>
        <v>157.9015</v>
      </c>
      <c r="H1014">
        <f t="shared" si="47"/>
        <v>-112.0985</v>
      </c>
    </row>
    <row r="1015" spans="1:8">
      <c r="A1015" t="s">
        <v>33</v>
      </c>
      <c r="B1015">
        <v>175.55600000000001</v>
      </c>
      <c r="C1015">
        <v>-1.2261200000000001</v>
      </c>
      <c r="D1015">
        <v>-111.9777</v>
      </c>
      <c r="E1015">
        <v>157.59309999999999</v>
      </c>
      <c r="F1015">
        <f t="shared" si="45"/>
        <v>-111.9777</v>
      </c>
      <c r="G1015">
        <f t="shared" si="46"/>
        <v>157.59309999999999</v>
      </c>
      <c r="H1015">
        <f t="shared" si="47"/>
        <v>-112.40690000000001</v>
      </c>
    </row>
    <row r="1016" spans="1:8">
      <c r="A1016" t="s">
        <v>33</v>
      </c>
      <c r="B1016">
        <v>175.82990000000001</v>
      </c>
      <c r="C1016">
        <v>-1.2265619999999999</v>
      </c>
      <c r="D1016">
        <v>-112.04810000000001</v>
      </c>
      <c r="E1016">
        <v>157.51499999999999</v>
      </c>
      <c r="F1016">
        <f t="shared" si="45"/>
        <v>-112.04810000000001</v>
      </c>
      <c r="G1016">
        <f t="shared" si="46"/>
        <v>157.51499999999999</v>
      </c>
      <c r="H1016">
        <f t="shared" si="47"/>
        <v>-112.48500000000001</v>
      </c>
    </row>
    <row r="1017" spans="1:8">
      <c r="A1017" t="s">
        <v>33</v>
      </c>
      <c r="B1017">
        <v>175.96690000000001</v>
      </c>
      <c r="C1017">
        <v>-1.226772</v>
      </c>
      <c r="D1017">
        <v>-111.9777</v>
      </c>
      <c r="E1017">
        <v>157.58150000000001</v>
      </c>
      <c r="F1017">
        <f t="shared" si="45"/>
        <v>-111.9777</v>
      </c>
      <c r="G1017">
        <f t="shared" si="46"/>
        <v>157.58150000000001</v>
      </c>
      <c r="H1017">
        <f t="shared" si="47"/>
        <v>-112.41849999999999</v>
      </c>
    </row>
    <row r="1018" spans="1:8">
      <c r="A1018" t="s">
        <v>33</v>
      </c>
      <c r="B1018">
        <v>176.03530000000001</v>
      </c>
      <c r="C1018">
        <v>-1.1565209999999999</v>
      </c>
      <c r="D1018">
        <v>-112.2353</v>
      </c>
      <c r="E1018">
        <v>157.35249999999999</v>
      </c>
      <c r="F1018">
        <f t="shared" si="45"/>
        <v>-112.2353</v>
      </c>
      <c r="G1018">
        <f t="shared" si="46"/>
        <v>157.35249999999999</v>
      </c>
      <c r="H1018">
        <f t="shared" si="47"/>
        <v>-112.64750000000001</v>
      </c>
    </row>
    <row r="1019" spans="1:8">
      <c r="A1019" t="s">
        <v>33</v>
      </c>
      <c r="B1019">
        <v>176.10390000000001</v>
      </c>
      <c r="C1019">
        <v>-1.1566160000000001</v>
      </c>
      <c r="D1019">
        <v>-111.90770000000001</v>
      </c>
      <c r="E1019">
        <v>157.6755</v>
      </c>
      <c r="F1019">
        <f t="shared" si="45"/>
        <v>-111.90770000000001</v>
      </c>
      <c r="G1019">
        <f t="shared" si="46"/>
        <v>157.6755</v>
      </c>
      <c r="H1019">
        <f t="shared" si="47"/>
        <v>-112.3245</v>
      </c>
    </row>
    <row r="1020" spans="1:8">
      <c r="A1020" t="s">
        <v>33</v>
      </c>
      <c r="B1020">
        <v>176.24100000000001</v>
      </c>
      <c r="C1020">
        <v>-1.156801</v>
      </c>
      <c r="D1020">
        <v>-112.42189999999999</v>
      </c>
      <c r="E1020">
        <v>157.16730000000001</v>
      </c>
      <c r="F1020">
        <f t="shared" si="45"/>
        <v>-112.42189999999999</v>
      </c>
      <c r="G1020">
        <f t="shared" si="46"/>
        <v>157.16730000000001</v>
      </c>
      <c r="H1020">
        <f t="shared" si="47"/>
        <v>-112.83269999999999</v>
      </c>
    </row>
    <row r="1021" spans="1:8">
      <c r="A1021" t="s">
        <v>33</v>
      </c>
      <c r="B1021">
        <v>176.37819999999999</v>
      </c>
      <c r="C1021">
        <v>-1.1569799999999999</v>
      </c>
      <c r="D1021">
        <v>-112.1644</v>
      </c>
      <c r="E1021">
        <v>157.41229999999999</v>
      </c>
      <c r="F1021">
        <f t="shared" si="45"/>
        <v>-112.1644</v>
      </c>
      <c r="G1021">
        <f t="shared" si="46"/>
        <v>157.41229999999999</v>
      </c>
      <c r="H1021">
        <f t="shared" si="47"/>
        <v>-112.58770000000001</v>
      </c>
    </row>
    <row r="1022" spans="1:8">
      <c r="A1022" t="s">
        <v>33</v>
      </c>
      <c r="B1022">
        <v>176.3783</v>
      </c>
      <c r="C1022">
        <v>-1.2273609999999999</v>
      </c>
      <c r="D1022">
        <v>-112.60809999999999</v>
      </c>
      <c r="E1022">
        <v>156.95070000000001</v>
      </c>
      <c r="F1022">
        <f t="shared" si="45"/>
        <v>-112.60809999999999</v>
      </c>
      <c r="G1022">
        <f t="shared" si="46"/>
        <v>156.95070000000001</v>
      </c>
      <c r="H1022">
        <f t="shared" si="47"/>
        <v>-113.04929999999999</v>
      </c>
    </row>
    <row r="1023" spans="1:8">
      <c r="A1023" t="s">
        <v>34</v>
      </c>
      <c r="B1023">
        <v>176.72120000000001</v>
      </c>
      <c r="C1023">
        <v>-1.1573979999999999</v>
      </c>
      <c r="D1023">
        <v>-112.5363</v>
      </c>
      <c r="E1023">
        <v>157.04150000000001</v>
      </c>
      <c r="F1023">
        <f t="shared" si="45"/>
        <v>-112.5363</v>
      </c>
      <c r="G1023">
        <f t="shared" si="46"/>
        <v>157.04150000000001</v>
      </c>
      <c r="H1023">
        <f t="shared" si="47"/>
        <v>-112.95849999999999</v>
      </c>
    </row>
    <row r="1024" spans="1:8">
      <c r="A1024" t="s">
        <v>34</v>
      </c>
      <c r="B1024">
        <v>176.84039999999999</v>
      </c>
      <c r="C1024">
        <v>-1.164223</v>
      </c>
      <c r="D1024">
        <v>-112.5363</v>
      </c>
      <c r="E1024">
        <v>157.04050000000001</v>
      </c>
      <c r="F1024">
        <f t="shared" si="45"/>
        <v>-112.5363</v>
      </c>
      <c r="G1024">
        <f t="shared" si="46"/>
        <v>157.04050000000001</v>
      </c>
      <c r="H1024">
        <f t="shared" si="47"/>
        <v>-112.95949999999999</v>
      </c>
    </row>
    <row r="1025" spans="1:8">
      <c r="A1025" t="s">
        <v>34</v>
      </c>
      <c r="B1025">
        <v>176.1035</v>
      </c>
      <c r="C1025">
        <v>-0.87514530000000001</v>
      </c>
      <c r="D1025">
        <v>-112.7937</v>
      </c>
      <c r="E1025">
        <v>156.9143</v>
      </c>
      <c r="F1025">
        <f t="shared" si="45"/>
        <v>-112.7937</v>
      </c>
      <c r="G1025">
        <f t="shared" si="46"/>
        <v>156.9143</v>
      </c>
      <c r="H1025">
        <f t="shared" si="47"/>
        <v>-113.0857</v>
      </c>
    </row>
    <row r="1026" spans="1:8">
      <c r="A1026" t="s">
        <v>34</v>
      </c>
      <c r="B1026">
        <v>178.0958</v>
      </c>
      <c r="C1026">
        <v>-1.3700939999999999</v>
      </c>
      <c r="D1026">
        <v>-112.8338</v>
      </c>
      <c r="E1026">
        <v>156.65039999999999</v>
      </c>
      <c r="F1026">
        <f t="shared" ref="F1026:F1089" si="48">IF(D1026&gt;0,D1026-360,D1026)</f>
        <v>-112.8338</v>
      </c>
      <c r="G1026">
        <f t="shared" ref="G1026:G1089" si="49">IF(E1026&lt;0,E1026+360,E1026)</f>
        <v>156.65039999999999</v>
      </c>
      <c r="H1026">
        <f t="shared" ref="H1026:H1089" si="50">G1026-270</f>
        <v>-113.34960000000001</v>
      </c>
    </row>
    <row r="1027" spans="1:8">
      <c r="A1027" t="s">
        <v>34</v>
      </c>
      <c r="B1027">
        <v>177.68279999999999</v>
      </c>
      <c r="C1027">
        <v>-0.87645569999999995</v>
      </c>
      <c r="D1027">
        <v>-113.274</v>
      </c>
      <c r="E1027">
        <v>156.4117</v>
      </c>
      <c r="F1027">
        <f t="shared" si="48"/>
        <v>-113.274</v>
      </c>
      <c r="G1027">
        <f t="shared" si="49"/>
        <v>156.4117</v>
      </c>
      <c r="H1027">
        <f t="shared" si="50"/>
        <v>-113.5883</v>
      </c>
    </row>
    <row r="1028" spans="1:8">
      <c r="A1028" t="s">
        <v>34</v>
      </c>
      <c r="B1028">
        <v>177.88919999999999</v>
      </c>
      <c r="C1028">
        <v>-1.01755</v>
      </c>
      <c r="D1028">
        <v>-113.274</v>
      </c>
      <c r="E1028">
        <v>156.35550000000001</v>
      </c>
      <c r="F1028">
        <f t="shared" si="48"/>
        <v>-113.274</v>
      </c>
      <c r="G1028">
        <f t="shared" si="49"/>
        <v>156.35550000000001</v>
      </c>
      <c r="H1028">
        <f t="shared" si="50"/>
        <v>-113.64449999999999</v>
      </c>
    </row>
    <row r="1029" spans="1:8">
      <c r="A1029" t="s">
        <v>34</v>
      </c>
      <c r="B1029">
        <v>178.30199999999999</v>
      </c>
      <c r="C1029">
        <v>-1.158787</v>
      </c>
      <c r="D1029">
        <v>-113.3476</v>
      </c>
      <c r="E1029">
        <v>156.221</v>
      </c>
      <c r="F1029">
        <f t="shared" si="48"/>
        <v>-113.3476</v>
      </c>
      <c r="G1029">
        <f t="shared" si="49"/>
        <v>156.221</v>
      </c>
      <c r="H1029">
        <f t="shared" si="50"/>
        <v>-113.779</v>
      </c>
    </row>
    <row r="1030" spans="1:8">
      <c r="A1030" t="s">
        <v>34</v>
      </c>
      <c r="B1030">
        <v>178.57730000000001</v>
      </c>
      <c r="C1030">
        <v>-1.0884339999999999</v>
      </c>
      <c r="D1030">
        <v>-113.63979999999999</v>
      </c>
      <c r="E1030">
        <v>155.95769999999999</v>
      </c>
      <c r="F1030">
        <f t="shared" si="48"/>
        <v>-113.63979999999999</v>
      </c>
      <c r="G1030">
        <f t="shared" si="49"/>
        <v>155.95769999999999</v>
      </c>
      <c r="H1030">
        <f t="shared" si="50"/>
        <v>-114.04230000000001</v>
      </c>
    </row>
    <row r="1031" spans="1:8">
      <c r="A1031" t="s">
        <v>34</v>
      </c>
      <c r="B1031">
        <v>179.0591</v>
      </c>
      <c r="C1031">
        <v>-1.1591389999999999</v>
      </c>
      <c r="D1031">
        <v>-113.7475</v>
      </c>
      <c r="E1031">
        <v>155.82660000000001</v>
      </c>
      <c r="F1031">
        <f t="shared" si="48"/>
        <v>-113.7475</v>
      </c>
      <c r="G1031">
        <f t="shared" si="49"/>
        <v>155.82660000000001</v>
      </c>
      <c r="H1031">
        <f t="shared" si="50"/>
        <v>-114.17339999999999</v>
      </c>
    </row>
    <row r="1032" spans="1:8">
      <c r="A1032" t="s">
        <v>34</v>
      </c>
      <c r="B1032">
        <v>179.0591</v>
      </c>
      <c r="C1032">
        <v>-1.018103</v>
      </c>
      <c r="D1032">
        <v>-113.8969</v>
      </c>
      <c r="E1032">
        <v>155.7276</v>
      </c>
      <c r="F1032">
        <f t="shared" si="48"/>
        <v>-113.8969</v>
      </c>
      <c r="G1032">
        <f t="shared" si="49"/>
        <v>155.7276</v>
      </c>
      <c r="H1032">
        <f t="shared" si="50"/>
        <v>-114.2724</v>
      </c>
    </row>
    <row r="1033" spans="1:8">
      <c r="A1033" t="s">
        <v>34</v>
      </c>
      <c r="B1033">
        <v>179.12790000000001</v>
      </c>
      <c r="C1033">
        <v>-1.0181229999999999</v>
      </c>
      <c r="D1033">
        <v>-113.822</v>
      </c>
      <c r="E1033">
        <v>155.80000000000001</v>
      </c>
      <c r="F1033">
        <f t="shared" si="48"/>
        <v>-113.822</v>
      </c>
      <c r="G1033">
        <f t="shared" si="49"/>
        <v>155.80000000000001</v>
      </c>
      <c r="H1033">
        <f t="shared" si="50"/>
        <v>-114.19999999999999</v>
      </c>
    </row>
    <row r="1034" spans="1:8">
      <c r="A1034" t="s">
        <v>34</v>
      </c>
      <c r="B1034">
        <v>179.6788</v>
      </c>
      <c r="C1034">
        <v>-1.2297990000000001</v>
      </c>
      <c r="D1034">
        <v>-114.44159999999999</v>
      </c>
      <c r="E1034">
        <v>155.1114</v>
      </c>
      <c r="F1034">
        <f t="shared" si="48"/>
        <v>-114.44159999999999</v>
      </c>
      <c r="G1034">
        <f t="shared" si="49"/>
        <v>155.1114</v>
      </c>
      <c r="H1034">
        <f t="shared" si="50"/>
        <v>-114.8886</v>
      </c>
    </row>
    <row r="1035" spans="1:8">
      <c r="A1035" t="s">
        <v>34</v>
      </c>
      <c r="B1035">
        <v>179.74770000000001</v>
      </c>
      <c r="C1035">
        <v>-0.94769899999999996</v>
      </c>
      <c r="D1035">
        <v>-114.28959999999999</v>
      </c>
      <c r="E1035">
        <v>155.36609999999999</v>
      </c>
      <c r="F1035">
        <f t="shared" si="48"/>
        <v>-114.28959999999999</v>
      </c>
      <c r="G1035">
        <f t="shared" si="49"/>
        <v>155.36609999999999</v>
      </c>
      <c r="H1035">
        <f t="shared" si="50"/>
        <v>-114.63390000000001</v>
      </c>
    </row>
    <row r="1036" spans="1:8">
      <c r="A1036" t="s">
        <v>34</v>
      </c>
      <c r="B1036">
        <v>179.6788</v>
      </c>
      <c r="C1036">
        <v>-1.0887530000000001</v>
      </c>
      <c r="D1036">
        <v>-114.44159999999999</v>
      </c>
      <c r="E1036">
        <v>155.16409999999999</v>
      </c>
      <c r="F1036">
        <f t="shared" si="48"/>
        <v>-114.44159999999999</v>
      </c>
      <c r="G1036">
        <f t="shared" si="49"/>
        <v>155.16409999999999</v>
      </c>
      <c r="H1036">
        <f t="shared" si="50"/>
        <v>-114.83590000000001</v>
      </c>
    </row>
    <row r="1037" spans="1:8">
      <c r="A1037" t="s">
        <v>34</v>
      </c>
      <c r="B1037">
        <v>179.81659999999999</v>
      </c>
      <c r="C1037">
        <v>-1.0887640000000001</v>
      </c>
      <c r="D1037">
        <v>-114.36539999999999</v>
      </c>
      <c r="E1037">
        <v>155.24119999999999</v>
      </c>
      <c r="F1037">
        <f t="shared" si="48"/>
        <v>-114.36539999999999</v>
      </c>
      <c r="G1037">
        <f t="shared" si="49"/>
        <v>155.24119999999999</v>
      </c>
      <c r="H1037">
        <f t="shared" si="50"/>
        <v>-114.75880000000001</v>
      </c>
    </row>
    <row r="1038" spans="1:8">
      <c r="A1038" t="s">
        <v>34</v>
      </c>
      <c r="B1038">
        <v>-179.8391</v>
      </c>
      <c r="C1038">
        <v>-0.9477044</v>
      </c>
      <c r="D1038">
        <v>-114.8022</v>
      </c>
      <c r="E1038">
        <v>154.85939999999999</v>
      </c>
      <c r="F1038">
        <f t="shared" si="48"/>
        <v>-114.8022</v>
      </c>
      <c r="G1038">
        <f t="shared" si="49"/>
        <v>154.85939999999999</v>
      </c>
      <c r="H1038">
        <f t="shared" si="50"/>
        <v>-115.14060000000001</v>
      </c>
    </row>
    <row r="1039" spans="1:8">
      <c r="A1039" t="s">
        <v>34</v>
      </c>
      <c r="B1039">
        <v>-179.4948</v>
      </c>
      <c r="C1039">
        <v>-1.0182009999999999</v>
      </c>
      <c r="D1039">
        <v>-114.8022</v>
      </c>
      <c r="E1039">
        <v>154.83240000000001</v>
      </c>
      <c r="F1039">
        <f t="shared" si="48"/>
        <v>-114.8022</v>
      </c>
      <c r="G1039">
        <f t="shared" si="49"/>
        <v>154.83240000000001</v>
      </c>
      <c r="H1039">
        <f t="shared" si="50"/>
        <v>-115.16759999999999</v>
      </c>
    </row>
    <row r="1040" spans="1:8">
      <c r="A1040" t="s">
        <v>34</v>
      </c>
      <c r="B1040">
        <v>-179.56360000000001</v>
      </c>
      <c r="C1040">
        <v>-1.018211</v>
      </c>
      <c r="D1040">
        <v>-114.7251</v>
      </c>
      <c r="E1040">
        <v>154.91079999999999</v>
      </c>
      <c r="F1040">
        <f t="shared" si="48"/>
        <v>-114.7251</v>
      </c>
      <c r="G1040">
        <f t="shared" si="49"/>
        <v>154.91079999999999</v>
      </c>
      <c r="H1040">
        <f t="shared" si="50"/>
        <v>-115.08920000000001</v>
      </c>
    </row>
    <row r="1041" spans="1:8">
      <c r="A1041" t="s">
        <v>34</v>
      </c>
      <c r="B1041">
        <v>-179.70140000000001</v>
      </c>
      <c r="C1041">
        <v>-0.94769530000000002</v>
      </c>
      <c r="D1041">
        <v>-114.9042</v>
      </c>
      <c r="E1041">
        <v>154.7587</v>
      </c>
      <c r="F1041">
        <f t="shared" si="48"/>
        <v>-114.9042</v>
      </c>
      <c r="G1041">
        <f t="shared" si="49"/>
        <v>154.7587</v>
      </c>
      <c r="H1041">
        <f t="shared" si="50"/>
        <v>-115.2413</v>
      </c>
    </row>
    <row r="1042" spans="1:8">
      <c r="A1042" t="s">
        <v>34</v>
      </c>
      <c r="B1042">
        <v>-179.56360000000001</v>
      </c>
      <c r="C1042">
        <v>-0.73607359999999999</v>
      </c>
      <c r="D1042">
        <v>-114.8271</v>
      </c>
      <c r="E1042">
        <v>154.9117</v>
      </c>
      <c r="F1042">
        <f t="shared" si="48"/>
        <v>-114.8271</v>
      </c>
      <c r="G1042">
        <f t="shared" si="49"/>
        <v>154.9117</v>
      </c>
      <c r="H1042">
        <f t="shared" si="50"/>
        <v>-115.0883</v>
      </c>
    </row>
    <row r="1043" spans="1:8">
      <c r="A1043" t="s">
        <v>34</v>
      </c>
      <c r="B1043">
        <v>-179.42590000000001</v>
      </c>
      <c r="C1043">
        <v>-0.94766059999999996</v>
      </c>
      <c r="D1043">
        <v>-114.9817</v>
      </c>
      <c r="E1043">
        <v>154.6814</v>
      </c>
      <c r="F1043">
        <f t="shared" si="48"/>
        <v>-114.9817</v>
      </c>
      <c r="G1043">
        <f t="shared" si="49"/>
        <v>154.6814</v>
      </c>
      <c r="H1043">
        <f t="shared" si="50"/>
        <v>-115.3186</v>
      </c>
    </row>
    <row r="1044" spans="1:8">
      <c r="A1044" t="s">
        <v>34</v>
      </c>
      <c r="B1044">
        <v>-179.4948</v>
      </c>
      <c r="C1044">
        <v>-1.22977</v>
      </c>
      <c r="D1044">
        <v>-114.9042</v>
      </c>
      <c r="E1044">
        <v>154.6609</v>
      </c>
      <c r="F1044">
        <f t="shared" si="48"/>
        <v>-114.9042</v>
      </c>
      <c r="G1044">
        <f t="shared" si="49"/>
        <v>154.6609</v>
      </c>
      <c r="H1044">
        <f t="shared" si="50"/>
        <v>-115.3391</v>
      </c>
    </row>
    <row r="1045" spans="1:8">
      <c r="A1045" t="s">
        <v>34</v>
      </c>
      <c r="B1045">
        <v>-179.4948</v>
      </c>
      <c r="C1045">
        <v>-1.0182009999999999</v>
      </c>
      <c r="D1045">
        <v>-115.3391</v>
      </c>
      <c r="E1045">
        <v>154.30770000000001</v>
      </c>
      <c r="F1045">
        <f t="shared" si="48"/>
        <v>-115.3391</v>
      </c>
      <c r="G1045">
        <f t="shared" si="49"/>
        <v>154.30770000000001</v>
      </c>
      <c r="H1045">
        <f t="shared" si="50"/>
        <v>-115.69229999999999</v>
      </c>
    </row>
    <row r="1046" spans="1:8">
      <c r="A1046" t="s">
        <v>34</v>
      </c>
      <c r="B1046">
        <v>-179.4948</v>
      </c>
      <c r="C1046">
        <v>-1.0182009999999999</v>
      </c>
      <c r="D1046">
        <v>-115.00530000000001</v>
      </c>
      <c r="E1046">
        <v>154.63570000000001</v>
      </c>
      <c r="F1046">
        <f t="shared" si="48"/>
        <v>-115.00530000000001</v>
      </c>
      <c r="G1046">
        <f t="shared" si="49"/>
        <v>154.63570000000001</v>
      </c>
      <c r="H1046">
        <f t="shared" si="50"/>
        <v>-115.36429999999999</v>
      </c>
    </row>
    <row r="1047" spans="1:8">
      <c r="A1047" t="s">
        <v>34</v>
      </c>
      <c r="B1047">
        <v>-179.42590000000001</v>
      </c>
      <c r="C1047">
        <v>-0.94766059999999996</v>
      </c>
      <c r="D1047">
        <v>-115.1606</v>
      </c>
      <c r="E1047">
        <v>154.50880000000001</v>
      </c>
      <c r="F1047">
        <f t="shared" si="48"/>
        <v>-115.1606</v>
      </c>
      <c r="G1047">
        <f t="shared" si="49"/>
        <v>154.50880000000001</v>
      </c>
      <c r="H1047">
        <f t="shared" si="50"/>
        <v>-115.49119999999999</v>
      </c>
    </row>
    <row r="1048" spans="1:8">
      <c r="A1048" t="s">
        <v>34</v>
      </c>
      <c r="B1048">
        <v>-179.4948</v>
      </c>
      <c r="C1048">
        <v>-0.94767140000000005</v>
      </c>
      <c r="D1048">
        <v>-115.0827</v>
      </c>
      <c r="E1048">
        <v>154.5849</v>
      </c>
      <c r="F1048">
        <f t="shared" si="48"/>
        <v>-115.0827</v>
      </c>
      <c r="G1048">
        <f t="shared" si="49"/>
        <v>154.5849</v>
      </c>
      <c r="H1048">
        <f t="shared" si="50"/>
        <v>-115.4151</v>
      </c>
    </row>
    <row r="1049" spans="1:8">
      <c r="A1049" t="s">
        <v>34</v>
      </c>
      <c r="B1049">
        <v>-179.4948</v>
      </c>
      <c r="C1049">
        <v>-0.94767140000000005</v>
      </c>
      <c r="D1049">
        <v>-115.0827</v>
      </c>
      <c r="E1049">
        <v>154.5849</v>
      </c>
      <c r="F1049">
        <f t="shared" si="48"/>
        <v>-115.0827</v>
      </c>
      <c r="G1049">
        <f t="shared" si="49"/>
        <v>154.5849</v>
      </c>
      <c r="H1049">
        <f t="shared" si="50"/>
        <v>-115.4151</v>
      </c>
    </row>
    <row r="1050" spans="1:8">
      <c r="A1050" t="s">
        <v>34</v>
      </c>
      <c r="B1050">
        <v>-179.4948</v>
      </c>
      <c r="C1050">
        <v>-0.94767140000000005</v>
      </c>
      <c r="D1050">
        <v>-115.1606</v>
      </c>
      <c r="E1050">
        <v>154.5042</v>
      </c>
      <c r="F1050">
        <f t="shared" si="48"/>
        <v>-115.1606</v>
      </c>
      <c r="G1050">
        <f t="shared" si="49"/>
        <v>154.5042</v>
      </c>
      <c r="H1050">
        <f t="shared" si="50"/>
        <v>-115.4958</v>
      </c>
    </row>
    <row r="1051" spans="1:8">
      <c r="A1051" t="s">
        <v>34</v>
      </c>
      <c r="B1051">
        <v>-179.4948</v>
      </c>
      <c r="C1051">
        <v>-1.0182009999999999</v>
      </c>
      <c r="D1051">
        <v>-115.0827</v>
      </c>
      <c r="E1051">
        <v>154.55860000000001</v>
      </c>
      <c r="F1051">
        <f t="shared" si="48"/>
        <v>-115.0827</v>
      </c>
      <c r="G1051">
        <f t="shared" si="49"/>
        <v>154.55860000000001</v>
      </c>
      <c r="H1051">
        <f t="shared" si="50"/>
        <v>-115.44139999999999</v>
      </c>
    </row>
    <row r="1052" spans="1:8">
      <c r="A1052" t="s">
        <v>34</v>
      </c>
      <c r="B1052">
        <v>-179.42590000000001</v>
      </c>
      <c r="C1052">
        <v>-0.94766059999999996</v>
      </c>
      <c r="D1052">
        <v>-115.1606</v>
      </c>
      <c r="E1052">
        <v>154.50729999999999</v>
      </c>
      <c r="F1052">
        <f t="shared" si="48"/>
        <v>-115.1606</v>
      </c>
      <c r="G1052">
        <f t="shared" si="49"/>
        <v>154.50729999999999</v>
      </c>
      <c r="H1052">
        <f t="shared" si="50"/>
        <v>-115.49270000000001</v>
      </c>
    </row>
    <row r="1053" spans="1:8">
      <c r="A1053" t="s">
        <v>35</v>
      </c>
      <c r="B1053">
        <v>-179.4948</v>
      </c>
      <c r="C1053">
        <v>-1.0182009999999999</v>
      </c>
      <c r="D1053">
        <v>-114.9042</v>
      </c>
      <c r="E1053">
        <v>154.7353</v>
      </c>
      <c r="F1053">
        <f t="shared" si="48"/>
        <v>-114.9042</v>
      </c>
      <c r="G1053">
        <f t="shared" si="49"/>
        <v>154.7353</v>
      </c>
      <c r="H1053">
        <f t="shared" si="50"/>
        <v>-115.2647</v>
      </c>
    </row>
    <row r="1054" spans="1:8">
      <c r="A1054" t="s">
        <v>35</v>
      </c>
      <c r="B1054">
        <v>-179.42590000000001</v>
      </c>
      <c r="C1054">
        <v>-1.018189</v>
      </c>
      <c r="D1054">
        <v>-115.0827</v>
      </c>
      <c r="E1054">
        <v>154.55860000000001</v>
      </c>
      <c r="F1054">
        <f t="shared" si="48"/>
        <v>-115.0827</v>
      </c>
      <c r="G1054">
        <f t="shared" si="49"/>
        <v>154.55860000000001</v>
      </c>
      <c r="H1054">
        <f t="shared" si="50"/>
        <v>-115.44139999999999</v>
      </c>
    </row>
    <row r="1055" spans="1:8">
      <c r="A1055" t="s">
        <v>35</v>
      </c>
      <c r="B1055">
        <v>-179.56360000000001</v>
      </c>
      <c r="C1055">
        <v>-0.94768070000000004</v>
      </c>
      <c r="D1055">
        <v>-114.9042</v>
      </c>
      <c r="E1055">
        <v>154.7586</v>
      </c>
      <c r="F1055">
        <f t="shared" si="48"/>
        <v>-114.9042</v>
      </c>
      <c r="G1055">
        <f t="shared" si="49"/>
        <v>154.7586</v>
      </c>
      <c r="H1055">
        <f t="shared" si="50"/>
        <v>-115.2414</v>
      </c>
    </row>
    <row r="1056" spans="1:8">
      <c r="A1056" t="s">
        <v>35</v>
      </c>
      <c r="B1056">
        <v>-179.42590000000001</v>
      </c>
      <c r="C1056">
        <v>-0.94766059999999996</v>
      </c>
      <c r="D1056">
        <v>-115.0827</v>
      </c>
      <c r="E1056">
        <v>154.5849</v>
      </c>
      <c r="F1056">
        <f t="shared" si="48"/>
        <v>-115.0827</v>
      </c>
      <c r="G1056">
        <f t="shared" si="49"/>
        <v>154.5849</v>
      </c>
      <c r="H1056">
        <f t="shared" si="50"/>
        <v>-115.4151</v>
      </c>
    </row>
    <row r="1057" spans="1:8">
      <c r="A1057" t="s">
        <v>35</v>
      </c>
      <c r="B1057">
        <v>-179.42590000000001</v>
      </c>
      <c r="C1057">
        <v>-1.018189</v>
      </c>
      <c r="D1057">
        <v>-115.0827</v>
      </c>
      <c r="E1057">
        <v>154.55860000000001</v>
      </c>
      <c r="F1057">
        <f t="shared" si="48"/>
        <v>-115.0827</v>
      </c>
      <c r="G1057">
        <f t="shared" si="49"/>
        <v>154.55860000000001</v>
      </c>
      <c r="H1057">
        <f t="shared" si="50"/>
        <v>-115.44139999999999</v>
      </c>
    </row>
    <row r="1058" spans="1:8">
      <c r="A1058" t="s">
        <v>35</v>
      </c>
      <c r="B1058">
        <v>-179.42590000000001</v>
      </c>
      <c r="C1058">
        <v>-0.94766059999999996</v>
      </c>
      <c r="D1058">
        <v>-115.2608</v>
      </c>
      <c r="E1058">
        <v>154.40860000000001</v>
      </c>
      <c r="F1058">
        <f t="shared" si="48"/>
        <v>-115.2608</v>
      </c>
      <c r="G1058">
        <f t="shared" si="49"/>
        <v>154.40860000000001</v>
      </c>
      <c r="H1058">
        <f t="shared" si="50"/>
        <v>-115.59139999999999</v>
      </c>
    </row>
    <row r="1059" spans="1:8">
      <c r="A1059" t="s">
        <v>35</v>
      </c>
      <c r="B1059">
        <v>-179.4948</v>
      </c>
      <c r="C1059">
        <v>-0.877139</v>
      </c>
      <c r="D1059">
        <v>-114.9042</v>
      </c>
      <c r="E1059">
        <v>154.78360000000001</v>
      </c>
      <c r="F1059">
        <f t="shared" si="48"/>
        <v>-114.9042</v>
      </c>
      <c r="G1059">
        <f t="shared" si="49"/>
        <v>154.78360000000001</v>
      </c>
      <c r="H1059">
        <f t="shared" si="50"/>
        <v>-115.21639999999999</v>
      </c>
    </row>
    <row r="1060" spans="1:8">
      <c r="A1060" t="s">
        <v>35</v>
      </c>
      <c r="B1060">
        <v>-179.42590000000001</v>
      </c>
      <c r="C1060">
        <v>-1.018189</v>
      </c>
      <c r="D1060">
        <v>-114.9042</v>
      </c>
      <c r="E1060">
        <v>154.7337</v>
      </c>
      <c r="F1060">
        <f t="shared" si="48"/>
        <v>-114.9042</v>
      </c>
      <c r="G1060">
        <f t="shared" si="49"/>
        <v>154.7337</v>
      </c>
      <c r="H1060">
        <f t="shared" si="50"/>
        <v>-115.2663</v>
      </c>
    </row>
    <row r="1061" spans="1:8">
      <c r="A1061" t="s">
        <v>35</v>
      </c>
      <c r="B1061">
        <v>-179.4948</v>
      </c>
      <c r="C1061">
        <v>-0.94767140000000005</v>
      </c>
      <c r="D1061">
        <v>-115.1606</v>
      </c>
      <c r="E1061">
        <v>154.50569999999999</v>
      </c>
      <c r="F1061">
        <f t="shared" si="48"/>
        <v>-115.1606</v>
      </c>
      <c r="G1061">
        <f t="shared" si="49"/>
        <v>154.50569999999999</v>
      </c>
      <c r="H1061">
        <f t="shared" si="50"/>
        <v>-115.49430000000001</v>
      </c>
    </row>
    <row r="1062" spans="1:8">
      <c r="A1062" t="s">
        <v>35</v>
      </c>
      <c r="B1062">
        <v>-179.4948</v>
      </c>
      <c r="C1062">
        <v>-1.0182009999999999</v>
      </c>
      <c r="D1062">
        <v>-115.0827</v>
      </c>
      <c r="E1062">
        <v>154.56020000000001</v>
      </c>
      <c r="F1062">
        <f t="shared" si="48"/>
        <v>-115.0827</v>
      </c>
      <c r="G1062">
        <f t="shared" si="49"/>
        <v>154.56020000000001</v>
      </c>
      <c r="H1062">
        <f t="shared" si="50"/>
        <v>-115.43979999999999</v>
      </c>
    </row>
    <row r="1063" spans="1:8">
      <c r="A1063" t="s">
        <v>35</v>
      </c>
      <c r="B1063">
        <v>-179.42590000000001</v>
      </c>
      <c r="C1063">
        <v>-1.018189</v>
      </c>
      <c r="D1063">
        <v>-115.239</v>
      </c>
      <c r="E1063">
        <v>154.40299999999999</v>
      </c>
      <c r="F1063">
        <f t="shared" si="48"/>
        <v>-115.239</v>
      </c>
      <c r="G1063">
        <f t="shared" si="49"/>
        <v>154.40299999999999</v>
      </c>
      <c r="H1063">
        <f t="shared" si="50"/>
        <v>-115.59700000000001</v>
      </c>
    </row>
    <row r="1064" spans="1:8">
      <c r="A1064" t="s">
        <v>35</v>
      </c>
      <c r="B1064">
        <v>-179.4948</v>
      </c>
      <c r="C1064">
        <v>-1.0182009999999999</v>
      </c>
      <c r="D1064">
        <v>-114.9042</v>
      </c>
      <c r="E1064">
        <v>154.7336</v>
      </c>
      <c r="F1064">
        <f t="shared" si="48"/>
        <v>-114.9042</v>
      </c>
      <c r="G1064">
        <f t="shared" si="49"/>
        <v>154.7336</v>
      </c>
      <c r="H1064">
        <f t="shared" si="50"/>
        <v>-115.2664</v>
      </c>
    </row>
    <row r="1065" spans="1:8">
      <c r="A1065" t="s">
        <v>35</v>
      </c>
      <c r="B1065">
        <v>-179.42590000000001</v>
      </c>
      <c r="C1065">
        <v>-1.018189</v>
      </c>
      <c r="D1065">
        <v>-115.1606</v>
      </c>
      <c r="E1065">
        <v>154.4794</v>
      </c>
      <c r="F1065">
        <f t="shared" si="48"/>
        <v>-115.1606</v>
      </c>
      <c r="G1065">
        <f t="shared" si="49"/>
        <v>154.4794</v>
      </c>
      <c r="H1065">
        <f t="shared" si="50"/>
        <v>-115.5206</v>
      </c>
    </row>
    <row r="1066" spans="1:8">
      <c r="A1066" t="s">
        <v>35</v>
      </c>
      <c r="B1066">
        <v>-179.4948</v>
      </c>
      <c r="C1066">
        <v>-1.0182009999999999</v>
      </c>
      <c r="D1066">
        <v>-115.0827</v>
      </c>
      <c r="E1066">
        <v>154.56020000000001</v>
      </c>
      <c r="F1066">
        <f t="shared" si="48"/>
        <v>-115.0827</v>
      </c>
      <c r="G1066">
        <f t="shared" si="49"/>
        <v>154.56020000000001</v>
      </c>
      <c r="H1066">
        <f t="shared" si="50"/>
        <v>-115.43979999999999</v>
      </c>
    </row>
    <row r="1067" spans="1:8">
      <c r="A1067" t="s">
        <v>35</v>
      </c>
      <c r="B1067">
        <v>-179.42590000000001</v>
      </c>
      <c r="C1067">
        <v>-1.018189</v>
      </c>
      <c r="D1067">
        <v>-115.0827</v>
      </c>
      <c r="E1067">
        <v>154.55860000000001</v>
      </c>
      <c r="F1067">
        <f t="shared" si="48"/>
        <v>-115.0827</v>
      </c>
      <c r="G1067">
        <f t="shared" si="49"/>
        <v>154.55860000000001</v>
      </c>
      <c r="H1067">
        <f t="shared" si="50"/>
        <v>-115.44139999999999</v>
      </c>
    </row>
    <row r="1068" spans="1:8">
      <c r="A1068" t="s">
        <v>35</v>
      </c>
      <c r="B1068">
        <v>-178.8749</v>
      </c>
      <c r="C1068">
        <v>-0.31275360000000002</v>
      </c>
      <c r="D1068">
        <v>-115.4178</v>
      </c>
      <c r="E1068">
        <v>154.4761</v>
      </c>
      <c r="F1068">
        <f t="shared" si="48"/>
        <v>-115.4178</v>
      </c>
      <c r="G1068">
        <f t="shared" si="49"/>
        <v>154.4761</v>
      </c>
      <c r="H1068">
        <f t="shared" si="50"/>
        <v>-115.5239</v>
      </c>
    </row>
    <row r="1069" spans="1:8">
      <c r="A1069" t="s">
        <v>35</v>
      </c>
      <c r="B1069">
        <v>-179.357</v>
      </c>
      <c r="C1069">
        <v>-0.87711779999999995</v>
      </c>
      <c r="D1069">
        <v>-115.517</v>
      </c>
      <c r="E1069">
        <v>154.18039999999999</v>
      </c>
      <c r="F1069">
        <f t="shared" si="48"/>
        <v>-115.517</v>
      </c>
      <c r="G1069">
        <f t="shared" si="49"/>
        <v>154.18039999999999</v>
      </c>
      <c r="H1069">
        <f t="shared" si="50"/>
        <v>-115.81960000000001</v>
      </c>
    </row>
    <row r="1070" spans="1:8">
      <c r="A1070" t="s">
        <v>35</v>
      </c>
      <c r="B1070">
        <v>-179.357</v>
      </c>
      <c r="C1070">
        <v>-0.73604860000000005</v>
      </c>
      <c r="D1070">
        <v>-115.6944</v>
      </c>
      <c r="E1070">
        <v>154.053</v>
      </c>
      <c r="F1070">
        <f t="shared" si="48"/>
        <v>-115.6944</v>
      </c>
      <c r="G1070">
        <f t="shared" si="49"/>
        <v>154.053</v>
      </c>
      <c r="H1070">
        <f t="shared" si="50"/>
        <v>-115.947</v>
      </c>
    </row>
    <row r="1071" spans="1:8">
      <c r="A1071" t="s">
        <v>35</v>
      </c>
      <c r="B1071">
        <v>-179.28809999999999</v>
      </c>
      <c r="C1071">
        <v>-0.80657299999999998</v>
      </c>
      <c r="D1071">
        <v>-115.6153</v>
      </c>
      <c r="E1071">
        <v>154.1103</v>
      </c>
      <c r="F1071">
        <f t="shared" si="48"/>
        <v>-115.6153</v>
      </c>
      <c r="G1071">
        <f t="shared" si="49"/>
        <v>154.1103</v>
      </c>
      <c r="H1071">
        <f t="shared" si="50"/>
        <v>-115.8897</v>
      </c>
    </row>
    <row r="1072" spans="1:8">
      <c r="A1072" t="s">
        <v>35</v>
      </c>
      <c r="B1072">
        <v>-179.28819999999999</v>
      </c>
      <c r="C1072">
        <v>-0.94763509999999995</v>
      </c>
      <c r="D1072">
        <v>-115.6944</v>
      </c>
      <c r="E1072">
        <v>153.98060000000001</v>
      </c>
      <c r="F1072">
        <f t="shared" si="48"/>
        <v>-115.6944</v>
      </c>
      <c r="G1072">
        <f t="shared" si="49"/>
        <v>153.98060000000001</v>
      </c>
      <c r="H1072">
        <f t="shared" si="50"/>
        <v>-116.01939999999999</v>
      </c>
    </row>
    <row r="1073" spans="1:8">
      <c r="A1073" t="s">
        <v>35</v>
      </c>
      <c r="B1073">
        <v>-179.15049999999999</v>
      </c>
      <c r="C1073">
        <v>-1.0181290000000001</v>
      </c>
      <c r="D1073">
        <v>-115.8712</v>
      </c>
      <c r="E1073">
        <v>153.78649999999999</v>
      </c>
      <c r="F1073">
        <f t="shared" si="48"/>
        <v>-115.8712</v>
      </c>
      <c r="G1073">
        <f t="shared" si="49"/>
        <v>153.78649999999999</v>
      </c>
      <c r="H1073">
        <f t="shared" si="50"/>
        <v>-116.21350000000001</v>
      </c>
    </row>
    <row r="1074" spans="1:8">
      <c r="A1074" t="s">
        <v>35</v>
      </c>
      <c r="B1074">
        <v>-178.59970000000001</v>
      </c>
      <c r="C1074">
        <v>-0.80639430000000001</v>
      </c>
      <c r="D1074">
        <v>-116.30410000000001</v>
      </c>
      <c r="E1074">
        <v>153.43100000000001</v>
      </c>
      <c r="F1074">
        <f t="shared" si="48"/>
        <v>-116.30410000000001</v>
      </c>
      <c r="G1074">
        <f t="shared" si="49"/>
        <v>153.43100000000001</v>
      </c>
      <c r="H1074">
        <f t="shared" si="50"/>
        <v>-116.56899999999999</v>
      </c>
    </row>
    <row r="1075" spans="1:8">
      <c r="A1075" t="s">
        <v>35</v>
      </c>
      <c r="B1075">
        <v>-178.73740000000001</v>
      </c>
      <c r="C1075">
        <v>-0.87695999999999996</v>
      </c>
      <c r="D1075">
        <v>-116.1279</v>
      </c>
      <c r="E1075">
        <v>153.58109999999999</v>
      </c>
      <c r="F1075">
        <f t="shared" si="48"/>
        <v>-116.1279</v>
      </c>
      <c r="G1075">
        <f t="shared" si="49"/>
        <v>153.58109999999999</v>
      </c>
      <c r="H1075">
        <f t="shared" si="50"/>
        <v>-116.41890000000001</v>
      </c>
    </row>
    <row r="1076" spans="1:8">
      <c r="A1076" t="s">
        <v>35</v>
      </c>
      <c r="B1076">
        <v>-178.73740000000001</v>
      </c>
      <c r="C1076">
        <v>-0.94747809999999999</v>
      </c>
      <c r="D1076">
        <v>-116.39870000000001</v>
      </c>
      <c r="E1076">
        <v>153.29409999999999</v>
      </c>
      <c r="F1076">
        <f t="shared" si="48"/>
        <v>-116.39870000000001</v>
      </c>
      <c r="G1076">
        <f t="shared" si="49"/>
        <v>153.29409999999999</v>
      </c>
      <c r="H1076">
        <f t="shared" si="50"/>
        <v>-116.70590000000001</v>
      </c>
    </row>
    <row r="1077" spans="1:8">
      <c r="A1077" t="s">
        <v>35</v>
      </c>
      <c r="B1077">
        <v>-178.73750000000001</v>
      </c>
      <c r="C1077">
        <v>-1.159014</v>
      </c>
      <c r="D1077">
        <v>-116.57340000000001</v>
      </c>
      <c r="E1077">
        <v>153.0504</v>
      </c>
      <c r="F1077">
        <f t="shared" si="48"/>
        <v>-116.57340000000001</v>
      </c>
      <c r="G1077">
        <f t="shared" si="49"/>
        <v>153.0504</v>
      </c>
      <c r="H1077">
        <f t="shared" si="50"/>
        <v>-116.9496</v>
      </c>
    </row>
    <row r="1078" spans="1:8">
      <c r="A1078" t="s">
        <v>35</v>
      </c>
      <c r="B1078">
        <v>-178.11799999999999</v>
      </c>
      <c r="C1078">
        <v>-0.94719699999999996</v>
      </c>
      <c r="D1078">
        <v>-116.82940000000001</v>
      </c>
      <c r="E1078">
        <v>152.87200000000001</v>
      </c>
      <c r="F1078">
        <f t="shared" si="48"/>
        <v>-116.82940000000001</v>
      </c>
      <c r="G1078">
        <f t="shared" si="49"/>
        <v>152.87200000000001</v>
      </c>
      <c r="H1078">
        <f t="shared" si="50"/>
        <v>-117.12799999999999</v>
      </c>
    </row>
    <row r="1079" spans="1:8">
      <c r="A1079" t="s">
        <v>35</v>
      </c>
      <c r="B1079">
        <v>-177.70529999999999</v>
      </c>
      <c r="C1079">
        <v>-0.80598829999999999</v>
      </c>
      <c r="D1079">
        <v>-117.2671</v>
      </c>
      <c r="E1079">
        <v>152.49420000000001</v>
      </c>
      <c r="F1079">
        <f t="shared" si="48"/>
        <v>-117.2671</v>
      </c>
      <c r="G1079">
        <f t="shared" si="49"/>
        <v>152.49420000000001</v>
      </c>
      <c r="H1079">
        <f t="shared" si="50"/>
        <v>-117.50579999999999</v>
      </c>
    </row>
    <row r="1080" spans="1:8">
      <c r="A1080" t="s">
        <v>35</v>
      </c>
      <c r="B1080">
        <v>-177.22409999999999</v>
      </c>
      <c r="C1080">
        <v>-0.73523110000000003</v>
      </c>
      <c r="D1080">
        <v>-117.4391</v>
      </c>
      <c r="E1080">
        <v>152.35429999999999</v>
      </c>
      <c r="F1080">
        <f t="shared" si="48"/>
        <v>-117.4391</v>
      </c>
      <c r="G1080">
        <f t="shared" si="49"/>
        <v>152.35429999999999</v>
      </c>
      <c r="H1080">
        <f t="shared" si="50"/>
        <v>-117.64570000000001</v>
      </c>
    </row>
    <row r="1081" spans="1:8">
      <c r="A1081" t="s">
        <v>35</v>
      </c>
      <c r="B1081">
        <v>-177.2242</v>
      </c>
      <c r="C1081">
        <v>-0.87614380000000003</v>
      </c>
      <c r="D1081">
        <v>-117.61069999999999</v>
      </c>
      <c r="E1081">
        <v>152.13980000000001</v>
      </c>
      <c r="F1081">
        <f t="shared" si="48"/>
        <v>-117.61069999999999</v>
      </c>
      <c r="G1081">
        <f t="shared" si="49"/>
        <v>152.13980000000001</v>
      </c>
      <c r="H1081">
        <f t="shared" si="50"/>
        <v>-117.86019999999999</v>
      </c>
    </row>
    <row r="1082" spans="1:8">
      <c r="A1082" t="s">
        <v>35</v>
      </c>
      <c r="B1082">
        <v>-177.0181</v>
      </c>
      <c r="C1082">
        <v>-0.94642490000000001</v>
      </c>
      <c r="D1082">
        <v>-117.52760000000001</v>
      </c>
      <c r="E1082">
        <v>152.20359999999999</v>
      </c>
      <c r="F1082">
        <f t="shared" si="48"/>
        <v>-117.52760000000001</v>
      </c>
      <c r="G1082">
        <f t="shared" si="49"/>
        <v>152.20359999999999</v>
      </c>
      <c r="H1082">
        <f t="shared" si="50"/>
        <v>-117.79640000000001</v>
      </c>
    </row>
    <row r="1083" spans="1:8">
      <c r="A1083" t="s">
        <v>36</v>
      </c>
      <c r="B1083">
        <v>-177.018</v>
      </c>
      <c r="C1083">
        <v>-0.80554289999999995</v>
      </c>
      <c r="D1083">
        <v>-117.61069999999999</v>
      </c>
      <c r="E1083">
        <v>152.16550000000001</v>
      </c>
      <c r="F1083">
        <f t="shared" si="48"/>
        <v>-117.61069999999999</v>
      </c>
      <c r="G1083">
        <f t="shared" si="49"/>
        <v>152.16550000000001</v>
      </c>
      <c r="H1083">
        <f t="shared" si="50"/>
        <v>-117.83449999999999</v>
      </c>
    </row>
    <row r="1084" spans="1:8">
      <c r="A1084" t="s">
        <v>36</v>
      </c>
      <c r="B1084">
        <v>-176.6746</v>
      </c>
      <c r="C1084">
        <v>-0.66443169999999996</v>
      </c>
      <c r="D1084">
        <v>-117.9522</v>
      </c>
      <c r="E1084">
        <v>151.88</v>
      </c>
      <c r="F1084">
        <f t="shared" si="48"/>
        <v>-117.9522</v>
      </c>
      <c r="G1084">
        <f t="shared" si="49"/>
        <v>151.88</v>
      </c>
      <c r="H1084">
        <f t="shared" si="50"/>
        <v>-118.12</v>
      </c>
    </row>
    <row r="1085" spans="1:8">
      <c r="A1085" t="s">
        <v>36</v>
      </c>
      <c r="B1085">
        <v>-174.96199999999999</v>
      </c>
      <c r="C1085">
        <v>0.60201559999999998</v>
      </c>
      <c r="D1085">
        <v>-118.038</v>
      </c>
      <c r="E1085">
        <v>152.24510000000001</v>
      </c>
      <c r="F1085">
        <f t="shared" si="48"/>
        <v>-118.038</v>
      </c>
      <c r="G1085">
        <f t="shared" si="49"/>
        <v>152.24510000000001</v>
      </c>
      <c r="H1085">
        <f t="shared" si="50"/>
        <v>-117.75489999999999</v>
      </c>
    </row>
    <row r="1086" spans="1:8">
      <c r="A1086" t="s">
        <v>36</v>
      </c>
      <c r="B1086">
        <v>-176.36750000000001</v>
      </c>
      <c r="C1086">
        <v>-1.594042</v>
      </c>
      <c r="D1086">
        <v>-118.2067</v>
      </c>
      <c r="E1086">
        <v>151.3443</v>
      </c>
      <c r="F1086">
        <f t="shared" si="48"/>
        <v>-118.2067</v>
      </c>
      <c r="G1086">
        <f t="shared" si="49"/>
        <v>151.3443</v>
      </c>
      <c r="H1086">
        <f t="shared" si="50"/>
        <v>-118.6557</v>
      </c>
    </row>
    <row r="1087" spans="1:8">
      <c r="A1087" t="s">
        <v>36</v>
      </c>
      <c r="B1087">
        <v>-176.19489999999999</v>
      </c>
      <c r="C1087">
        <v>-1.1567400000000001</v>
      </c>
      <c r="D1087">
        <v>-118.1221</v>
      </c>
      <c r="E1087">
        <v>151.57060000000001</v>
      </c>
      <c r="F1087">
        <f t="shared" si="48"/>
        <v>-118.1221</v>
      </c>
      <c r="G1087">
        <f t="shared" si="49"/>
        <v>151.57060000000001</v>
      </c>
      <c r="H1087">
        <f t="shared" si="50"/>
        <v>-118.42939999999999</v>
      </c>
    </row>
    <row r="1088" spans="1:8">
      <c r="A1088" t="s">
        <v>36</v>
      </c>
      <c r="B1088">
        <v>-175.43090000000001</v>
      </c>
      <c r="C1088">
        <v>-0.66488219999999998</v>
      </c>
      <c r="D1088">
        <v>-118.2067</v>
      </c>
      <c r="E1088">
        <v>151.65880000000001</v>
      </c>
      <c r="F1088">
        <f t="shared" si="48"/>
        <v>-118.2067</v>
      </c>
      <c r="G1088">
        <f t="shared" si="49"/>
        <v>151.65880000000001</v>
      </c>
      <c r="H1088">
        <f t="shared" si="50"/>
        <v>-118.34119999999999</v>
      </c>
    </row>
    <row r="1089" spans="1:8">
      <c r="A1089" t="s">
        <v>36</v>
      </c>
      <c r="B1089">
        <v>-175.5093</v>
      </c>
      <c r="C1089">
        <v>-0.73383500000000002</v>
      </c>
      <c r="D1089">
        <v>-118.37560000000001</v>
      </c>
      <c r="E1089">
        <v>151.471</v>
      </c>
      <c r="F1089">
        <f t="shared" si="48"/>
        <v>-118.37560000000001</v>
      </c>
      <c r="G1089">
        <f t="shared" si="49"/>
        <v>151.471</v>
      </c>
      <c r="H1089">
        <f t="shared" si="50"/>
        <v>-118.529</v>
      </c>
    </row>
    <row r="1090" spans="1:8">
      <c r="A1090" t="s">
        <v>36</v>
      </c>
      <c r="B1090">
        <v>-175.09880000000001</v>
      </c>
      <c r="C1090">
        <v>-0.73340329999999998</v>
      </c>
      <c r="D1090">
        <v>-118.71429999999999</v>
      </c>
      <c r="E1090">
        <v>151.14869999999999</v>
      </c>
      <c r="F1090">
        <f t="shared" ref="F1090:F1153" si="51">IF(D1090&gt;0,D1090-360,D1090)</f>
        <v>-118.71429999999999</v>
      </c>
      <c r="G1090">
        <f t="shared" ref="G1090:G1153" si="52">IF(E1090&lt;0,E1090+360,E1090)</f>
        <v>151.14869999999999</v>
      </c>
      <c r="H1090">
        <f t="shared" ref="H1090:H1153" si="53">G1090-270</f>
        <v>-118.85130000000001</v>
      </c>
    </row>
    <row r="1091" spans="1:8">
      <c r="A1091" t="s">
        <v>36</v>
      </c>
      <c r="B1091">
        <v>-175.09880000000001</v>
      </c>
      <c r="C1091">
        <v>-0.73340329999999998</v>
      </c>
      <c r="D1091">
        <v>-118.37560000000001</v>
      </c>
      <c r="E1091">
        <v>151.4837</v>
      </c>
      <c r="F1091">
        <f t="shared" si="51"/>
        <v>-118.37560000000001</v>
      </c>
      <c r="G1091">
        <f t="shared" si="52"/>
        <v>151.4837</v>
      </c>
      <c r="H1091">
        <f t="shared" si="53"/>
        <v>-118.5163</v>
      </c>
    </row>
    <row r="1092" spans="1:8">
      <c r="A1092" t="s">
        <v>36</v>
      </c>
      <c r="B1092">
        <v>-174.8938</v>
      </c>
      <c r="C1092">
        <v>-0.73317350000000003</v>
      </c>
      <c r="D1092">
        <v>-118.8824</v>
      </c>
      <c r="E1092">
        <v>150.99090000000001</v>
      </c>
      <c r="F1092">
        <f t="shared" si="51"/>
        <v>-118.8824</v>
      </c>
      <c r="G1092">
        <f t="shared" si="52"/>
        <v>150.99090000000001</v>
      </c>
      <c r="H1092">
        <f t="shared" si="53"/>
        <v>-119.00909999999999</v>
      </c>
    </row>
    <row r="1093" spans="1:8">
      <c r="A1093" t="s">
        <v>36</v>
      </c>
      <c r="B1093">
        <v>-174.5522</v>
      </c>
      <c r="C1093">
        <v>-0.66254610000000003</v>
      </c>
      <c r="D1093">
        <v>-118.62869999999999</v>
      </c>
      <c r="E1093">
        <v>151.27430000000001</v>
      </c>
      <c r="F1093">
        <f t="shared" si="51"/>
        <v>-118.62869999999999</v>
      </c>
      <c r="G1093">
        <f t="shared" si="52"/>
        <v>151.27430000000001</v>
      </c>
      <c r="H1093">
        <f t="shared" si="53"/>
        <v>-118.72569999999999</v>
      </c>
    </row>
    <row r="1094" spans="1:8">
      <c r="A1094" t="s">
        <v>36</v>
      </c>
      <c r="B1094">
        <v>-174.1986</v>
      </c>
      <c r="C1094">
        <v>-0.66358569999999995</v>
      </c>
      <c r="D1094">
        <v>-119.05</v>
      </c>
      <c r="E1094">
        <v>150.8733</v>
      </c>
      <c r="F1094">
        <f t="shared" si="51"/>
        <v>-119.05</v>
      </c>
      <c r="G1094">
        <f t="shared" si="52"/>
        <v>150.8733</v>
      </c>
      <c r="H1094">
        <f t="shared" si="53"/>
        <v>-119.1267</v>
      </c>
    </row>
    <row r="1095" spans="1:8">
      <c r="A1095" t="s">
        <v>36</v>
      </c>
      <c r="B1095">
        <v>-174.3475</v>
      </c>
      <c r="C1095">
        <v>-0.66231609999999996</v>
      </c>
      <c r="D1095">
        <v>-119.217</v>
      </c>
      <c r="E1095">
        <v>150.70240000000001</v>
      </c>
      <c r="F1095">
        <f t="shared" si="51"/>
        <v>-119.217</v>
      </c>
      <c r="G1095">
        <f t="shared" si="52"/>
        <v>150.70240000000001</v>
      </c>
      <c r="H1095">
        <f t="shared" si="53"/>
        <v>-119.29759999999999</v>
      </c>
    </row>
    <row r="1096" spans="1:8">
      <c r="A1096" t="s">
        <v>36</v>
      </c>
      <c r="B1096">
        <v>-173.93870000000001</v>
      </c>
      <c r="C1096">
        <v>-0.73197950000000001</v>
      </c>
      <c r="D1096">
        <v>-119.3835</v>
      </c>
      <c r="E1096">
        <v>150.53469999999999</v>
      </c>
      <c r="F1096">
        <f t="shared" si="51"/>
        <v>-119.3835</v>
      </c>
      <c r="G1096">
        <f t="shared" si="52"/>
        <v>150.53469999999999</v>
      </c>
      <c r="H1096">
        <f t="shared" si="53"/>
        <v>-119.46530000000001</v>
      </c>
    </row>
    <row r="1097" spans="1:8">
      <c r="A1097" t="s">
        <v>36</v>
      </c>
      <c r="B1097">
        <v>-173.93870000000001</v>
      </c>
      <c r="C1097">
        <v>-0.73197950000000001</v>
      </c>
      <c r="D1097">
        <v>-119.217</v>
      </c>
      <c r="E1097">
        <v>150.69579999999999</v>
      </c>
      <c r="F1097">
        <f t="shared" si="51"/>
        <v>-119.217</v>
      </c>
      <c r="G1097">
        <f t="shared" si="52"/>
        <v>150.69579999999999</v>
      </c>
      <c r="H1097">
        <f t="shared" si="53"/>
        <v>-119.30420000000001</v>
      </c>
    </row>
    <row r="1098" spans="1:8">
      <c r="A1098" t="s">
        <v>36</v>
      </c>
      <c r="B1098">
        <v>-173.6662</v>
      </c>
      <c r="C1098">
        <v>-0.59137589999999995</v>
      </c>
      <c r="D1098">
        <v>-119.3755</v>
      </c>
      <c r="E1098">
        <v>150.5959</v>
      </c>
      <c r="F1098">
        <f t="shared" si="51"/>
        <v>-119.3755</v>
      </c>
      <c r="G1098">
        <f t="shared" si="52"/>
        <v>150.5959</v>
      </c>
      <c r="H1098">
        <f t="shared" si="53"/>
        <v>-119.4041</v>
      </c>
    </row>
    <row r="1099" spans="1:8">
      <c r="A1099" t="s">
        <v>36</v>
      </c>
      <c r="B1099">
        <v>-173.59829999999999</v>
      </c>
      <c r="C1099">
        <v>-0.66140220000000005</v>
      </c>
      <c r="D1099">
        <v>-119.4622</v>
      </c>
      <c r="E1099">
        <v>150.49260000000001</v>
      </c>
      <c r="F1099">
        <f t="shared" si="51"/>
        <v>-119.4622</v>
      </c>
      <c r="G1099">
        <f t="shared" si="52"/>
        <v>150.49260000000001</v>
      </c>
      <c r="H1099">
        <f t="shared" si="53"/>
        <v>-119.50739999999999</v>
      </c>
    </row>
    <row r="1100" spans="1:8">
      <c r="A1100" t="s">
        <v>36</v>
      </c>
      <c r="B1100">
        <v>-173.02330000000001</v>
      </c>
      <c r="C1100">
        <v>-0.66364769999999995</v>
      </c>
      <c r="D1100">
        <v>-119.7148</v>
      </c>
      <c r="E1100">
        <v>150.26910000000001</v>
      </c>
      <c r="F1100">
        <f t="shared" si="51"/>
        <v>-119.7148</v>
      </c>
      <c r="G1100">
        <f t="shared" si="52"/>
        <v>150.26910000000001</v>
      </c>
      <c r="H1100">
        <f t="shared" si="53"/>
        <v>-119.73089999999999</v>
      </c>
    </row>
    <row r="1101" spans="1:8">
      <c r="A1101" t="s">
        <v>36</v>
      </c>
      <c r="B1101">
        <v>-172.98679999999999</v>
      </c>
      <c r="C1101">
        <v>-0.59055599999999997</v>
      </c>
      <c r="D1101">
        <v>-119.8797</v>
      </c>
      <c r="E1101">
        <v>150.12950000000001</v>
      </c>
      <c r="F1101">
        <f t="shared" si="51"/>
        <v>-119.8797</v>
      </c>
      <c r="G1101">
        <f t="shared" si="52"/>
        <v>150.12950000000001</v>
      </c>
      <c r="H1101">
        <f t="shared" si="53"/>
        <v>-119.87049999999999</v>
      </c>
    </row>
    <row r="1102" spans="1:8">
      <c r="A1102" t="s">
        <v>36</v>
      </c>
      <c r="B1102">
        <v>-172.81059999999999</v>
      </c>
      <c r="C1102">
        <v>-0.80491880000000005</v>
      </c>
      <c r="D1102">
        <v>-119.8797</v>
      </c>
      <c r="E1102">
        <v>150.0753</v>
      </c>
      <c r="F1102">
        <f t="shared" si="51"/>
        <v>-119.8797</v>
      </c>
      <c r="G1102">
        <f t="shared" si="52"/>
        <v>150.0753</v>
      </c>
      <c r="H1102">
        <f t="shared" si="53"/>
        <v>-119.9247</v>
      </c>
    </row>
    <row r="1103" spans="1:8">
      <c r="A1103" t="s">
        <v>36</v>
      </c>
      <c r="B1103">
        <v>-172.7157</v>
      </c>
      <c r="C1103">
        <v>-0.66018060000000001</v>
      </c>
      <c r="D1103">
        <v>-120.044</v>
      </c>
      <c r="E1103">
        <v>149.9606</v>
      </c>
      <c r="F1103">
        <f t="shared" si="51"/>
        <v>-120.044</v>
      </c>
      <c r="G1103">
        <f t="shared" si="52"/>
        <v>149.9606</v>
      </c>
      <c r="H1103">
        <f t="shared" si="53"/>
        <v>-120.0394</v>
      </c>
    </row>
    <row r="1104" spans="1:8">
      <c r="A1104" t="s">
        <v>36</v>
      </c>
      <c r="B1104">
        <v>-172.3425</v>
      </c>
      <c r="C1104">
        <v>-0.5924007</v>
      </c>
      <c r="D1104">
        <v>-120.2077</v>
      </c>
      <c r="E1104">
        <v>149.8398</v>
      </c>
      <c r="F1104">
        <f t="shared" si="51"/>
        <v>-120.2077</v>
      </c>
      <c r="G1104">
        <f t="shared" si="52"/>
        <v>149.8398</v>
      </c>
      <c r="H1104">
        <f t="shared" si="53"/>
        <v>-120.1602</v>
      </c>
    </row>
    <row r="1105" spans="1:8">
      <c r="A1105" t="s">
        <v>36</v>
      </c>
      <c r="B1105">
        <v>-172.24170000000001</v>
      </c>
      <c r="C1105">
        <v>-0.58956120000000001</v>
      </c>
      <c r="D1105">
        <v>-120.1194</v>
      </c>
      <c r="E1105">
        <v>149.93450000000001</v>
      </c>
      <c r="F1105">
        <f t="shared" si="51"/>
        <v>-120.1194</v>
      </c>
      <c r="G1105">
        <f t="shared" si="52"/>
        <v>149.93450000000001</v>
      </c>
      <c r="H1105">
        <f t="shared" si="53"/>
        <v>-120.06549999999999</v>
      </c>
    </row>
    <row r="1106" spans="1:8">
      <c r="A1106" t="s">
        <v>36</v>
      </c>
      <c r="B1106">
        <v>-172.2929</v>
      </c>
      <c r="C1106">
        <v>-0.66097640000000002</v>
      </c>
      <c r="D1106">
        <v>-120.29649999999999</v>
      </c>
      <c r="E1106">
        <v>149.73269999999999</v>
      </c>
      <c r="F1106">
        <f t="shared" si="51"/>
        <v>-120.29649999999999</v>
      </c>
      <c r="G1106">
        <f t="shared" si="52"/>
        <v>149.73269999999999</v>
      </c>
      <c r="H1106">
        <f t="shared" si="53"/>
        <v>-120.26730000000001</v>
      </c>
    </row>
    <row r="1107" spans="1:8">
      <c r="A1107" t="s">
        <v>36</v>
      </c>
      <c r="B1107">
        <v>-171.93520000000001</v>
      </c>
      <c r="C1107">
        <v>-0.66198590000000002</v>
      </c>
      <c r="D1107">
        <v>-119.8683</v>
      </c>
      <c r="E1107">
        <v>150.1771</v>
      </c>
      <c r="F1107">
        <f t="shared" si="51"/>
        <v>-119.8683</v>
      </c>
      <c r="G1107">
        <f t="shared" si="52"/>
        <v>150.1771</v>
      </c>
      <c r="H1107">
        <f t="shared" si="53"/>
        <v>-119.8229</v>
      </c>
    </row>
    <row r="1108" spans="1:8">
      <c r="A1108" t="s">
        <v>36</v>
      </c>
      <c r="B1108">
        <v>-171.5762</v>
      </c>
      <c r="C1108">
        <v>-0.452154</v>
      </c>
      <c r="D1108">
        <v>-120.2077</v>
      </c>
      <c r="E1108">
        <v>149.92590000000001</v>
      </c>
      <c r="F1108">
        <f t="shared" si="51"/>
        <v>-120.2077</v>
      </c>
      <c r="G1108">
        <f t="shared" si="52"/>
        <v>149.92590000000001</v>
      </c>
      <c r="H1108">
        <f t="shared" si="53"/>
        <v>-120.07409999999999</v>
      </c>
    </row>
    <row r="1109" spans="1:8">
      <c r="A1109" t="s">
        <v>36</v>
      </c>
      <c r="B1109">
        <v>-170.02260000000001</v>
      </c>
      <c r="C1109">
        <v>0.10883</v>
      </c>
      <c r="D1109">
        <v>-119.9559</v>
      </c>
      <c r="E1109">
        <v>150.4546</v>
      </c>
      <c r="F1109">
        <f t="shared" si="51"/>
        <v>-119.9559</v>
      </c>
      <c r="G1109">
        <f t="shared" si="52"/>
        <v>150.4546</v>
      </c>
      <c r="H1109">
        <f t="shared" si="53"/>
        <v>-119.5454</v>
      </c>
    </row>
    <row r="1110" spans="1:8">
      <c r="A1110" t="s">
        <v>36</v>
      </c>
      <c r="B1110">
        <v>-173.4873</v>
      </c>
      <c r="C1110">
        <v>-1.5126010000000001</v>
      </c>
      <c r="D1110">
        <v>-120.28230000000001</v>
      </c>
      <c r="E1110">
        <v>149.44499999999999</v>
      </c>
      <c r="F1110">
        <f t="shared" si="51"/>
        <v>-120.28230000000001</v>
      </c>
      <c r="G1110">
        <f t="shared" si="52"/>
        <v>149.44499999999999</v>
      </c>
      <c r="H1110">
        <f t="shared" si="53"/>
        <v>-120.55500000000001</v>
      </c>
    </row>
    <row r="1111" spans="1:8">
      <c r="A1111" t="s">
        <v>36</v>
      </c>
      <c r="B1111">
        <v>-171.52860000000001</v>
      </c>
      <c r="C1111">
        <v>-0.5912094</v>
      </c>
      <c r="D1111">
        <v>-120.1942</v>
      </c>
      <c r="E1111">
        <v>149.9015</v>
      </c>
      <c r="F1111">
        <f t="shared" si="51"/>
        <v>-120.1942</v>
      </c>
      <c r="G1111">
        <f t="shared" si="52"/>
        <v>149.9015</v>
      </c>
      <c r="H1111">
        <f t="shared" si="53"/>
        <v>-120.0985</v>
      </c>
    </row>
    <row r="1112" spans="1:8">
      <c r="A1112" t="s">
        <v>36</v>
      </c>
      <c r="B1112">
        <v>-171.39320000000001</v>
      </c>
      <c r="C1112">
        <v>-0.59099979999999996</v>
      </c>
      <c r="D1112">
        <v>-120.4447</v>
      </c>
      <c r="E1112">
        <v>149.6626</v>
      </c>
      <c r="F1112">
        <f t="shared" si="51"/>
        <v>-120.4447</v>
      </c>
      <c r="G1112">
        <f t="shared" si="52"/>
        <v>149.6626</v>
      </c>
      <c r="H1112">
        <f t="shared" si="53"/>
        <v>-120.3374</v>
      </c>
    </row>
    <row r="1113" spans="1:8">
      <c r="A1113" t="s">
        <v>36</v>
      </c>
      <c r="B1113">
        <v>-171.30510000000001</v>
      </c>
      <c r="C1113">
        <v>-0.59227920000000001</v>
      </c>
      <c r="D1113">
        <v>-120.53360000000001</v>
      </c>
      <c r="E1113">
        <v>149.5796</v>
      </c>
      <c r="F1113">
        <f t="shared" si="51"/>
        <v>-120.53360000000001</v>
      </c>
      <c r="G1113">
        <f t="shared" si="52"/>
        <v>149.5796</v>
      </c>
      <c r="H1113">
        <f t="shared" si="53"/>
        <v>-120.4204</v>
      </c>
    </row>
    <row r="1114" spans="1:8">
      <c r="A1114" t="s">
        <v>37</v>
      </c>
      <c r="B1114">
        <v>-171.08090000000001</v>
      </c>
      <c r="C1114">
        <v>-0.59334370000000003</v>
      </c>
      <c r="D1114">
        <v>-120.69580000000001</v>
      </c>
      <c r="E1114">
        <v>149.4333</v>
      </c>
      <c r="F1114">
        <f t="shared" si="51"/>
        <v>-120.69580000000001</v>
      </c>
      <c r="G1114">
        <f t="shared" si="52"/>
        <v>149.4333</v>
      </c>
      <c r="H1114">
        <f t="shared" si="53"/>
        <v>-120.5667</v>
      </c>
    </row>
    <row r="1115" spans="1:8">
      <c r="A1115" t="s">
        <v>37</v>
      </c>
      <c r="B1115">
        <v>-171.22149999999999</v>
      </c>
      <c r="C1115">
        <v>-0.58861549999999996</v>
      </c>
      <c r="D1115">
        <v>-120.69580000000001</v>
      </c>
      <c r="E1115">
        <v>149.4264</v>
      </c>
      <c r="F1115">
        <f t="shared" si="51"/>
        <v>-120.69580000000001</v>
      </c>
      <c r="G1115">
        <f t="shared" si="52"/>
        <v>149.4264</v>
      </c>
      <c r="H1115">
        <f t="shared" si="53"/>
        <v>-120.5736</v>
      </c>
    </row>
    <row r="1116" spans="1:8">
      <c r="A1116" t="s">
        <v>37</v>
      </c>
      <c r="B1116">
        <v>-170.9666</v>
      </c>
      <c r="C1116">
        <v>-0.59173359999999997</v>
      </c>
      <c r="D1116">
        <v>-120.8573</v>
      </c>
      <c r="E1116">
        <v>149.28280000000001</v>
      </c>
      <c r="F1116">
        <f t="shared" si="51"/>
        <v>-120.8573</v>
      </c>
      <c r="G1116">
        <f t="shared" si="52"/>
        <v>149.28280000000001</v>
      </c>
      <c r="H1116">
        <f t="shared" si="53"/>
        <v>-120.71719999999999</v>
      </c>
    </row>
    <row r="1117" spans="1:8">
      <c r="A1117" t="s">
        <v>37</v>
      </c>
      <c r="B1117">
        <v>-170.80959999999999</v>
      </c>
      <c r="C1117">
        <v>-0.59289630000000004</v>
      </c>
      <c r="D1117">
        <v>-121.0184</v>
      </c>
      <c r="E1117">
        <v>149.1337</v>
      </c>
      <c r="F1117">
        <f t="shared" si="51"/>
        <v>-121.0184</v>
      </c>
      <c r="G1117">
        <f t="shared" si="52"/>
        <v>149.1337</v>
      </c>
      <c r="H1117">
        <f t="shared" si="53"/>
        <v>-120.8663</v>
      </c>
    </row>
    <row r="1118" spans="1:8">
      <c r="A1118" t="s">
        <v>37</v>
      </c>
      <c r="B1118">
        <v>-170.9203</v>
      </c>
      <c r="C1118">
        <v>-0.59024140000000003</v>
      </c>
      <c r="D1118">
        <v>-120.7679</v>
      </c>
      <c r="E1118">
        <v>149.3749</v>
      </c>
      <c r="F1118">
        <f t="shared" si="51"/>
        <v>-120.7679</v>
      </c>
      <c r="G1118">
        <f t="shared" si="52"/>
        <v>149.3749</v>
      </c>
      <c r="H1118">
        <f t="shared" si="53"/>
        <v>-120.6251</v>
      </c>
    </row>
    <row r="1119" spans="1:8">
      <c r="A1119" t="s">
        <v>37</v>
      </c>
      <c r="B1119">
        <v>-170.78540000000001</v>
      </c>
      <c r="C1119">
        <v>-0.52006289999999999</v>
      </c>
      <c r="D1119">
        <v>-121.1086</v>
      </c>
      <c r="E1119">
        <v>149.06739999999999</v>
      </c>
      <c r="F1119">
        <f t="shared" si="51"/>
        <v>-121.1086</v>
      </c>
      <c r="G1119">
        <f t="shared" si="52"/>
        <v>149.06739999999999</v>
      </c>
      <c r="H1119">
        <f t="shared" si="53"/>
        <v>-120.93260000000001</v>
      </c>
    </row>
    <row r="1120" spans="1:8">
      <c r="A1120" t="s">
        <v>37</v>
      </c>
      <c r="B1120">
        <v>-170.48220000000001</v>
      </c>
      <c r="C1120">
        <v>-0.45133469999999998</v>
      </c>
      <c r="D1120">
        <v>-120.7679</v>
      </c>
      <c r="E1120">
        <v>149.44569999999999</v>
      </c>
      <c r="F1120">
        <f t="shared" si="51"/>
        <v>-120.7679</v>
      </c>
      <c r="G1120">
        <f t="shared" si="52"/>
        <v>149.44569999999999</v>
      </c>
      <c r="H1120">
        <f t="shared" si="53"/>
        <v>-120.55430000000001</v>
      </c>
    </row>
    <row r="1121" spans="1:8">
      <c r="A1121" t="s">
        <v>37</v>
      </c>
      <c r="B1121">
        <v>-170.47120000000001</v>
      </c>
      <c r="C1121">
        <v>-0.59231940000000005</v>
      </c>
      <c r="D1121">
        <v>-121.0889</v>
      </c>
      <c r="E1121">
        <v>149.08949999999999</v>
      </c>
      <c r="F1121">
        <f t="shared" si="51"/>
        <v>-121.0889</v>
      </c>
      <c r="G1121">
        <f t="shared" si="52"/>
        <v>149.08949999999999</v>
      </c>
      <c r="H1121">
        <f t="shared" si="53"/>
        <v>-120.91050000000001</v>
      </c>
    </row>
    <row r="1122" spans="1:8">
      <c r="A1122" t="s">
        <v>37</v>
      </c>
      <c r="B1122">
        <v>-170.49359999999999</v>
      </c>
      <c r="C1122">
        <v>-0.52087320000000004</v>
      </c>
      <c r="D1122">
        <v>-121.0184</v>
      </c>
      <c r="E1122">
        <v>149.1765</v>
      </c>
      <c r="F1122">
        <f t="shared" si="51"/>
        <v>-121.0184</v>
      </c>
      <c r="G1122">
        <f t="shared" si="52"/>
        <v>149.1765</v>
      </c>
      <c r="H1122">
        <f t="shared" si="53"/>
        <v>-120.8235</v>
      </c>
    </row>
    <row r="1123" spans="1:8">
      <c r="A1123" t="s">
        <v>37</v>
      </c>
      <c r="B1123">
        <v>-170.26840000000001</v>
      </c>
      <c r="C1123">
        <v>-0.52177839999999998</v>
      </c>
      <c r="D1123">
        <v>-121.0889</v>
      </c>
      <c r="E1123">
        <v>149.12440000000001</v>
      </c>
      <c r="F1123">
        <f t="shared" si="51"/>
        <v>-121.0889</v>
      </c>
      <c r="G1123">
        <f t="shared" si="52"/>
        <v>149.12440000000001</v>
      </c>
      <c r="H1123">
        <f t="shared" si="53"/>
        <v>-120.87559999999999</v>
      </c>
    </row>
    <row r="1124" spans="1:8">
      <c r="A1124" t="s">
        <v>37</v>
      </c>
      <c r="B1124">
        <v>-169.15690000000001</v>
      </c>
      <c r="C1124">
        <v>-0.51509760000000004</v>
      </c>
      <c r="D1124">
        <v>-121.3389</v>
      </c>
      <c r="E1124">
        <v>148.96279999999999</v>
      </c>
      <c r="F1124">
        <f t="shared" si="51"/>
        <v>-121.3389</v>
      </c>
      <c r="G1124">
        <f t="shared" si="52"/>
        <v>148.96279999999999</v>
      </c>
      <c r="H1124">
        <f t="shared" si="53"/>
        <v>-121.03720000000001</v>
      </c>
    </row>
    <row r="1125" spans="1:8">
      <c r="A1125" t="s">
        <v>37</v>
      </c>
      <c r="B1125">
        <v>-171.28039999999999</v>
      </c>
      <c r="C1125">
        <v>-0.74066719999999997</v>
      </c>
      <c r="D1125">
        <v>-121.3389</v>
      </c>
      <c r="E1125">
        <v>148.74629999999999</v>
      </c>
      <c r="F1125">
        <f t="shared" si="51"/>
        <v>-121.3389</v>
      </c>
      <c r="G1125">
        <f t="shared" si="52"/>
        <v>148.74629999999999</v>
      </c>
      <c r="H1125">
        <f t="shared" si="53"/>
        <v>-121.25370000000001</v>
      </c>
    </row>
    <row r="1126" spans="1:8">
      <c r="A1126" t="s">
        <v>37</v>
      </c>
      <c r="B1126">
        <v>-169.89940000000001</v>
      </c>
      <c r="C1126">
        <v>-0.58917209999999998</v>
      </c>
      <c r="D1126">
        <v>-121.3389</v>
      </c>
      <c r="E1126">
        <v>148.8852</v>
      </c>
      <c r="F1126">
        <f t="shared" si="51"/>
        <v>-121.3389</v>
      </c>
      <c r="G1126">
        <f t="shared" si="52"/>
        <v>148.8852</v>
      </c>
      <c r="H1126">
        <f t="shared" si="53"/>
        <v>-121.1148</v>
      </c>
    </row>
    <row r="1127" spans="1:8">
      <c r="A1127" t="s">
        <v>37</v>
      </c>
      <c r="B1127">
        <v>-167.6619</v>
      </c>
      <c r="C1127">
        <v>3.9157409999999997E-2</v>
      </c>
      <c r="D1127">
        <v>-121.40779999999999</v>
      </c>
      <c r="E1127">
        <v>149.19659999999999</v>
      </c>
      <c r="F1127">
        <f t="shared" si="51"/>
        <v>-121.40779999999999</v>
      </c>
      <c r="G1127">
        <f t="shared" si="52"/>
        <v>149.19659999999999</v>
      </c>
      <c r="H1127">
        <f t="shared" si="53"/>
        <v>-120.80340000000001</v>
      </c>
    </row>
    <row r="1128" spans="1:8">
      <c r="A1128" t="s">
        <v>37</v>
      </c>
      <c r="B1128">
        <v>-169.87569999999999</v>
      </c>
      <c r="C1128">
        <v>-0.5905437</v>
      </c>
      <c r="D1128">
        <v>-121.8155</v>
      </c>
      <c r="E1128">
        <v>148.41720000000001</v>
      </c>
      <c r="F1128">
        <f t="shared" si="51"/>
        <v>-121.8155</v>
      </c>
      <c r="G1128">
        <f t="shared" si="52"/>
        <v>148.41720000000001</v>
      </c>
      <c r="H1128">
        <f t="shared" si="53"/>
        <v>-121.58279999999999</v>
      </c>
    </row>
    <row r="1129" spans="1:8">
      <c r="A1129" t="s">
        <v>37</v>
      </c>
      <c r="B1129">
        <v>-169.20769999999999</v>
      </c>
      <c r="C1129">
        <v>-0.45225589999999999</v>
      </c>
      <c r="D1129">
        <v>-121.6572</v>
      </c>
      <c r="E1129">
        <v>148.6652</v>
      </c>
      <c r="F1129">
        <f t="shared" si="51"/>
        <v>-121.6572</v>
      </c>
      <c r="G1129">
        <f t="shared" si="52"/>
        <v>148.6652</v>
      </c>
      <c r="H1129">
        <f t="shared" si="53"/>
        <v>-121.3348</v>
      </c>
    </row>
    <row r="1130" spans="1:8">
      <c r="A1130" t="s">
        <v>37</v>
      </c>
      <c r="B1130">
        <v>-169.19139999999999</v>
      </c>
      <c r="C1130">
        <v>-0.52000420000000003</v>
      </c>
      <c r="D1130">
        <v>-121.6572</v>
      </c>
      <c r="E1130">
        <v>148.6473</v>
      </c>
      <c r="F1130">
        <f t="shared" si="51"/>
        <v>-121.6572</v>
      </c>
      <c r="G1130">
        <f t="shared" si="52"/>
        <v>148.6473</v>
      </c>
      <c r="H1130">
        <f t="shared" si="53"/>
        <v>-121.3527</v>
      </c>
    </row>
    <row r="1131" spans="1:8">
      <c r="A1131" t="s">
        <v>37</v>
      </c>
      <c r="B1131">
        <v>-168.84289999999999</v>
      </c>
      <c r="C1131">
        <v>-0.24020929999999999</v>
      </c>
      <c r="D1131">
        <v>-121.4983</v>
      </c>
      <c r="E1131">
        <v>148.91460000000001</v>
      </c>
      <c r="F1131">
        <f t="shared" si="51"/>
        <v>-121.4983</v>
      </c>
      <c r="G1131">
        <f t="shared" si="52"/>
        <v>148.91460000000001</v>
      </c>
      <c r="H1131">
        <f t="shared" si="53"/>
        <v>-121.08539999999999</v>
      </c>
    </row>
    <row r="1132" spans="1:8">
      <c r="A1132" t="s">
        <v>37</v>
      </c>
      <c r="B1132">
        <v>-169.8355</v>
      </c>
      <c r="C1132">
        <v>-0.6676936</v>
      </c>
      <c r="D1132">
        <v>-121.8155</v>
      </c>
      <c r="E1132">
        <v>148.3982</v>
      </c>
      <c r="F1132">
        <f t="shared" si="51"/>
        <v>-121.8155</v>
      </c>
      <c r="G1132">
        <f t="shared" si="52"/>
        <v>148.3982</v>
      </c>
      <c r="H1132">
        <f t="shared" si="53"/>
        <v>-121.6018</v>
      </c>
    </row>
    <row r="1133" spans="1:8">
      <c r="A1133" t="s">
        <v>37</v>
      </c>
      <c r="B1133">
        <v>-169.21680000000001</v>
      </c>
      <c r="C1133">
        <v>-0.58858509999999997</v>
      </c>
      <c r="D1133">
        <v>-121.6572</v>
      </c>
      <c r="E1133">
        <v>148.62389999999999</v>
      </c>
      <c r="F1133">
        <f t="shared" si="51"/>
        <v>-121.6572</v>
      </c>
      <c r="G1133">
        <f t="shared" si="52"/>
        <v>148.62389999999999</v>
      </c>
      <c r="H1133">
        <f t="shared" si="53"/>
        <v>-121.37610000000001</v>
      </c>
    </row>
    <row r="1134" spans="1:8">
      <c r="A1134" t="s">
        <v>37</v>
      </c>
      <c r="B1134">
        <v>-168.83019999999999</v>
      </c>
      <c r="C1134">
        <v>-0.52062019999999998</v>
      </c>
      <c r="D1134">
        <v>-121.72450000000001</v>
      </c>
      <c r="E1134">
        <v>148.6104</v>
      </c>
      <c r="F1134">
        <f t="shared" si="51"/>
        <v>-121.72450000000001</v>
      </c>
      <c r="G1134">
        <f t="shared" si="52"/>
        <v>148.6104</v>
      </c>
      <c r="H1134">
        <f t="shared" si="53"/>
        <v>-121.3896</v>
      </c>
    </row>
    <row r="1135" spans="1:8">
      <c r="A1135" t="s">
        <v>37</v>
      </c>
      <c r="B1135">
        <v>-168.6695</v>
      </c>
      <c r="C1135">
        <v>-0.52158729999999998</v>
      </c>
      <c r="D1135">
        <v>-122.065</v>
      </c>
      <c r="E1135">
        <v>148.28800000000001</v>
      </c>
      <c r="F1135">
        <f t="shared" si="51"/>
        <v>-122.065</v>
      </c>
      <c r="G1135">
        <f t="shared" si="52"/>
        <v>148.28800000000001</v>
      </c>
      <c r="H1135">
        <f t="shared" si="53"/>
        <v>-121.71199999999999</v>
      </c>
    </row>
    <row r="1136" spans="1:8">
      <c r="A1136" t="s">
        <v>37</v>
      </c>
      <c r="B1136">
        <v>-168.57560000000001</v>
      </c>
      <c r="C1136">
        <v>-0.59298470000000003</v>
      </c>
      <c r="D1136">
        <v>-121.8155</v>
      </c>
      <c r="E1136">
        <v>148.5214</v>
      </c>
      <c r="F1136">
        <f t="shared" si="51"/>
        <v>-121.8155</v>
      </c>
      <c r="G1136">
        <f t="shared" si="52"/>
        <v>148.5214</v>
      </c>
      <c r="H1136">
        <f t="shared" si="53"/>
        <v>-121.4786</v>
      </c>
    </row>
    <row r="1137" spans="1:8">
      <c r="A1137" t="s">
        <v>37</v>
      </c>
      <c r="B1137">
        <v>-168.60230000000001</v>
      </c>
      <c r="C1137">
        <v>-0.5214645</v>
      </c>
      <c r="D1137">
        <v>-122.065</v>
      </c>
      <c r="E1137">
        <v>148.29329999999999</v>
      </c>
      <c r="F1137">
        <f t="shared" si="51"/>
        <v>-122.065</v>
      </c>
      <c r="G1137">
        <f t="shared" si="52"/>
        <v>148.29329999999999</v>
      </c>
      <c r="H1137">
        <f t="shared" si="53"/>
        <v>-121.70670000000001</v>
      </c>
    </row>
    <row r="1138" spans="1:8">
      <c r="A1138" t="s">
        <v>37</v>
      </c>
      <c r="B1138">
        <v>-168.696</v>
      </c>
      <c r="C1138">
        <v>-0.45037939999999999</v>
      </c>
      <c r="D1138">
        <v>-121.8155</v>
      </c>
      <c r="E1138">
        <v>148.553</v>
      </c>
      <c r="F1138">
        <f t="shared" si="51"/>
        <v>-121.8155</v>
      </c>
      <c r="G1138">
        <f t="shared" si="52"/>
        <v>148.553</v>
      </c>
      <c r="H1138">
        <f t="shared" si="53"/>
        <v>-121.447</v>
      </c>
    </row>
    <row r="1139" spans="1:8">
      <c r="A1139" t="s">
        <v>37</v>
      </c>
      <c r="B1139">
        <v>-168.4408</v>
      </c>
      <c r="C1139">
        <v>-0.45215430000000001</v>
      </c>
      <c r="D1139">
        <v>-121.97329999999999</v>
      </c>
      <c r="E1139">
        <v>148.4188</v>
      </c>
      <c r="F1139">
        <f t="shared" si="51"/>
        <v>-121.97329999999999</v>
      </c>
      <c r="G1139">
        <f t="shared" si="52"/>
        <v>148.4188</v>
      </c>
      <c r="H1139">
        <f t="shared" si="53"/>
        <v>-121.5812</v>
      </c>
    </row>
    <row r="1140" spans="1:8">
      <c r="A1140" t="s">
        <v>37</v>
      </c>
      <c r="B1140">
        <v>-168.3082</v>
      </c>
      <c r="C1140">
        <v>-0.44921820000000001</v>
      </c>
      <c r="D1140">
        <v>-122.1306</v>
      </c>
      <c r="E1140">
        <v>148.2766</v>
      </c>
      <c r="F1140">
        <f t="shared" si="51"/>
        <v>-122.1306</v>
      </c>
      <c r="G1140">
        <f t="shared" si="52"/>
        <v>148.2766</v>
      </c>
      <c r="H1140">
        <f t="shared" si="53"/>
        <v>-121.7234</v>
      </c>
    </row>
    <row r="1141" spans="1:8">
      <c r="A1141" t="s">
        <v>37</v>
      </c>
      <c r="B1141">
        <v>-169.04750000000001</v>
      </c>
      <c r="C1141">
        <v>-0.66437049999999997</v>
      </c>
      <c r="D1141">
        <v>-122.2873</v>
      </c>
      <c r="E1141">
        <v>147.999</v>
      </c>
      <c r="F1141">
        <f t="shared" si="51"/>
        <v>-122.2873</v>
      </c>
      <c r="G1141">
        <f t="shared" si="52"/>
        <v>147.999</v>
      </c>
      <c r="H1141">
        <f t="shared" si="53"/>
        <v>-122.001</v>
      </c>
    </row>
    <row r="1142" spans="1:8">
      <c r="A1142" t="s">
        <v>37</v>
      </c>
      <c r="B1142">
        <v>-168.2278</v>
      </c>
      <c r="C1142">
        <v>-0.51951049999999999</v>
      </c>
      <c r="D1142">
        <v>-122.1306</v>
      </c>
      <c r="E1142">
        <v>148.26320000000001</v>
      </c>
      <c r="F1142">
        <f t="shared" si="51"/>
        <v>-122.1306</v>
      </c>
      <c r="G1142">
        <f t="shared" si="52"/>
        <v>148.26320000000001</v>
      </c>
      <c r="H1142">
        <f t="shared" si="53"/>
        <v>-121.73679999999999</v>
      </c>
    </row>
    <row r="1143" spans="1:8">
      <c r="A1143" t="s">
        <v>37</v>
      </c>
      <c r="B1143">
        <v>-168.11940000000001</v>
      </c>
      <c r="C1143">
        <v>-0.59129560000000003</v>
      </c>
      <c r="D1143">
        <v>-122.039</v>
      </c>
      <c r="E1143">
        <v>148.34270000000001</v>
      </c>
      <c r="F1143">
        <f t="shared" si="51"/>
        <v>-122.039</v>
      </c>
      <c r="G1143">
        <f t="shared" si="52"/>
        <v>148.34270000000001</v>
      </c>
      <c r="H1143">
        <f t="shared" si="53"/>
        <v>-121.65729999999999</v>
      </c>
    </row>
    <row r="1144" spans="1:8">
      <c r="A1144" t="s">
        <v>38</v>
      </c>
      <c r="B1144">
        <v>-169.07</v>
      </c>
      <c r="C1144">
        <v>-0.44933260000000003</v>
      </c>
      <c r="D1144">
        <v>-122.1306</v>
      </c>
      <c r="E1144">
        <v>148.21119999999999</v>
      </c>
      <c r="F1144">
        <f t="shared" si="51"/>
        <v>-122.1306</v>
      </c>
      <c r="G1144">
        <f t="shared" si="52"/>
        <v>148.21119999999999</v>
      </c>
      <c r="H1144">
        <f t="shared" si="53"/>
        <v>-121.78880000000001</v>
      </c>
    </row>
    <row r="1145" spans="1:8">
      <c r="A1145" t="s">
        <v>38</v>
      </c>
      <c r="B1145">
        <v>-167.93260000000001</v>
      </c>
      <c r="C1145">
        <v>-0.52020010000000005</v>
      </c>
      <c r="D1145">
        <v>-122.1306</v>
      </c>
      <c r="E1145">
        <v>148.28960000000001</v>
      </c>
      <c r="F1145">
        <f t="shared" si="51"/>
        <v>-122.1306</v>
      </c>
      <c r="G1145">
        <f t="shared" si="52"/>
        <v>148.28960000000001</v>
      </c>
      <c r="H1145">
        <f t="shared" si="53"/>
        <v>-121.71039999999999</v>
      </c>
    </row>
    <row r="1146" spans="1:8">
      <c r="A1146" t="s">
        <v>38</v>
      </c>
      <c r="B1146">
        <v>-167.7988</v>
      </c>
      <c r="C1146">
        <v>-0.38005870000000003</v>
      </c>
      <c r="D1146">
        <v>-122.4435</v>
      </c>
      <c r="E1146">
        <v>148.03579999999999</v>
      </c>
      <c r="F1146">
        <f t="shared" si="51"/>
        <v>-122.4435</v>
      </c>
      <c r="G1146">
        <f t="shared" si="52"/>
        <v>148.03579999999999</v>
      </c>
      <c r="H1146">
        <f t="shared" si="53"/>
        <v>-121.96420000000001</v>
      </c>
    </row>
    <row r="1147" spans="1:8">
      <c r="A1147" t="s">
        <v>38</v>
      </c>
      <c r="B1147">
        <v>-167.33250000000001</v>
      </c>
      <c r="C1147">
        <v>-0.37937720000000003</v>
      </c>
      <c r="D1147">
        <v>-122.2873</v>
      </c>
      <c r="E1147">
        <v>148.23429999999999</v>
      </c>
      <c r="F1147">
        <f t="shared" si="51"/>
        <v>-122.2873</v>
      </c>
      <c r="G1147">
        <f t="shared" si="52"/>
        <v>148.23429999999999</v>
      </c>
      <c r="H1147">
        <f t="shared" si="53"/>
        <v>-121.76570000000001</v>
      </c>
    </row>
    <row r="1148" spans="1:8">
      <c r="A1148" t="s">
        <v>38</v>
      </c>
      <c r="B1148">
        <v>-167.67449999999999</v>
      </c>
      <c r="C1148">
        <v>-0.45197189999999998</v>
      </c>
      <c r="D1148">
        <v>-122.59910000000001</v>
      </c>
      <c r="E1148">
        <v>147.87360000000001</v>
      </c>
      <c r="F1148">
        <f t="shared" si="51"/>
        <v>-122.59910000000001</v>
      </c>
      <c r="G1148">
        <f t="shared" si="52"/>
        <v>147.87360000000001</v>
      </c>
      <c r="H1148">
        <f t="shared" si="53"/>
        <v>-122.12639999999999</v>
      </c>
    </row>
    <row r="1149" spans="1:8">
      <c r="A1149" t="s">
        <v>38</v>
      </c>
      <c r="B1149">
        <v>-167.2732</v>
      </c>
      <c r="C1149">
        <v>-0.52140589999999998</v>
      </c>
      <c r="D1149">
        <v>-122.4435</v>
      </c>
      <c r="E1149">
        <v>148.0436</v>
      </c>
      <c r="F1149">
        <f t="shared" si="51"/>
        <v>-122.4435</v>
      </c>
      <c r="G1149">
        <f t="shared" si="52"/>
        <v>148.0436</v>
      </c>
      <c r="H1149">
        <f t="shared" si="53"/>
        <v>-121.9564</v>
      </c>
    </row>
    <row r="1150" spans="1:8">
      <c r="A1150" t="s">
        <v>38</v>
      </c>
      <c r="B1150">
        <v>-167.3177</v>
      </c>
      <c r="C1150">
        <v>-0.37981409999999999</v>
      </c>
      <c r="D1150">
        <v>-122.6918</v>
      </c>
      <c r="E1150">
        <v>147.8374</v>
      </c>
      <c r="F1150">
        <f t="shared" si="51"/>
        <v>-122.6918</v>
      </c>
      <c r="G1150">
        <f t="shared" si="52"/>
        <v>147.8374</v>
      </c>
      <c r="H1150">
        <f t="shared" si="53"/>
        <v>-122.1626</v>
      </c>
    </row>
    <row r="1151" spans="1:8">
      <c r="A1151" t="s">
        <v>38</v>
      </c>
      <c r="B1151">
        <v>-166.62219999999999</v>
      </c>
      <c r="C1151">
        <v>-0.1700546</v>
      </c>
      <c r="D1151">
        <v>-122.59910000000001</v>
      </c>
      <c r="E1151">
        <v>148.06110000000001</v>
      </c>
      <c r="F1151">
        <f t="shared" si="51"/>
        <v>-122.59910000000001</v>
      </c>
      <c r="G1151">
        <f t="shared" si="52"/>
        <v>148.06110000000001</v>
      </c>
      <c r="H1151">
        <f t="shared" si="53"/>
        <v>-121.93889999999999</v>
      </c>
    </row>
    <row r="1152" spans="1:8">
      <c r="A1152" t="s">
        <v>38</v>
      </c>
      <c r="B1152">
        <v>-167.51140000000001</v>
      </c>
      <c r="C1152">
        <v>-0.59353270000000002</v>
      </c>
      <c r="D1152">
        <v>-122.59910000000001</v>
      </c>
      <c r="E1152">
        <v>147.84739999999999</v>
      </c>
      <c r="F1152">
        <f t="shared" si="51"/>
        <v>-122.59910000000001</v>
      </c>
      <c r="G1152">
        <f t="shared" si="52"/>
        <v>147.84739999999999</v>
      </c>
      <c r="H1152">
        <f t="shared" si="53"/>
        <v>-122.15260000000001</v>
      </c>
    </row>
    <row r="1153" spans="1:8">
      <c r="A1153" t="s">
        <v>38</v>
      </c>
      <c r="B1153">
        <v>-167.3177</v>
      </c>
      <c r="C1153">
        <v>-0.37981409999999999</v>
      </c>
      <c r="D1153">
        <v>-122.7542</v>
      </c>
      <c r="E1153">
        <v>147.7764</v>
      </c>
      <c r="F1153">
        <f t="shared" si="51"/>
        <v>-122.7542</v>
      </c>
      <c r="G1153">
        <f t="shared" si="52"/>
        <v>147.7764</v>
      </c>
      <c r="H1153">
        <f t="shared" si="53"/>
        <v>-122.2236</v>
      </c>
    </row>
    <row r="1154" spans="1:8">
      <c r="A1154" t="s">
        <v>38</v>
      </c>
      <c r="B1154">
        <v>-166.84209999999999</v>
      </c>
      <c r="C1154">
        <v>-0.4515863</v>
      </c>
      <c r="D1154">
        <v>-122.6617</v>
      </c>
      <c r="E1154">
        <v>147.89410000000001</v>
      </c>
      <c r="F1154">
        <f t="shared" ref="F1154:F1217" si="54">IF(D1154&gt;0,D1154-360,D1154)</f>
        <v>-122.6617</v>
      </c>
      <c r="G1154">
        <f t="shared" ref="G1154:G1217" si="55">IF(E1154&lt;0,E1154+360,E1154)</f>
        <v>147.89410000000001</v>
      </c>
      <c r="H1154">
        <f t="shared" ref="H1154:H1217" si="56">G1154-270</f>
        <v>-122.10589999999999</v>
      </c>
    </row>
    <row r="1155" spans="1:8">
      <c r="A1155" t="s">
        <v>38</v>
      </c>
      <c r="B1155">
        <v>-166.67760000000001</v>
      </c>
      <c r="C1155">
        <v>-0.5226923</v>
      </c>
      <c r="D1155">
        <v>-123.1561</v>
      </c>
      <c r="E1155">
        <v>147.4041</v>
      </c>
      <c r="F1155">
        <f t="shared" si="54"/>
        <v>-123.1561</v>
      </c>
      <c r="G1155">
        <f t="shared" si="55"/>
        <v>147.4041</v>
      </c>
      <c r="H1155">
        <f t="shared" si="56"/>
        <v>-122.5959</v>
      </c>
    </row>
    <row r="1156" spans="1:8">
      <c r="A1156" t="s">
        <v>38</v>
      </c>
      <c r="B1156">
        <v>-164.65100000000001</v>
      </c>
      <c r="C1156">
        <v>1.1321030000000001</v>
      </c>
      <c r="D1156">
        <v>-122.6617</v>
      </c>
      <c r="E1156">
        <v>148.63120000000001</v>
      </c>
      <c r="F1156">
        <f t="shared" si="54"/>
        <v>-122.6617</v>
      </c>
      <c r="G1156">
        <f t="shared" si="55"/>
        <v>148.63120000000001</v>
      </c>
      <c r="H1156">
        <f t="shared" si="56"/>
        <v>-121.36879999999999</v>
      </c>
    </row>
    <row r="1157" spans="1:8">
      <c r="A1157" t="s">
        <v>38</v>
      </c>
      <c r="B1157">
        <v>-167.51179999999999</v>
      </c>
      <c r="C1157">
        <v>-0.73426990000000003</v>
      </c>
      <c r="D1157">
        <v>-123.2163</v>
      </c>
      <c r="E1157">
        <v>147.2029</v>
      </c>
      <c r="F1157">
        <f t="shared" si="54"/>
        <v>-123.2163</v>
      </c>
      <c r="G1157">
        <f t="shared" si="55"/>
        <v>147.2029</v>
      </c>
      <c r="H1157">
        <f t="shared" si="56"/>
        <v>-122.7971</v>
      </c>
    </row>
    <row r="1158" spans="1:8">
      <c r="A1158" t="s">
        <v>38</v>
      </c>
      <c r="B1158">
        <v>-166.75550000000001</v>
      </c>
      <c r="C1158">
        <v>-0.51968959999999997</v>
      </c>
      <c r="D1158">
        <v>-122.81610000000001</v>
      </c>
      <c r="E1158">
        <v>147.7319</v>
      </c>
      <c r="F1158">
        <f t="shared" si="54"/>
        <v>-122.81610000000001</v>
      </c>
      <c r="G1158">
        <f t="shared" si="55"/>
        <v>147.7319</v>
      </c>
      <c r="H1158">
        <f t="shared" si="56"/>
        <v>-122.2681</v>
      </c>
    </row>
    <row r="1159" spans="1:8">
      <c r="A1159" t="s">
        <v>38</v>
      </c>
      <c r="B1159">
        <v>-166.3758</v>
      </c>
      <c r="C1159">
        <v>-0.38066060000000002</v>
      </c>
      <c r="D1159">
        <v>-123.0628</v>
      </c>
      <c r="E1159">
        <v>147.56899999999999</v>
      </c>
      <c r="F1159">
        <f t="shared" si="54"/>
        <v>-123.0628</v>
      </c>
      <c r="G1159">
        <f t="shared" si="55"/>
        <v>147.56899999999999</v>
      </c>
      <c r="H1159">
        <f t="shared" si="56"/>
        <v>-122.43100000000001</v>
      </c>
    </row>
    <row r="1160" spans="1:8">
      <c r="A1160" t="s">
        <v>38</v>
      </c>
      <c r="B1160">
        <v>-166.5247</v>
      </c>
      <c r="C1160">
        <v>-0.45044630000000002</v>
      </c>
      <c r="D1160">
        <v>-123.0628</v>
      </c>
      <c r="E1160">
        <v>147.53290000000001</v>
      </c>
      <c r="F1160">
        <f t="shared" si="54"/>
        <v>-123.0628</v>
      </c>
      <c r="G1160">
        <f t="shared" si="55"/>
        <v>147.53290000000001</v>
      </c>
      <c r="H1160">
        <f t="shared" si="56"/>
        <v>-122.46709999999999</v>
      </c>
    </row>
    <row r="1161" spans="1:8">
      <c r="A1161" t="s">
        <v>38</v>
      </c>
      <c r="B1161">
        <v>-165.994</v>
      </c>
      <c r="C1161">
        <v>-0.3097222</v>
      </c>
      <c r="D1161">
        <v>-123.12309999999999</v>
      </c>
      <c r="E1161">
        <v>147.57210000000001</v>
      </c>
      <c r="F1161">
        <f t="shared" si="54"/>
        <v>-123.12309999999999</v>
      </c>
      <c r="G1161">
        <f t="shared" si="55"/>
        <v>147.57210000000001</v>
      </c>
      <c r="H1161">
        <f t="shared" si="56"/>
        <v>-122.42789999999999</v>
      </c>
    </row>
    <row r="1162" spans="1:8">
      <c r="A1162" t="s">
        <v>38</v>
      </c>
      <c r="B1162">
        <v>-166.71350000000001</v>
      </c>
      <c r="C1162">
        <v>-0.66502740000000005</v>
      </c>
      <c r="D1162">
        <v>-123.2163</v>
      </c>
      <c r="E1162">
        <v>147.30019999999999</v>
      </c>
      <c r="F1162">
        <f t="shared" si="54"/>
        <v>-123.2163</v>
      </c>
      <c r="G1162">
        <f t="shared" si="55"/>
        <v>147.30019999999999</v>
      </c>
      <c r="H1162">
        <f t="shared" si="56"/>
        <v>-122.69980000000001</v>
      </c>
    </row>
    <row r="1163" spans="1:8">
      <c r="A1163" t="s">
        <v>38</v>
      </c>
      <c r="B1163">
        <v>-166.31209999999999</v>
      </c>
      <c r="C1163">
        <v>-0.59354079999999998</v>
      </c>
      <c r="D1163">
        <v>-123.2163</v>
      </c>
      <c r="E1163">
        <v>147.363</v>
      </c>
      <c r="F1163">
        <f t="shared" si="54"/>
        <v>-123.2163</v>
      </c>
      <c r="G1163">
        <f t="shared" si="55"/>
        <v>147.363</v>
      </c>
      <c r="H1163">
        <f t="shared" si="56"/>
        <v>-122.637</v>
      </c>
    </row>
    <row r="1164" spans="1:8">
      <c r="A1164" t="s">
        <v>38</v>
      </c>
      <c r="B1164">
        <v>-166.3733</v>
      </c>
      <c r="C1164">
        <v>-0.44852360000000002</v>
      </c>
      <c r="D1164">
        <v>-122.9088</v>
      </c>
      <c r="E1164">
        <v>147.70060000000001</v>
      </c>
      <c r="F1164">
        <f t="shared" si="54"/>
        <v>-122.9088</v>
      </c>
      <c r="G1164">
        <f t="shared" si="55"/>
        <v>147.70060000000001</v>
      </c>
      <c r="H1164">
        <f t="shared" si="56"/>
        <v>-122.29939999999999</v>
      </c>
    </row>
    <row r="1165" spans="1:8">
      <c r="A1165" t="s">
        <v>38</v>
      </c>
      <c r="B1165">
        <v>-166.1927</v>
      </c>
      <c r="C1165">
        <v>-0.3799014</v>
      </c>
      <c r="D1165">
        <v>-122.9699</v>
      </c>
      <c r="E1165">
        <v>147.68039999999999</v>
      </c>
      <c r="F1165">
        <f t="shared" si="54"/>
        <v>-122.9699</v>
      </c>
      <c r="G1165">
        <f t="shared" si="55"/>
        <v>147.68039999999999</v>
      </c>
      <c r="H1165">
        <f t="shared" si="56"/>
        <v>-122.31960000000001</v>
      </c>
    </row>
    <row r="1166" spans="1:8">
      <c r="A1166" t="s">
        <v>38</v>
      </c>
      <c r="B1166">
        <v>-166.1765</v>
      </c>
      <c r="C1166">
        <v>-0.31034410000000001</v>
      </c>
      <c r="D1166">
        <v>-123.2163</v>
      </c>
      <c r="E1166">
        <v>147.46019999999999</v>
      </c>
      <c r="F1166">
        <f t="shared" si="54"/>
        <v>-123.2163</v>
      </c>
      <c r="G1166">
        <f t="shared" si="55"/>
        <v>147.46019999999999</v>
      </c>
      <c r="H1166">
        <f t="shared" si="56"/>
        <v>-122.53980000000001</v>
      </c>
    </row>
    <row r="1167" spans="1:8">
      <c r="A1167" t="s">
        <v>38</v>
      </c>
      <c r="B1167">
        <v>-165.56270000000001</v>
      </c>
      <c r="C1167">
        <v>-0.38163580000000003</v>
      </c>
      <c r="D1167">
        <v>-122.9699</v>
      </c>
      <c r="E1167">
        <v>147.74930000000001</v>
      </c>
      <c r="F1167">
        <f t="shared" si="54"/>
        <v>-122.9699</v>
      </c>
      <c r="G1167">
        <f t="shared" si="55"/>
        <v>147.74930000000001</v>
      </c>
      <c r="H1167">
        <f t="shared" si="56"/>
        <v>-122.25069999999999</v>
      </c>
    </row>
    <row r="1168" spans="1:8">
      <c r="A1168" t="s">
        <v>38</v>
      </c>
      <c r="B1168">
        <v>-166.84209999999999</v>
      </c>
      <c r="C1168">
        <v>-0.4515863</v>
      </c>
      <c r="D1168">
        <v>-123.36920000000001</v>
      </c>
      <c r="E1168">
        <v>147.19919999999999</v>
      </c>
      <c r="F1168">
        <f t="shared" si="54"/>
        <v>-123.36920000000001</v>
      </c>
      <c r="G1168">
        <f t="shared" si="55"/>
        <v>147.19919999999999</v>
      </c>
      <c r="H1168">
        <f t="shared" si="56"/>
        <v>-122.80080000000001</v>
      </c>
    </row>
    <row r="1169" spans="1:8">
      <c r="A1169" t="s">
        <v>38</v>
      </c>
      <c r="B1169">
        <v>-165.81229999999999</v>
      </c>
      <c r="C1169">
        <v>-0.45071309999999998</v>
      </c>
      <c r="D1169">
        <v>-123.36920000000001</v>
      </c>
      <c r="E1169">
        <v>147.30930000000001</v>
      </c>
      <c r="F1169">
        <f t="shared" si="54"/>
        <v>-123.36920000000001</v>
      </c>
      <c r="G1169">
        <f t="shared" si="55"/>
        <v>147.30930000000001</v>
      </c>
      <c r="H1169">
        <f t="shared" si="56"/>
        <v>-122.69069999999999</v>
      </c>
    </row>
    <row r="1170" spans="1:8">
      <c r="A1170" t="s">
        <v>38</v>
      </c>
      <c r="B1170">
        <v>-165.31720000000001</v>
      </c>
      <c r="C1170">
        <v>-0.37889109999999998</v>
      </c>
      <c r="D1170">
        <v>-123.18300000000001</v>
      </c>
      <c r="E1170">
        <v>147.56970000000001</v>
      </c>
      <c r="F1170">
        <f t="shared" si="54"/>
        <v>-123.18300000000001</v>
      </c>
      <c r="G1170">
        <f t="shared" si="55"/>
        <v>147.56970000000001</v>
      </c>
      <c r="H1170">
        <f t="shared" si="56"/>
        <v>-122.43029999999999</v>
      </c>
    </row>
    <row r="1171" spans="1:8">
      <c r="A1171" t="s">
        <v>38</v>
      </c>
      <c r="B1171">
        <v>-165.3638</v>
      </c>
      <c r="C1171">
        <v>-0.45146019999999998</v>
      </c>
      <c r="D1171">
        <v>-123.4281</v>
      </c>
      <c r="E1171">
        <v>147.30170000000001</v>
      </c>
      <c r="F1171">
        <f t="shared" si="54"/>
        <v>-123.4281</v>
      </c>
      <c r="G1171">
        <f t="shared" si="55"/>
        <v>147.30170000000001</v>
      </c>
      <c r="H1171">
        <f t="shared" si="56"/>
        <v>-122.69829999999999</v>
      </c>
    </row>
    <row r="1172" spans="1:8">
      <c r="A1172" t="s">
        <v>38</v>
      </c>
      <c r="B1172">
        <v>-165.9461</v>
      </c>
      <c r="C1172">
        <v>-0.52620599999999995</v>
      </c>
      <c r="D1172">
        <v>-123.5797</v>
      </c>
      <c r="E1172">
        <v>147.06710000000001</v>
      </c>
      <c r="F1172">
        <f t="shared" si="54"/>
        <v>-123.5797</v>
      </c>
      <c r="G1172">
        <f t="shared" si="55"/>
        <v>147.06710000000001</v>
      </c>
      <c r="H1172">
        <f t="shared" si="56"/>
        <v>-122.93289999999999</v>
      </c>
    </row>
    <row r="1173" spans="1:8">
      <c r="A1173" t="s">
        <v>38</v>
      </c>
      <c r="B1173">
        <v>-165.23419999999999</v>
      </c>
      <c r="C1173">
        <v>-0.3792084</v>
      </c>
      <c r="D1173">
        <v>-123.7677</v>
      </c>
      <c r="E1173">
        <v>147.00460000000001</v>
      </c>
      <c r="F1173">
        <f t="shared" si="54"/>
        <v>-123.7677</v>
      </c>
      <c r="G1173">
        <f t="shared" si="55"/>
        <v>147.00460000000001</v>
      </c>
      <c r="H1173">
        <f t="shared" si="56"/>
        <v>-122.99539999999999</v>
      </c>
    </row>
    <row r="1174" spans="1:8">
      <c r="A1174" t="s">
        <v>39</v>
      </c>
      <c r="B1174">
        <v>-164.98429999999999</v>
      </c>
      <c r="C1174">
        <v>-0.38015880000000002</v>
      </c>
      <c r="D1174">
        <v>-123.5797</v>
      </c>
      <c r="E1174">
        <v>147.2191</v>
      </c>
      <c r="F1174">
        <f t="shared" si="54"/>
        <v>-123.5797</v>
      </c>
      <c r="G1174">
        <f t="shared" si="55"/>
        <v>147.2191</v>
      </c>
      <c r="H1174">
        <f t="shared" si="56"/>
        <v>-122.7809</v>
      </c>
    </row>
    <row r="1175" spans="1:8">
      <c r="A1175" t="s">
        <v>39</v>
      </c>
      <c r="B1175">
        <v>-165.31229999999999</v>
      </c>
      <c r="C1175">
        <v>-0.52342690000000003</v>
      </c>
      <c r="D1175">
        <v>-123.9756</v>
      </c>
      <c r="E1175">
        <v>146.74959999999999</v>
      </c>
      <c r="F1175">
        <f t="shared" si="54"/>
        <v>-123.9756</v>
      </c>
      <c r="G1175">
        <f t="shared" si="55"/>
        <v>146.74959999999999</v>
      </c>
      <c r="H1175">
        <f t="shared" si="56"/>
        <v>-123.25040000000001</v>
      </c>
    </row>
    <row r="1176" spans="1:8">
      <c r="A1176" t="s">
        <v>39</v>
      </c>
      <c r="B1176">
        <v>-164.751</v>
      </c>
      <c r="C1176">
        <v>-0.3806717</v>
      </c>
      <c r="D1176">
        <v>-123.5797</v>
      </c>
      <c r="E1176">
        <v>147.24610000000001</v>
      </c>
      <c r="F1176">
        <f t="shared" si="54"/>
        <v>-123.5797</v>
      </c>
      <c r="G1176">
        <f t="shared" si="55"/>
        <v>147.24610000000001</v>
      </c>
      <c r="H1176">
        <f t="shared" si="56"/>
        <v>-122.75389999999999</v>
      </c>
    </row>
    <row r="1177" spans="1:8">
      <c r="A1177" t="s">
        <v>39</v>
      </c>
      <c r="B1177">
        <v>-165.0018</v>
      </c>
      <c r="C1177">
        <v>-0.37972549999999999</v>
      </c>
      <c r="D1177">
        <v>-123.8248</v>
      </c>
      <c r="E1177">
        <v>146.9761</v>
      </c>
      <c r="F1177">
        <f t="shared" si="54"/>
        <v>-123.8248</v>
      </c>
      <c r="G1177">
        <f t="shared" si="55"/>
        <v>146.9761</v>
      </c>
      <c r="H1177">
        <f t="shared" si="56"/>
        <v>-123.0239</v>
      </c>
    </row>
    <row r="1178" spans="1:8">
      <c r="A1178" t="s">
        <v>39</v>
      </c>
      <c r="B1178">
        <v>-163.96250000000001</v>
      </c>
      <c r="C1178">
        <v>-0.51877419999999996</v>
      </c>
      <c r="D1178">
        <v>-123.8248</v>
      </c>
      <c r="E1178">
        <v>147.06200000000001</v>
      </c>
      <c r="F1178">
        <f t="shared" si="54"/>
        <v>-123.8248</v>
      </c>
      <c r="G1178">
        <f t="shared" si="55"/>
        <v>147.06200000000001</v>
      </c>
      <c r="H1178">
        <f t="shared" si="56"/>
        <v>-122.93799999999999</v>
      </c>
    </row>
    <row r="1179" spans="1:8">
      <c r="A1179" t="s">
        <v>39</v>
      </c>
      <c r="B1179">
        <v>-165.6772</v>
      </c>
      <c r="C1179">
        <v>-0.38608690000000001</v>
      </c>
      <c r="D1179">
        <v>-123.8815</v>
      </c>
      <c r="E1179">
        <v>146.84129999999999</v>
      </c>
      <c r="F1179">
        <f t="shared" si="54"/>
        <v>-123.8815</v>
      </c>
      <c r="G1179">
        <f t="shared" si="55"/>
        <v>146.84129999999999</v>
      </c>
      <c r="H1179">
        <f t="shared" si="56"/>
        <v>-123.15870000000001</v>
      </c>
    </row>
    <row r="1180" spans="1:8">
      <c r="A1180" t="s">
        <v>39</v>
      </c>
      <c r="B1180">
        <v>-164.5352</v>
      </c>
      <c r="C1180">
        <v>-0.380745</v>
      </c>
      <c r="D1180">
        <v>-123.9756</v>
      </c>
      <c r="E1180">
        <v>146.8843</v>
      </c>
      <c r="F1180">
        <f t="shared" si="54"/>
        <v>-123.9756</v>
      </c>
      <c r="G1180">
        <f t="shared" si="55"/>
        <v>146.8843</v>
      </c>
      <c r="H1180">
        <f t="shared" si="56"/>
        <v>-123.1157</v>
      </c>
    </row>
    <row r="1181" spans="1:8">
      <c r="A1181" t="s">
        <v>39</v>
      </c>
      <c r="B1181">
        <v>-164.53530000000001</v>
      </c>
      <c r="C1181">
        <v>-0.4508123</v>
      </c>
      <c r="D1181">
        <v>-123.8815</v>
      </c>
      <c r="E1181">
        <v>146.95660000000001</v>
      </c>
      <c r="F1181">
        <f t="shared" si="54"/>
        <v>-123.8815</v>
      </c>
      <c r="G1181">
        <f t="shared" si="55"/>
        <v>146.95660000000001</v>
      </c>
      <c r="H1181">
        <f t="shared" si="56"/>
        <v>-123.04339999999999</v>
      </c>
    </row>
    <row r="1182" spans="1:8">
      <c r="A1182" t="s">
        <v>39</v>
      </c>
      <c r="B1182">
        <v>-164.5472</v>
      </c>
      <c r="C1182">
        <v>-0.5228334</v>
      </c>
      <c r="D1182">
        <v>-124.3707</v>
      </c>
      <c r="E1182">
        <v>146.4538</v>
      </c>
      <c r="F1182">
        <f t="shared" si="54"/>
        <v>-124.3707</v>
      </c>
      <c r="G1182">
        <f t="shared" si="55"/>
        <v>146.4538</v>
      </c>
      <c r="H1182">
        <f t="shared" si="56"/>
        <v>-123.5462</v>
      </c>
    </row>
    <row r="1183" spans="1:8">
      <c r="A1183" t="s">
        <v>39</v>
      </c>
      <c r="B1183">
        <v>-164.43989999999999</v>
      </c>
      <c r="C1183">
        <v>-0.44950020000000002</v>
      </c>
      <c r="D1183">
        <v>-124.0316</v>
      </c>
      <c r="E1183">
        <v>146.82169999999999</v>
      </c>
      <c r="F1183">
        <f t="shared" si="54"/>
        <v>-124.0316</v>
      </c>
      <c r="G1183">
        <f t="shared" si="55"/>
        <v>146.82169999999999</v>
      </c>
      <c r="H1183">
        <f t="shared" si="56"/>
        <v>-123.17830000000001</v>
      </c>
    </row>
    <row r="1184" spans="1:8">
      <c r="A1184" t="s">
        <v>39</v>
      </c>
      <c r="B1184">
        <v>-164.20590000000001</v>
      </c>
      <c r="C1184">
        <v>-0.3101777</v>
      </c>
      <c r="D1184">
        <v>-124.1811</v>
      </c>
      <c r="E1184">
        <v>146.7449</v>
      </c>
      <c r="F1184">
        <f t="shared" si="54"/>
        <v>-124.1811</v>
      </c>
      <c r="G1184">
        <f t="shared" si="55"/>
        <v>146.7449</v>
      </c>
      <c r="H1184">
        <f t="shared" si="56"/>
        <v>-123.2551</v>
      </c>
    </row>
    <row r="1185" spans="1:8">
      <c r="A1185" t="s">
        <v>39</v>
      </c>
      <c r="B1185">
        <v>-163.72640000000001</v>
      </c>
      <c r="C1185">
        <v>-0.3125018</v>
      </c>
      <c r="D1185">
        <v>-124.1811</v>
      </c>
      <c r="E1185">
        <v>146.80590000000001</v>
      </c>
      <c r="F1185">
        <f t="shared" si="54"/>
        <v>-124.1811</v>
      </c>
      <c r="G1185">
        <f t="shared" si="55"/>
        <v>146.80590000000001</v>
      </c>
      <c r="H1185">
        <f t="shared" si="56"/>
        <v>-123.19409999999999</v>
      </c>
    </row>
    <row r="1186" spans="1:8">
      <c r="A1186" t="s">
        <v>39</v>
      </c>
      <c r="B1186">
        <v>-164.595</v>
      </c>
      <c r="C1186">
        <v>-0.38273439999999997</v>
      </c>
      <c r="D1186">
        <v>-124.42489999999999</v>
      </c>
      <c r="E1186">
        <v>146.43610000000001</v>
      </c>
      <c r="F1186">
        <f t="shared" si="54"/>
        <v>-124.42489999999999</v>
      </c>
      <c r="G1186">
        <f t="shared" si="55"/>
        <v>146.43610000000001</v>
      </c>
      <c r="H1186">
        <f t="shared" si="56"/>
        <v>-123.56389999999999</v>
      </c>
    </row>
    <row r="1187" spans="1:8">
      <c r="A1187" t="s">
        <v>39</v>
      </c>
      <c r="B1187">
        <v>-164.00909999999999</v>
      </c>
      <c r="C1187">
        <v>-0.37976169999999998</v>
      </c>
      <c r="D1187">
        <v>-124.42489999999999</v>
      </c>
      <c r="E1187">
        <v>146.51060000000001</v>
      </c>
      <c r="F1187">
        <f t="shared" si="54"/>
        <v>-124.42489999999999</v>
      </c>
      <c r="G1187">
        <f t="shared" si="55"/>
        <v>146.51060000000001</v>
      </c>
      <c r="H1187">
        <f t="shared" si="56"/>
        <v>-123.48939999999999</v>
      </c>
    </row>
    <row r="1188" spans="1:8">
      <c r="A1188" t="s">
        <v>39</v>
      </c>
      <c r="B1188">
        <v>-163.756</v>
      </c>
      <c r="C1188">
        <v>-0.45073419999999997</v>
      </c>
      <c r="D1188">
        <v>-124.3301</v>
      </c>
      <c r="E1188">
        <v>146.61580000000001</v>
      </c>
      <c r="F1188">
        <f t="shared" si="54"/>
        <v>-124.3301</v>
      </c>
      <c r="G1188">
        <f t="shared" si="55"/>
        <v>146.61580000000001</v>
      </c>
      <c r="H1188">
        <f t="shared" si="56"/>
        <v>-123.38419999999999</v>
      </c>
    </row>
    <row r="1189" spans="1:8">
      <c r="A1189" t="s">
        <v>39</v>
      </c>
      <c r="B1189">
        <v>-163.48220000000001</v>
      </c>
      <c r="C1189">
        <v>-0.45233099999999998</v>
      </c>
      <c r="D1189">
        <v>-124.669</v>
      </c>
      <c r="E1189">
        <v>146.31809999999999</v>
      </c>
      <c r="F1189">
        <f t="shared" si="54"/>
        <v>-124.669</v>
      </c>
      <c r="G1189">
        <f t="shared" si="55"/>
        <v>146.31809999999999</v>
      </c>
      <c r="H1189">
        <f t="shared" si="56"/>
        <v>-123.68190000000001</v>
      </c>
    </row>
    <row r="1190" spans="1:8">
      <c r="A1190" t="s">
        <v>39</v>
      </c>
      <c r="B1190">
        <v>-163.40889999999999</v>
      </c>
      <c r="C1190">
        <v>-0.45048549999999998</v>
      </c>
      <c r="D1190">
        <v>-124.4786</v>
      </c>
      <c r="E1190">
        <v>146.51609999999999</v>
      </c>
      <c r="F1190">
        <f t="shared" si="54"/>
        <v>-124.4786</v>
      </c>
      <c r="G1190">
        <f t="shared" si="55"/>
        <v>146.51609999999999</v>
      </c>
      <c r="H1190">
        <f t="shared" si="56"/>
        <v>-123.48390000000001</v>
      </c>
    </row>
    <row r="1191" spans="1:8">
      <c r="A1191" t="s">
        <v>39</v>
      </c>
      <c r="B1191">
        <v>-163.60560000000001</v>
      </c>
      <c r="C1191">
        <v>-0.4509437</v>
      </c>
      <c r="D1191">
        <v>-124.8693</v>
      </c>
      <c r="E1191">
        <v>146.10679999999999</v>
      </c>
      <c r="F1191">
        <f t="shared" si="54"/>
        <v>-124.8693</v>
      </c>
      <c r="G1191">
        <f t="shared" si="55"/>
        <v>146.10679999999999</v>
      </c>
      <c r="H1191">
        <f t="shared" si="56"/>
        <v>-123.89320000000001</v>
      </c>
    </row>
    <row r="1192" spans="1:8">
      <c r="A1192" t="s">
        <v>39</v>
      </c>
      <c r="B1192">
        <v>-163.46279999999999</v>
      </c>
      <c r="C1192">
        <v>-0.45284639999999998</v>
      </c>
      <c r="D1192">
        <v>-124.774</v>
      </c>
      <c r="E1192">
        <v>146.21879999999999</v>
      </c>
      <c r="F1192">
        <f t="shared" si="54"/>
        <v>-124.774</v>
      </c>
      <c r="G1192">
        <f t="shared" si="55"/>
        <v>146.21879999999999</v>
      </c>
      <c r="H1192">
        <f t="shared" si="56"/>
        <v>-123.78120000000001</v>
      </c>
    </row>
    <row r="1193" spans="1:8">
      <c r="A1193" t="s">
        <v>39</v>
      </c>
      <c r="B1193">
        <v>-162.73580000000001</v>
      </c>
      <c r="C1193">
        <v>-0.37957970000000002</v>
      </c>
      <c r="D1193">
        <v>-125.163</v>
      </c>
      <c r="E1193">
        <v>145.9581</v>
      </c>
      <c r="F1193">
        <f t="shared" si="54"/>
        <v>-125.163</v>
      </c>
      <c r="G1193">
        <f t="shared" si="55"/>
        <v>145.9581</v>
      </c>
      <c r="H1193">
        <f t="shared" si="56"/>
        <v>-124.0419</v>
      </c>
    </row>
    <row r="1194" spans="1:8">
      <c r="A1194" t="s">
        <v>39</v>
      </c>
      <c r="B1194">
        <v>-162.3322</v>
      </c>
      <c r="C1194">
        <v>-0.3117357</v>
      </c>
      <c r="D1194">
        <v>-124.9209</v>
      </c>
      <c r="E1194">
        <v>146.27330000000001</v>
      </c>
      <c r="F1194">
        <f t="shared" si="54"/>
        <v>-124.9209</v>
      </c>
      <c r="G1194">
        <f t="shared" si="55"/>
        <v>146.27330000000001</v>
      </c>
      <c r="H1194">
        <f t="shared" si="56"/>
        <v>-123.72669999999999</v>
      </c>
    </row>
    <row r="1195" spans="1:8">
      <c r="A1195" t="s">
        <v>39</v>
      </c>
      <c r="B1195">
        <v>-162.3939</v>
      </c>
      <c r="C1195">
        <v>-0.31068119999999999</v>
      </c>
      <c r="D1195">
        <v>-125.163</v>
      </c>
      <c r="E1195">
        <v>146.02809999999999</v>
      </c>
      <c r="F1195">
        <f t="shared" si="54"/>
        <v>-125.163</v>
      </c>
      <c r="G1195">
        <f t="shared" si="55"/>
        <v>146.02809999999999</v>
      </c>
      <c r="H1195">
        <f t="shared" si="56"/>
        <v>-123.97190000000001</v>
      </c>
    </row>
    <row r="1196" spans="1:8">
      <c r="A1196" t="s">
        <v>39</v>
      </c>
      <c r="B1196">
        <v>-162.24610000000001</v>
      </c>
      <c r="C1196">
        <v>-0.3119749</v>
      </c>
      <c r="D1196">
        <v>-125.0164</v>
      </c>
      <c r="E1196">
        <v>146.1919</v>
      </c>
      <c r="F1196">
        <f t="shared" si="54"/>
        <v>-125.0164</v>
      </c>
      <c r="G1196">
        <f t="shared" si="55"/>
        <v>146.1919</v>
      </c>
      <c r="H1196">
        <f t="shared" si="56"/>
        <v>-123.8081</v>
      </c>
    </row>
    <row r="1197" spans="1:8">
      <c r="A1197" t="s">
        <v>39</v>
      </c>
      <c r="B1197">
        <v>-162.5204</v>
      </c>
      <c r="C1197">
        <v>-0.37960240000000001</v>
      </c>
      <c r="D1197">
        <v>-125.163</v>
      </c>
      <c r="E1197">
        <v>145.98929999999999</v>
      </c>
      <c r="F1197">
        <f t="shared" si="54"/>
        <v>-125.163</v>
      </c>
      <c r="G1197">
        <f t="shared" si="55"/>
        <v>145.98929999999999</v>
      </c>
      <c r="H1197">
        <f t="shared" si="56"/>
        <v>-124.01070000000001</v>
      </c>
    </row>
    <row r="1198" spans="1:8">
      <c r="A1198" t="s">
        <v>39</v>
      </c>
      <c r="B1198">
        <v>-162.17760000000001</v>
      </c>
      <c r="C1198">
        <v>-0.170546</v>
      </c>
      <c r="D1198">
        <v>-125.2591</v>
      </c>
      <c r="E1198">
        <v>146.0068</v>
      </c>
      <c r="F1198">
        <f t="shared" si="54"/>
        <v>-125.2591</v>
      </c>
      <c r="G1198">
        <f t="shared" si="55"/>
        <v>146.0068</v>
      </c>
      <c r="H1198">
        <f t="shared" si="56"/>
        <v>-123.9932</v>
      </c>
    </row>
    <row r="1199" spans="1:8">
      <c r="A1199" t="s">
        <v>39</v>
      </c>
      <c r="B1199">
        <v>-162.05009999999999</v>
      </c>
      <c r="C1199">
        <v>-0.381915</v>
      </c>
      <c r="D1199">
        <v>-125.0673</v>
      </c>
      <c r="E1199">
        <v>146.1497</v>
      </c>
      <c r="F1199">
        <f t="shared" si="54"/>
        <v>-125.0673</v>
      </c>
      <c r="G1199">
        <f t="shared" si="55"/>
        <v>146.1497</v>
      </c>
      <c r="H1199">
        <f t="shared" si="56"/>
        <v>-123.8503</v>
      </c>
    </row>
    <row r="1200" spans="1:8">
      <c r="A1200" t="s">
        <v>39</v>
      </c>
      <c r="B1200">
        <v>-162.2398</v>
      </c>
      <c r="C1200">
        <v>-0.30964609999999998</v>
      </c>
      <c r="D1200">
        <v>-125.309</v>
      </c>
      <c r="E1200">
        <v>145.90710000000001</v>
      </c>
      <c r="F1200">
        <f t="shared" si="54"/>
        <v>-125.309</v>
      </c>
      <c r="G1200">
        <f t="shared" si="55"/>
        <v>145.90710000000001</v>
      </c>
      <c r="H1200">
        <f t="shared" si="56"/>
        <v>-124.09289999999999</v>
      </c>
    </row>
    <row r="1201" spans="1:8">
      <c r="A1201" t="s">
        <v>39</v>
      </c>
      <c r="B1201">
        <v>-162.09710000000001</v>
      </c>
      <c r="C1201">
        <v>-0.38393240000000001</v>
      </c>
      <c r="D1201">
        <v>-125.4546</v>
      </c>
      <c r="E1201">
        <v>145.7638</v>
      </c>
      <c r="F1201">
        <f t="shared" si="54"/>
        <v>-125.4546</v>
      </c>
      <c r="G1201">
        <f t="shared" si="55"/>
        <v>145.7638</v>
      </c>
      <c r="H1201">
        <f t="shared" si="56"/>
        <v>-124.2362</v>
      </c>
    </row>
    <row r="1202" spans="1:8">
      <c r="A1202" t="s">
        <v>39</v>
      </c>
      <c r="B1202">
        <v>-162.16290000000001</v>
      </c>
      <c r="C1202">
        <v>-0.45475409999999999</v>
      </c>
      <c r="D1202">
        <v>-125.4546</v>
      </c>
      <c r="E1202">
        <v>145.73320000000001</v>
      </c>
      <c r="F1202">
        <f t="shared" si="54"/>
        <v>-125.4546</v>
      </c>
      <c r="G1202">
        <f t="shared" si="55"/>
        <v>145.73320000000001</v>
      </c>
      <c r="H1202">
        <f t="shared" si="56"/>
        <v>-124.26679999999999</v>
      </c>
    </row>
    <row r="1203" spans="1:8">
      <c r="A1203" t="s">
        <v>39</v>
      </c>
      <c r="B1203">
        <v>-161.81049999999999</v>
      </c>
      <c r="C1203">
        <v>-0.3108187</v>
      </c>
      <c r="D1203">
        <v>-125.5033</v>
      </c>
      <c r="E1203">
        <v>145.78039999999999</v>
      </c>
      <c r="F1203">
        <f t="shared" si="54"/>
        <v>-125.5033</v>
      </c>
      <c r="G1203">
        <f t="shared" si="55"/>
        <v>145.78039999999999</v>
      </c>
      <c r="H1203">
        <f t="shared" si="56"/>
        <v>-124.21960000000001</v>
      </c>
    </row>
    <row r="1204" spans="1:8">
      <c r="A1204" t="s">
        <v>40</v>
      </c>
      <c r="B1204">
        <v>-161.851</v>
      </c>
      <c r="C1204">
        <v>-0.23928250000000001</v>
      </c>
      <c r="D1204">
        <v>-125.59950000000001</v>
      </c>
      <c r="E1204">
        <v>145.7013</v>
      </c>
      <c r="F1204">
        <f t="shared" si="54"/>
        <v>-125.59950000000001</v>
      </c>
      <c r="G1204">
        <f t="shared" si="55"/>
        <v>145.7013</v>
      </c>
      <c r="H1204">
        <f t="shared" si="56"/>
        <v>-124.2987</v>
      </c>
    </row>
    <row r="1205" spans="1:8">
      <c r="A1205" t="s">
        <v>40</v>
      </c>
      <c r="B1205">
        <v>-161.2039</v>
      </c>
      <c r="C1205">
        <v>-0.2419772</v>
      </c>
      <c r="D1205">
        <v>-125.4546</v>
      </c>
      <c r="E1205">
        <v>145.94120000000001</v>
      </c>
      <c r="F1205">
        <f t="shared" si="54"/>
        <v>-125.4546</v>
      </c>
      <c r="G1205">
        <f t="shared" si="55"/>
        <v>145.94120000000001</v>
      </c>
      <c r="H1205">
        <f t="shared" si="56"/>
        <v>-124.05879999999999</v>
      </c>
    </row>
    <row r="1206" spans="1:8">
      <c r="A1206" t="s">
        <v>40</v>
      </c>
      <c r="B1206">
        <v>-161.50749999999999</v>
      </c>
      <c r="C1206">
        <v>-0.3098881</v>
      </c>
      <c r="D1206">
        <v>-125.59950000000001</v>
      </c>
      <c r="E1206">
        <v>145.73269999999999</v>
      </c>
      <c r="F1206">
        <f t="shared" si="54"/>
        <v>-125.59950000000001</v>
      </c>
      <c r="G1206">
        <f t="shared" si="55"/>
        <v>145.73269999999999</v>
      </c>
      <c r="H1206">
        <f t="shared" si="56"/>
        <v>-124.26730000000001</v>
      </c>
    </row>
    <row r="1207" spans="1:8">
      <c r="A1207" t="s">
        <v>40</v>
      </c>
      <c r="B1207">
        <v>-161.29140000000001</v>
      </c>
      <c r="C1207">
        <v>-0.31104359999999998</v>
      </c>
      <c r="D1207">
        <v>-125.6962</v>
      </c>
      <c r="E1207">
        <v>145.67009999999999</v>
      </c>
      <c r="F1207">
        <f t="shared" si="54"/>
        <v>-125.6962</v>
      </c>
      <c r="G1207">
        <f t="shared" si="55"/>
        <v>145.67009999999999</v>
      </c>
      <c r="H1207">
        <f t="shared" si="56"/>
        <v>-124.32990000000001</v>
      </c>
    </row>
    <row r="1208" spans="1:8">
      <c r="A1208" t="s">
        <v>40</v>
      </c>
      <c r="B1208">
        <v>-160.29050000000001</v>
      </c>
      <c r="C1208">
        <v>-0.80729130000000004</v>
      </c>
      <c r="D1208">
        <v>-125.744</v>
      </c>
      <c r="E1208">
        <v>145.6285</v>
      </c>
      <c r="F1208">
        <f t="shared" si="54"/>
        <v>-125.744</v>
      </c>
      <c r="G1208">
        <f t="shared" si="55"/>
        <v>145.6285</v>
      </c>
      <c r="H1208">
        <f t="shared" si="56"/>
        <v>-124.3715</v>
      </c>
    </row>
    <row r="1209" spans="1:8">
      <c r="A1209" t="s">
        <v>40</v>
      </c>
      <c r="B1209">
        <v>-161.5951</v>
      </c>
      <c r="C1209">
        <v>-0.38235140000000001</v>
      </c>
      <c r="D1209">
        <v>-125.8408</v>
      </c>
      <c r="E1209">
        <v>145.46119999999999</v>
      </c>
      <c r="F1209">
        <f t="shared" si="54"/>
        <v>-125.8408</v>
      </c>
      <c r="G1209">
        <f t="shared" si="55"/>
        <v>145.46119999999999</v>
      </c>
      <c r="H1209">
        <f t="shared" si="56"/>
        <v>-124.53880000000001</v>
      </c>
    </row>
    <row r="1210" spans="1:8">
      <c r="A1210" t="s">
        <v>40</v>
      </c>
      <c r="B1210">
        <v>-160.8586</v>
      </c>
      <c r="C1210">
        <v>-0.240871</v>
      </c>
      <c r="D1210">
        <v>-125.6477</v>
      </c>
      <c r="E1210">
        <v>145.80760000000001</v>
      </c>
      <c r="F1210">
        <f t="shared" si="54"/>
        <v>-125.6477</v>
      </c>
      <c r="G1210">
        <f t="shared" si="55"/>
        <v>145.80760000000001</v>
      </c>
      <c r="H1210">
        <f t="shared" si="56"/>
        <v>-124.19239999999999</v>
      </c>
    </row>
    <row r="1211" spans="1:8">
      <c r="A1211" t="s">
        <v>40</v>
      </c>
      <c r="B1211">
        <v>-160.92509999999999</v>
      </c>
      <c r="C1211">
        <v>-0.2400649</v>
      </c>
      <c r="D1211">
        <v>-126.1285</v>
      </c>
      <c r="E1211">
        <v>145.3263</v>
      </c>
      <c r="F1211">
        <f t="shared" si="54"/>
        <v>-126.1285</v>
      </c>
      <c r="G1211">
        <f t="shared" si="55"/>
        <v>145.3263</v>
      </c>
      <c r="H1211">
        <f t="shared" si="56"/>
        <v>-124.6737</v>
      </c>
    </row>
    <row r="1212" spans="1:8">
      <c r="A1212" t="s">
        <v>40</v>
      </c>
      <c r="B1212">
        <v>-160.70689999999999</v>
      </c>
      <c r="C1212">
        <v>-0.2409509</v>
      </c>
      <c r="D1212">
        <v>-125.93470000000001</v>
      </c>
      <c r="E1212">
        <v>145.55090000000001</v>
      </c>
      <c r="F1212">
        <f t="shared" si="54"/>
        <v>-125.93470000000001</v>
      </c>
      <c r="G1212">
        <f t="shared" si="55"/>
        <v>145.55090000000001</v>
      </c>
      <c r="H1212">
        <f t="shared" si="56"/>
        <v>-124.44909999999999</v>
      </c>
    </row>
    <row r="1213" spans="1:8">
      <c r="A1213" t="s">
        <v>40</v>
      </c>
      <c r="B1213">
        <v>-158.7517</v>
      </c>
      <c r="C1213">
        <v>-9.9225339999999995E-2</v>
      </c>
      <c r="D1213">
        <v>-126.1285</v>
      </c>
      <c r="E1213">
        <v>145.73849999999999</v>
      </c>
      <c r="F1213">
        <f t="shared" si="54"/>
        <v>-126.1285</v>
      </c>
      <c r="G1213">
        <f t="shared" si="55"/>
        <v>145.73849999999999</v>
      </c>
      <c r="H1213">
        <f t="shared" si="56"/>
        <v>-124.26150000000001</v>
      </c>
    </row>
    <row r="1214" spans="1:8">
      <c r="A1214" t="s">
        <v>40</v>
      </c>
      <c r="B1214">
        <v>-161.09569999999999</v>
      </c>
      <c r="C1214">
        <v>-0.17118259999999999</v>
      </c>
      <c r="D1214">
        <v>-125.88800000000001</v>
      </c>
      <c r="E1214">
        <v>145.5556</v>
      </c>
      <c r="F1214">
        <f t="shared" si="54"/>
        <v>-125.88800000000001</v>
      </c>
      <c r="G1214">
        <f t="shared" si="55"/>
        <v>145.5556</v>
      </c>
      <c r="H1214">
        <f t="shared" si="56"/>
        <v>-124.4444</v>
      </c>
    </row>
    <row r="1215" spans="1:8">
      <c r="A1215" t="s">
        <v>40</v>
      </c>
      <c r="B1215">
        <v>-160.44890000000001</v>
      </c>
      <c r="C1215">
        <v>-0.38068350000000001</v>
      </c>
      <c r="D1215">
        <v>-126.1743</v>
      </c>
      <c r="E1215">
        <v>145.316</v>
      </c>
      <c r="F1215">
        <f t="shared" si="54"/>
        <v>-126.1743</v>
      </c>
      <c r="G1215">
        <f t="shared" si="55"/>
        <v>145.316</v>
      </c>
      <c r="H1215">
        <f t="shared" si="56"/>
        <v>-124.684</v>
      </c>
    </row>
    <row r="1216" spans="1:8">
      <c r="A1216" t="s">
        <v>40</v>
      </c>
      <c r="B1216">
        <v>-160.16820000000001</v>
      </c>
      <c r="C1216">
        <v>-0.1704252</v>
      </c>
      <c r="D1216">
        <v>-126.27160000000001</v>
      </c>
      <c r="E1216">
        <v>145.33080000000001</v>
      </c>
      <c r="F1216">
        <f t="shared" si="54"/>
        <v>-126.27160000000001</v>
      </c>
      <c r="G1216">
        <f t="shared" si="55"/>
        <v>145.33080000000001</v>
      </c>
      <c r="H1216">
        <f t="shared" si="56"/>
        <v>-124.66919999999999</v>
      </c>
    </row>
    <row r="1217" spans="1:8">
      <c r="A1217" t="s">
        <v>40</v>
      </c>
      <c r="B1217">
        <v>-160.2329</v>
      </c>
      <c r="C1217">
        <v>-0.38064900000000002</v>
      </c>
      <c r="D1217">
        <v>-126.1743</v>
      </c>
      <c r="E1217">
        <v>145.35120000000001</v>
      </c>
      <c r="F1217">
        <f t="shared" si="54"/>
        <v>-126.1743</v>
      </c>
      <c r="G1217">
        <f t="shared" si="55"/>
        <v>145.35120000000001</v>
      </c>
      <c r="H1217">
        <f t="shared" si="56"/>
        <v>-124.64879999999999</v>
      </c>
    </row>
    <row r="1218" spans="1:8">
      <c r="A1218" t="s">
        <v>40</v>
      </c>
      <c r="B1218">
        <v>-160.18719999999999</v>
      </c>
      <c r="C1218">
        <v>-0.4517042</v>
      </c>
      <c r="D1218">
        <v>-126.2197</v>
      </c>
      <c r="E1218">
        <v>145.29259999999999</v>
      </c>
      <c r="F1218">
        <f t="shared" ref="F1218:F1281" si="57">IF(D1218&gt;0,D1218-360,D1218)</f>
        <v>-126.2197</v>
      </c>
      <c r="G1218">
        <f t="shared" ref="G1218:G1281" si="58">IF(E1218&lt;0,E1218+360,E1218)</f>
        <v>145.29259999999999</v>
      </c>
      <c r="H1218">
        <f t="shared" ref="H1218:H1281" si="59">G1218-270</f>
        <v>-124.70740000000001</v>
      </c>
    </row>
    <row r="1219" spans="1:8">
      <c r="A1219" t="s">
        <v>40</v>
      </c>
      <c r="B1219">
        <v>-159.9118</v>
      </c>
      <c r="C1219">
        <v>-0.3798762</v>
      </c>
      <c r="D1219">
        <v>-126.2197</v>
      </c>
      <c r="E1219">
        <v>145.36019999999999</v>
      </c>
      <c r="F1219">
        <f t="shared" si="57"/>
        <v>-126.2197</v>
      </c>
      <c r="G1219">
        <f t="shared" si="58"/>
        <v>145.36019999999999</v>
      </c>
      <c r="H1219">
        <f t="shared" si="59"/>
        <v>-124.63980000000001</v>
      </c>
    </row>
    <row r="1220" spans="1:8">
      <c r="A1220" t="s">
        <v>40</v>
      </c>
      <c r="B1220">
        <v>-159.57830000000001</v>
      </c>
      <c r="C1220">
        <v>-0.3819418</v>
      </c>
      <c r="D1220">
        <v>-126.4585</v>
      </c>
      <c r="E1220">
        <v>145.18260000000001</v>
      </c>
      <c r="F1220">
        <f t="shared" si="57"/>
        <v>-126.4585</v>
      </c>
      <c r="G1220">
        <f t="shared" si="58"/>
        <v>145.18260000000001</v>
      </c>
      <c r="H1220">
        <f t="shared" si="59"/>
        <v>-124.81739999999999</v>
      </c>
    </row>
    <row r="1221" spans="1:8">
      <c r="A1221" t="s">
        <v>40</v>
      </c>
      <c r="B1221">
        <v>-158.6403</v>
      </c>
      <c r="C1221">
        <v>0.31655699999999998</v>
      </c>
      <c r="D1221">
        <v>-126.3614</v>
      </c>
      <c r="E1221">
        <v>145.66419999999999</v>
      </c>
      <c r="F1221">
        <f t="shared" si="57"/>
        <v>-126.3614</v>
      </c>
      <c r="G1221">
        <f t="shared" si="58"/>
        <v>145.66419999999999</v>
      </c>
      <c r="H1221">
        <f t="shared" si="59"/>
        <v>-124.33580000000001</v>
      </c>
    </row>
    <row r="1222" spans="1:8">
      <c r="A1222" t="s">
        <v>40</v>
      </c>
      <c r="B1222">
        <v>-160.20529999999999</v>
      </c>
      <c r="C1222">
        <v>-0.312114</v>
      </c>
      <c r="D1222">
        <v>-126.59990000000001</v>
      </c>
      <c r="E1222">
        <v>144.96119999999999</v>
      </c>
      <c r="F1222">
        <f t="shared" si="57"/>
        <v>-126.59990000000001</v>
      </c>
      <c r="G1222">
        <f t="shared" si="58"/>
        <v>144.96119999999999</v>
      </c>
      <c r="H1222">
        <f t="shared" si="59"/>
        <v>-125.03880000000001</v>
      </c>
    </row>
    <row r="1223" spans="1:8">
      <c r="A1223" t="s">
        <v>40</v>
      </c>
      <c r="B1223">
        <v>-159.52799999999999</v>
      </c>
      <c r="C1223">
        <v>-0.30920170000000002</v>
      </c>
      <c r="D1223">
        <v>-126.59990000000001</v>
      </c>
      <c r="E1223">
        <v>145.0761</v>
      </c>
      <c r="F1223">
        <f t="shared" si="57"/>
        <v>-126.59990000000001</v>
      </c>
      <c r="G1223">
        <f t="shared" si="58"/>
        <v>145.0761</v>
      </c>
      <c r="H1223">
        <f t="shared" si="59"/>
        <v>-124.9239</v>
      </c>
    </row>
    <row r="1224" spans="1:8">
      <c r="A1224" t="s">
        <v>40</v>
      </c>
      <c r="B1224">
        <v>-158.86429999999999</v>
      </c>
      <c r="C1224">
        <v>-0.24114179999999999</v>
      </c>
      <c r="D1224">
        <v>-126.7407</v>
      </c>
      <c r="E1224">
        <v>145.0763</v>
      </c>
      <c r="F1224">
        <f t="shared" si="57"/>
        <v>-126.7407</v>
      </c>
      <c r="G1224">
        <f t="shared" si="58"/>
        <v>145.0763</v>
      </c>
      <c r="H1224">
        <f t="shared" si="59"/>
        <v>-124.9237</v>
      </c>
    </row>
    <row r="1225" spans="1:8">
      <c r="A1225" t="s">
        <v>40</v>
      </c>
      <c r="B1225">
        <v>-158.77600000000001</v>
      </c>
      <c r="C1225">
        <v>-0.31157669999999998</v>
      </c>
      <c r="D1225">
        <v>-126.7407</v>
      </c>
      <c r="E1225">
        <v>145.07</v>
      </c>
      <c r="F1225">
        <f t="shared" si="57"/>
        <v>-126.7407</v>
      </c>
      <c r="G1225">
        <f t="shared" si="58"/>
        <v>145.07</v>
      </c>
      <c r="H1225">
        <f t="shared" si="59"/>
        <v>-124.93</v>
      </c>
    </row>
    <row r="1226" spans="1:8">
      <c r="A1226" t="s">
        <v>40</v>
      </c>
      <c r="B1226">
        <v>-158.6833</v>
      </c>
      <c r="C1226">
        <v>-0.37967390000000001</v>
      </c>
      <c r="D1226">
        <v>-127.02079999999999</v>
      </c>
      <c r="E1226">
        <v>144.79230000000001</v>
      </c>
      <c r="F1226">
        <f t="shared" si="57"/>
        <v>-127.02079999999999</v>
      </c>
      <c r="G1226">
        <f t="shared" si="58"/>
        <v>144.79230000000001</v>
      </c>
      <c r="H1226">
        <f t="shared" si="59"/>
        <v>-125.20769999999999</v>
      </c>
    </row>
    <row r="1227" spans="1:8">
      <c r="A1227" t="s">
        <v>40</v>
      </c>
      <c r="B1227">
        <v>-159.30520000000001</v>
      </c>
      <c r="C1227">
        <v>-0.3103108</v>
      </c>
      <c r="D1227">
        <v>-127.02079999999999</v>
      </c>
      <c r="E1227">
        <v>144.70339999999999</v>
      </c>
      <c r="F1227">
        <f t="shared" si="57"/>
        <v>-127.02079999999999</v>
      </c>
      <c r="G1227">
        <f t="shared" si="58"/>
        <v>144.70339999999999</v>
      </c>
      <c r="H1227">
        <f t="shared" si="59"/>
        <v>-125.29660000000001</v>
      </c>
    </row>
    <row r="1228" spans="1:8">
      <c r="A1228" t="s">
        <v>40</v>
      </c>
      <c r="B1228">
        <v>-157.88589999999999</v>
      </c>
      <c r="C1228">
        <v>-0.16997899999999999</v>
      </c>
      <c r="D1228">
        <v>-127.1601</v>
      </c>
      <c r="E1228">
        <v>144.87</v>
      </c>
      <c r="F1228">
        <f t="shared" si="57"/>
        <v>-127.1601</v>
      </c>
      <c r="G1228">
        <f t="shared" si="58"/>
        <v>144.87</v>
      </c>
      <c r="H1228">
        <f t="shared" si="59"/>
        <v>-125.13</v>
      </c>
    </row>
    <row r="1229" spans="1:8">
      <c r="A1229" t="s">
        <v>40</v>
      </c>
      <c r="B1229">
        <v>-158.53450000000001</v>
      </c>
      <c r="C1229">
        <v>-0.1711858</v>
      </c>
      <c r="D1229">
        <v>-127.3973</v>
      </c>
      <c r="E1229">
        <v>144.51679999999999</v>
      </c>
      <c r="F1229">
        <f t="shared" si="57"/>
        <v>-127.3973</v>
      </c>
      <c r="G1229">
        <f t="shared" si="58"/>
        <v>144.51679999999999</v>
      </c>
      <c r="H1229">
        <f t="shared" si="59"/>
        <v>-125.48320000000001</v>
      </c>
    </row>
    <row r="1230" spans="1:8">
      <c r="A1230" t="s">
        <v>40</v>
      </c>
      <c r="B1230">
        <v>-158.19030000000001</v>
      </c>
      <c r="C1230">
        <v>-0.1007373</v>
      </c>
      <c r="D1230">
        <v>-127.06229999999999</v>
      </c>
      <c r="E1230">
        <v>144.93020000000001</v>
      </c>
      <c r="F1230">
        <f t="shared" si="57"/>
        <v>-127.06229999999999</v>
      </c>
      <c r="G1230">
        <f t="shared" si="58"/>
        <v>144.93020000000001</v>
      </c>
      <c r="H1230">
        <f t="shared" si="59"/>
        <v>-125.06979999999999</v>
      </c>
    </row>
    <row r="1231" spans="1:8">
      <c r="A1231" t="s">
        <v>40</v>
      </c>
      <c r="B1231">
        <v>-157.63120000000001</v>
      </c>
      <c r="C1231">
        <v>-0.1707572</v>
      </c>
      <c r="D1231">
        <v>-127.5749</v>
      </c>
      <c r="E1231">
        <v>144.5137</v>
      </c>
      <c r="F1231">
        <f t="shared" si="57"/>
        <v>-127.5749</v>
      </c>
      <c r="G1231">
        <f t="shared" si="58"/>
        <v>144.5137</v>
      </c>
      <c r="H1231">
        <f t="shared" si="59"/>
        <v>-125.4863</v>
      </c>
    </row>
    <row r="1232" spans="1:8">
      <c r="A1232" t="s">
        <v>40</v>
      </c>
      <c r="B1232">
        <v>-158.0376</v>
      </c>
      <c r="C1232">
        <v>-0.16994500000000001</v>
      </c>
      <c r="D1232">
        <v>-127.4372</v>
      </c>
      <c r="E1232">
        <v>144.57089999999999</v>
      </c>
      <c r="F1232">
        <f t="shared" si="57"/>
        <v>-127.4372</v>
      </c>
      <c r="G1232">
        <f t="shared" si="58"/>
        <v>144.57089999999999</v>
      </c>
      <c r="H1232">
        <f t="shared" si="59"/>
        <v>-125.42910000000001</v>
      </c>
    </row>
    <row r="1233" spans="1:8">
      <c r="A1233" t="s">
        <v>40</v>
      </c>
      <c r="B1233">
        <v>-157.74610000000001</v>
      </c>
      <c r="C1233">
        <v>-0.24049970000000001</v>
      </c>
      <c r="D1233">
        <v>-127.3391</v>
      </c>
      <c r="E1233">
        <v>144.69980000000001</v>
      </c>
      <c r="F1233">
        <f t="shared" si="57"/>
        <v>-127.3391</v>
      </c>
      <c r="G1233">
        <f t="shared" si="58"/>
        <v>144.69980000000001</v>
      </c>
      <c r="H1233">
        <f t="shared" si="59"/>
        <v>-125.30019999999999</v>
      </c>
    </row>
    <row r="1234" spans="1:8">
      <c r="A1234" t="s">
        <v>41</v>
      </c>
      <c r="B1234">
        <v>-157.50450000000001</v>
      </c>
      <c r="C1234">
        <v>-0.1005045</v>
      </c>
      <c r="D1234">
        <v>-127.67359999999999</v>
      </c>
      <c r="E1234">
        <v>144.4641</v>
      </c>
      <c r="F1234">
        <f t="shared" si="57"/>
        <v>-127.67359999999999</v>
      </c>
      <c r="G1234">
        <f t="shared" si="58"/>
        <v>144.4641</v>
      </c>
      <c r="H1234">
        <f t="shared" si="59"/>
        <v>-125.5359</v>
      </c>
    </row>
    <row r="1235" spans="1:8">
      <c r="A1235" t="s">
        <v>41</v>
      </c>
      <c r="B1235">
        <v>-157.4675</v>
      </c>
      <c r="C1235">
        <v>-0.24032539999999999</v>
      </c>
      <c r="D1235">
        <v>-127.47669999999999</v>
      </c>
      <c r="E1235">
        <v>144.61930000000001</v>
      </c>
      <c r="F1235">
        <f t="shared" si="57"/>
        <v>-127.47669999999999</v>
      </c>
      <c r="G1235">
        <f t="shared" si="58"/>
        <v>144.61930000000001</v>
      </c>
      <c r="H1235">
        <f t="shared" si="59"/>
        <v>-125.38069999999999</v>
      </c>
    </row>
    <row r="1236" spans="1:8">
      <c r="A1236" t="s">
        <v>41</v>
      </c>
      <c r="B1236">
        <v>-157.3783</v>
      </c>
      <c r="C1236">
        <v>-0.1704454</v>
      </c>
      <c r="D1236">
        <v>-127.81100000000001</v>
      </c>
      <c r="E1236">
        <v>144.33240000000001</v>
      </c>
      <c r="F1236">
        <f t="shared" si="57"/>
        <v>-127.81100000000001</v>
      </c>
      <c r="G1236">
        <f t="shared" si="58"/>
        <v>144.33240000000001</v>
      </c>
      <c r="H1236">
        <f t="shared" si="59"/>
        <v>-125.66759999999999</v>
      </c>
    </row>
    <row r="1237" spans="1:8">
      <c r="A1237" t="s">
        <v>41</v>
      </c>
      <c r="B1237">
        <v>-157.6337</v>
      </c>
      <c r="C1237">
        <v>-0.1696733</v>
      </c>
      <c r="D1237">
        <v>-127.47669999999999</v>
      </c>
      <c r="E1237">
        <v>144.6097</v>
      </c>
      <c r="F1237">
        <f t="shared" si="57"/>
        <v>-127.47669999999999</v>
      </c>
      <c r="G1237">
        <f t="shared" si="58"/>
        <v>144.6097</v>
      </c>
      <c r="H1237">
        <f t="shared" si="59"/>
        <v>-125.3903</v>
      </c>
    </row>
    <row r="1238" spans="1:8">
      <c r="A1238" t="s">
        <v>41</v>
      </c>
      <c r="B1238">
        <v>-157.40119999999999</v>
      </c>
      <c r="C1238">
        <v>-0.52336369999999999</v>
      </c>
      <c r="D1238">
        <v>-127.81100000000001</v>
      </c>
      <c r="E1238">
        <v>144.21510000000001</v>
      </c>
      <c r="F1238">
        <f t="shared" si="57"/>
        <v>-127.81100000000001</v>
      </c>
      <c r="G1238">
        <f t="shared" si="58"/>
        <v>144.21510000000001</v>
      </c>
      <c r="H1238">
        <f t="shared" si="59"/>
        <v>-125.78489999999999</v>
      </c>
    </row>
    <row r="1239" spans="1:8">
      <c r="A1239" t="s">
        <v>41</v>
      </c>
      <c r="B1239">
        <v>-156.98410000000001</v>
      </c>
      <c r="C1239">
        <v>-0.1005086</v>
      </c>
      <c r="D1239">
        <v>-127.7122</v>
      </c>
      <c r="E1239">
        <v>144.5291</v>
      </c>
      <c r="F1239">
        <f t="shared" si="57"/>
        <v>-127.7122</v>
      </c>
      <c r="G1239">
        <f t="shared" si="58"/>
        <v>144.5291</v>
      </c>
      <c r="H1239">
        <f t="shared" si="59"/>
        <v>-125.4709</v>
      </c>
    </row>
    <row r="1240" spans="1:8">
      <c r="A1240" t="s">
        <v>41</v>
      </c>
      <c r="B1240">
        <v>-156.7954</v>
      </c>
      <c r="C1240">
        <v>-0.1003674</v>
      </c>
      <c r="D1240">
        <v>-127.7122</v>
      </c>
      <c r="E1240">
        <v>144.56700000000001</v>
      </c>
      <c r="F1240">
        <f t="shared" si="57"/>
        <v>-127.7122</v>
      </c>
      <c r="G1240">
        <f t="shared" si="58"/>
        <v>144.56700000000001</v>
      </c>
      <c r="H1240">
        <f t="shared" si="59"/>
        <v>-125.43299999999999</v>
      </c>
    </row>
    <row r="1241" spans="1:8">
      <c r="A1241" t="s">
        <v>41</v>
      </c>
      <c r="B1241">
        <v>-156.8682</v>
      </c>
      <c r="C1241">
        <v>-0.31133909999999998</v>
      </c>
      <c r="D1241">
        <v>-127.6138</v>
      </c>
      <c r="E1241">
        <v>144.57990000000001</v>
      </c>
      <c r="F1241">
        <f t="shared" si="57"/>
        <v>-127.6138</v>
      </c>
      <c r="G1241">
        <f t="shared" si="58"/>
        <v>144.57990000000001</v>
      </c>
      <c r="H1241">
        <f t="shared" si="59"/>
        <v>-125.42009999999999</v>
      </c>
    </row>
    <row r="1242" spans="1:8">
      <c r="A1242" t="s">
        <v>41</v>
      </c>
      <c r="B1242">
        <v>-156.7517</v>
      </c>
      <c r="C1242">
        <v>-0.38220999999999999</v>
      </c>
      <c r="D1242">
        <v>-127.8489</v>
      </c>
      <c r="E1242">
        <v>144.35149999999999</v>
      </c>
      <c r="F1242">
        <f t="shared" si="57"/>
        <v>-127.8489</v>
      </c>
      <c r="G1242">
        <f t="shared" si="58"/>
        <v>144.35149999999999</v>
      </c>
      <c r="H1242">
        <f t="shared" si="59"/>
        <v>-125.64850000000001</v>
      </c>
    </row>
    <row r="1243" spans="1:8">
      <c r="A1243" t="s">
        <v>41</v>
      </c>
      <c r="B1243">
        <v>-157.471</v>
      </c>
      <c r="C1243">
        <v>-0.23880370000000001</v>
      </c>
      <c r="D1243">
        <v>-127.5749</v>
      </c>
      <c r="E1243">
        <v>144.5232</v>
      </c>
      <c r="F1243">
        <f t="shared" si="57"/>
        <v>-127.5749</v>
      </c>
      <c r="G1243">
        <f t="shared" si="58"/>
        <v>144.5232</v>
      </c>
      <c r="H1243">
        <f t="shared" si="59"/>
        <v>-125.4768</v>
      </c>
    </row>
    <row r="1244" spans="1:8">
      <c r="A1244" t="s">
        <v>41</v>
      </c>
      <c r="B1244">
        <v>-156.9016</v>
      </c>
      <c r="C1244">
        <v>-3.0234210000000001E-2</v>
      </c>
      <c r="D1244">
        <v>-127.6138</v>
      </c>
      <c r="E1244">
        <v>144.6643</v>
      </c>
      <c r="F1244">
        <f t="shared" si="57"/>
        <v>-127.6138</v>
      </c>
      <c r="G1244">
        <f t="shared" si="58"/>
        <v>144.6643</v>
      </c>
      <c r="H1244">
        <f t="shared" si="59"/>
        <v>-125.3357</v>
      </c>
    </row>
    <row r="1245" spans="1:8">
      <c r="A1245" t="s">
        <v>41</v>
      </c>
      <c r="B1245">
        <v>-156.5581</v>
      </c>
      <c r="C1245">
        <v>-1.2435670000000001</v>
      </c>
      <c r="D1245">
        <v>-127.8489</v>
      </c>
      <c r="E1245">
        <v>144.1096</v>
      </c>
      <c r="F1245">
        <f t="shared" si="57"/>
        <v>-127.8489</v>
      </c>
      <c r="G1245">
        <f t="shared" si="58"/>
        <v>144.1096</v>
      </c>
      <c r="H1245">
        <f t="shared" si="59"/>
        <v>-125.8904</v>
      </c>
    </row>
    <row r="1246" spans="1:8">
      <c r="A1246" t="s">
        <v>41</v>
      </c>
      <c r="B1246">
        <v>-156.37469999999999</v>
      </c>
      <c r="C1246">
        <v>-0.52139120000000005</v>
      </c>
      <c r="D1246">
        <v>-127.98520000000001</v>
      </c>
      <c r="E1246">
        <v>144.24889999999999</v>
      </c>
      <c r="F1246">
        <f t="shared" si="57"/>
        <v>-127.98520000000001</v>
      </c>
      <c r="G1246">
        <f t="shared" si="58"/>
        <v>144.24889999999999</v>
      </c>
      <c r="H1246">
        <f t="shared" si="59"/>
        <v>-125.75110000000001</v>
      </c>
    </row>
    <row r="1247" spans="1:8">
      <c r="A1247" t="s">
        <v>41</v>
      </c>
      <c r="B1247">
        <v>-155.94329999999999</v>
      </c>
      <c r="C1247">
        <v>-0.17058019999999999</v>
      </c>
      <c r="D1247">
        <v>-128.12090000000001</v>
      </c>
      <c r="E1247">
        <v>144.32079999999999</v>
      </c>
      <c r="F1247">
        <f t="shared" si="57"/>
        <v>-128.12090000000001</v>
      </c>
      <c r="G1247">
        <f t="shared" si="58"/>
        <v>144.32079999999999</v>
      </c>
      <c r="H1247">
        <f t="shared" si="59"/>
        <v>-125.67920000000001</v>
      </c>
    </row>
    <row r="1248" spans="1:8">
      <c r="A1248" t="s">
        <v>41</v>
      </c>
      <c r="B1248">
        <v>-155.7628</v>
      </c>
      <c r="C1248">
        <v>-0.1707823</v>
      </c>
      <c r="D1248">
        <v>-127.98520000000001</v>
      </c>
      <c r="E1248">
        <v>144.49080000000001</v>
      </c>
      <c r="F1248">
        <f t="shared" si="57"/>
        <v>-127.98520000000001</v>
      </c>
      <c r="G1248">
        <f t="shared" si="58"/>
        <v>144.49080000000001</v>
      </c>
      <c r="H1248">
        <f t="shared" si="59"/>
        <v>-125.50919999999999</v>
      </c>
    </row>
    <row r="1249" spans="1:8">
      <c r="A1249" t="s">
        <v>41</v>
      </c>
      <c r="B1249">
        <v>-155.66589999999999</v>
      </c>
      <c r="C1249">
        <v>-0.1004038</v>
      </c>
      <c r="D1249">
        <v>-128.2201</v>
      </c>
      <c r="E1249">
        <v>144.30609999999999</v>
      </c>
      <c r="F1249">
        <f t="shared" si="57"/>
        <v>-128.2201</v>
      </c>
      <c r="G1249">
        <f t="shared" si="58"/>
        <v>144.30609999999999</v>
      </c>
      <c r="H1249">
        <f t="shared" si="59"/>
        <v>-125.69390000000001</v>
      </c>
    </row>
    <row r="1250" spans="1:8">
      <c r="A1250" t="s">
        <v>41</v>
      </c>
      <c r="B1250">
        <v>-155.6165</v>
      </c>
      <c r="C1250">
        <v>-0.2416169</v>
      </c>
      <c r="D1250">
        <v>-128.2561</v>
      </c>
      <c r="E1250">
        <v>144.2345</v>
      </c>
      <c r="F1250">
        <f t="shared" si="57"/>
        <v>-128.2561</v>
      </c>
      <c r="G1250">
        <f t="shared" si="58"/>
        <v>144.2345</v>
      </c>
      <c r="H1250">
        <f t="shared" si="59"/>
        <v>-125.7655</v>
      </c>
    </row>
    <row r="1251" spans="1:8">
      <c r="A1251" t="s">
        <v>41</v>
      </c>
      <c r="B1251">
        <v>-155.83920000000001</v>
      </c>
      <c r="C1251">
        <v>-3.026096E-2</v>
      </c>
      <c r="D1251">
        <v>-128.2561</v>
      </c>
      <c r="E1251">
        <v>144.25739999999999</v>
      </c>
      <c r="F1251">
        <f t="shared" si="57"/>
        <v>-128.2561</v>
      </c>
      <c r="G1251">
        <f t="shared" si="58"/>
        <v>144.25739999999999</v>
      </c>
      <c r="H1251">
        <f t="shared" si="59"/>
        <v>-125.74260000000001</v>
      </c>
    </row>
    <row r="1252" spans="1:8">
      <c r="A1252" t="s">
        <v>41</v>
      </c>
      <c r="B1252">
        <v>-155.76310000000001</v>
      </c>
      <c r="C1252">
        <v>-0.31112319999999999</v>
      </c>
      <c r="D1252">
        <v>-128.2201</v>
      </c>
      <c r="E1252">
        <v>144.2159</v>
      </c>
      <c r="F1252">
        <f t="shared" si="57"/>
        <v>-128.2201</v>
      </c>
      <c r="G1252">
        <f t="shared" si="58"/>
        <v>144.2159</v>
      </c>
      <c r="H1252">
        <f t="shared" si="59"/>
        <v>-125.7841</v>
      </c>
    </row>
    <row r="1253" spans="1:8">
      <c r="A1253" t="s">
        <v>41</v>
      </c>
      <c r="B1253">
        <v>-155.45760000000001</v>
      </c>
      <c r="C1253">
        <v>-0.38136229999999999</v>
      </c>
      <c r="D1253">
        <v>-128.15729999999999</v>
      </c>
      <c r="E1253">
        <v>144.31829999999999</v>
      </c>
      <c r="F1253">
        <f t="shared" si="57"/>
        <v>-128.15729999999999</v>
      </c>
      <c r="G1253">
        <f t="shared" si="58"/>
        <v>144.31829999999999</v>
      </c>
      <c r="H1253">
        <f t="shared" si="59"/>
        <v>-125.68170000000001</v>
      </c>
    </row>
    <row r="1254" spans="1:8">
      <c r="A1254" t="s">
        <v>41</v>
      </c>
      <c r="B1254">
        <v>-156.24850000000001</v>
      </c>
      <c r="C1254">
        <v>-0.94982690000000003</v>
      </c>
      <c r="D1254">
        <v>-128.49019999999999</v>
      </c>
      <c r="E1254">
        <v>143.64519999999999</v>
      </c>
      <c r="F1254">
        <f t="shared" si="57"/>
        <v>-128.49019999999999</v>
      </c>
      <c r="G1254">
        <f t="shared" si="58"/>
        <v>143.64519999999999</v>
      </c>
      <c r="H1254">
        <f t="shared" si="59"/>
        <v>-126.35480000000001</v>
      </c>
    </row>
    <row r="1255" spans="1:8">
      <c r="A1255" t="s">
        <v>41</v>
      </c>
      <c r="B1255">
        <v>-152.23910000000001</v>
      </c>
      <c r="C1255">
        <v>1.4913920000000001</v>
      </c>
      <c r="D1255">
        <v>-128.2919</v>
      </c>
      <c r="E1255">
        <v>145.61080000000001</v>
      </c>
      <c r="F1255">
        <f t="shared" si="57"/>
        <v>-128.2919</v>
      </c>
      <c r="G1255">
        <f t="shared" si="58"/>
        <v>145.61080000000001</v>
      </c>
      <c r="H1255">
        <f t="shared" si="59"/>
        <v>-124.38919999999999</v>
      </c>
    </row>
    <row r="1256" spans="1:8">
      <c r="A1256" t="s">
        <v>41</v>
      </c>
      <c r="B1256">
        <v>-155.77680000000001</v>
      </c>
      <c r="C1256">
        <v>-0.38332529999999998</v>
      </c>
      <c r="D1256">
        <v>-128.75839999999999</v>
      </c>
      <c r="E1256">
        <v>143.6661</v>
      </c>
      <c r="F1256">
        <f t="shared" si="57"/>
        <v>-128.75839999999999</v>
      </c>
      <c r="G1256">
        <f t="shared" si="58"/>
        <v>143.6661</v>
      </c>
      <c r="H1256">
        <f t="shared" si="59"/>
        <v>-126.3339</v>
      </c>
    </row>
    <row r="1257" spans="1:8">
      <c r="A1257" t="s">
        <v>41</v>
      </c>
      <c r="B1257">
        <v>-153.71039999999999</v>
      </c>
      <c r="C1257">
        <v>3.9528639999999997E-2</v>
      </c>
      <c r="D1257">
        <v>-128.75839999999999</v>
      </c>
      <c r="E1257">
        <v>144.2679</v>
      </c>
      <c r="F1257">
        <f t="shared" si="57"/>
        <v>-128.75839999999999</v>
      </c>
      <c r="G1257">
        <f t="shared" si="58"/>
        <v>144.2679</v>
      </c>
      <c r="H1257">
        <f t="shared" si="59"/>
        <v>-125.7321</v>
      </c>
    </row>
    <row r="1258" spans="1:8">
      <c r="A1258" t="s">
        <v>41</v>
      </c>
      <c r="B1258">
        <v>-153.5301</v>
      </c>
      <c r="C1258">
        <v>0.25055050000000001</v>
      </c>
      <c r="D1258">
        <v>-129.02459999999999</v>
      </c>
      <c r="E1258">
        <v>144.12530000000001</v>
      </c>
      <c r="F1258">
        <f t="shared" si="57"/>
        <v>-129.02459999999999</v>
      </c>
      <c r="G1258">
        <f t="shared" si="58"/>
        <v>144.12530000000001</v>
      </c>
      <c r="H1258">
        <f t="shared" si="59"/>
        <v>-125.87469999999999</v>
      </c>
    </row>
    <row r="1259" spans="1:8">
      <c r="A1259" t="s">
        <v>41</v>
      </c>
      <c r="B1259">
        <v>-154.81739999999999</v>
      </c>
      <c r="C1259">
        <v>-0.45215549999999999</v>
      </c>
      <c r="D1259">
        <v>-128.9248</v>
      </c>
      <c r="E1259">
        <v>143.68709999999999</v>
      </c>
      <c r="F1259">
        <f t="shared" si="57"/>
        <v>-128.9248</v>
      </c>
      <c r="G1259">
        <f t="shared" si="58"/>
        <v>143.68709999999999</v>
      </c>
      <c r="H1259">
        <f t="shared" si="59"/>
        <v>-126.31290000000001</v>
      </c>
    </row>
    <row r="1260" spans="1:8">
      <c r="A1260" t="s">
        <v>41</v>
      </c>
      <c r="B1260">
        <v>-153.40710000000001</v>
      </c>
      <c r="C1260">
        <v>-3.0443810000000002E-2</v>
      </c>
      <c r="D1260">
        <v>-129.18879999999999</v>
      </c>
      <c r="E1260">
        <v>143.89699999999999</v>
      </c>
      <c r="F1260">
        <f t="shared" si="57"/>
        <v>-129.18879999999999</v>
      </c>
      <c r="G1260">
        <f t="shared" si="58"/>
        <v>143.89699999999999</v>
      </c>
      <c r="H1260">
        <f t="shared" si="59"/>
        <v>-126.10300000000001</v>
      </c>
    </row>
    <row r="1261" spans="1:8">
      <c r="A1261" t="s">
        <v>41</v>
      </c>
      <c r="B1261">
        <v>-153.7731</v>
      </c>
      <c r="C1261">
        <v>-0.10041310000000001</v>
      </c>
      <c r="D1261">
        <v>-129.18879999999999</v>
      </c>
      <c r="E1261">
        <v>143.78649999999999</v>
      </c>
      <c r="F1261">
        <f t="shared" si="57"/>
        <v>-129.18879999999999</v>
      </c>
      <c r="G1261">
        <f t="shared" si="58"/>
        <v>143.78649999999999</v>
      </c>
      <c r="H1261">
        <f t="shared" si="59"/>
        <v>-126.21350000000001</v>
      </c>
    </row>
    <row r="1262" spans="1:8">
      <c r="A1262" t="s">
        <v>41</v>
      </c>
      <c r="B1262">
        <v>-153.4375</v>
      </c>
      <c r="C1262">
        <v>-0.1005192</v>
      </c>
      <c r="D1262">
        <v>-129.18879999999999</v>
      </c>
      <c r="E1262">
        <v>143.8655</v>
      </c>
      <c r="F1262">
        <f t="shared" si="57"/>
        <v>-129.18879999999999</v>
      </c>
      <c r="G1262">
        <f t="shared" si="58"/>
        <v>143.8655</v>
      </c>
      <c r="H1262">
        <f t="shared" si="59"/>
        <v>-126.1345</v>
      </c>
    </row>
    <row r="1263" spans="1:8">
      <c r="A1263" t="s">
        <v>41</v>
      </c>
      <c r="B1263">
        <v>-153.5291</v>
      </c>
      <c r="C1263">
        <v>-0.1004664</v>
      </c>
      <c r="D1263">
        <v>-129.42009999999999</v>
      </c>
      <c r="E1263">
        <v>143.6189</v>
      </c>
      <c r="F1263">
        <f t="shared" si="57"/>
        <v>-129.42009999999999</v>
      </c>
      <c r="G1263">
        <f t="shared" si="58"/>
        <v>143.6189</v>
      </c>
      <c r="H1263">
        <f t="shared" si="59"/>
        <v>-126.3811</v>
      </c>
    </row>
    <row r="1264" spans="1:8">
      <c r="A1264" t="s">
        <v>41</v>
      </c>
      <c r="B1264">
        <v>-150.51339999999999</v>
      </c>
      <c r="C1264">
        <v>2.2440229999999999</v>
      </c>
      <c r="D1264">
        <v>-129.45079999999999</v>
      </c>
      <c r="E1264">
        <v>145.2398</v>
      </c>
      <c r="F1264">
        <f t="shared" si="57"/>
        <v>-129.45079999999999</v>
      </c>
      <c r="G1264">
        <f t="shared" si="58"/>
        <v>145.2398</v>
      </c>
      <c r="H1264">
        <f t="shared" si="59"/>
        <v>-124.7602</v>
      </c>
    </row>
    <row r="1265" spans="1:8">
      <c r="A1265" t="s">
        <v>42</v>
      </c>
      <c r="B1265">
        <v>-153.43899999999999</v>
      </c>
      <c r="C1265">
        <v>-0.31249700000000002</v>
      </c>
      <c r="D1265">
        <v>-129.78200000000001</v>
      </c>
      <c r="E1265">
        <v>143.215</v>
      </c>
      <c r="F1265">
        <f t="shared" si="57"/>
        <v>-129.78200000000001</v>
      </c>
      <c r="G1265">
        <f t="shared" si="58"/>
        <v>143.215</v>
      </c>
      <c r="H1265">
        <f t="shared" si="59"/>
        <v>-126.785</v>
      </c>
    </row>
    <row r="1266" spans="1:8">
      <c r="A1266" t="s">
        <v>42</v>
      </c>
      <c r="B1266">
        <v>-153.10169999999999</v>
      </c>
      <c r="C1266">
        <v>-0.10035570000000001</v>
      </c>
      <c r="D1266">
        <v>-129.45079999999999</v>
      </c>
      <c r="E1266">
        <v>143.69120000000001</v>
      </c>
      <c r="F1266">
        <f t="shared" si="57"/>
        <v>-129.45079999999999</v>
      </c>
      <c r="G1266">
        <f t="shared" si="58"/>
        <v>143.69120000000001</v>
      </c>
      <c r="H1266">
        <f t="shared" si="59"/>
        <v>-126.30879999999999</v>
      </c>
    </row>
    <row r="1267" spans="1:8">
      <c r="A1267" t="s">
        <v>42</v>
      </c>
      <c r="B1267">
        <v>-152.7363</v>
      </c>
      <c r="C1267">
        <v>-0.3101448</v>
      </c>
      <c r="D1267">
        <v>-129.71090000000001</v>
      </c>
      <c r="E1267">
        <v>143.45339999999999</v>
      </c>
      <c r="F1267">
        <f t="shared" si="57"/>
        <v>-129.71090000000001</v>
      </c>
      <c r="G1267">
        <f t="shared" si="58"/>
        <v>143.45339999999999</v>
      </c>
      <c r="H1267">
        <f t="shared" si="59"/>
        <v>-126.54660000000001</v>
      </c>
    </row>
    <row r="1268" spans="1:8">
      <c r="A1268" t="s">
        <v>42</v>
      </c>
      <c r="B1268">
        <v>-153.98910000000001</v>
      </c>
      <c r="C1268">
        <v>-0.10073169999999999</v>
      </c>
      <c r="D1268">
        <v>-129.71090000000001</v>
      </c>
      <c r="E1268">
        <v>143.22800000000001</v>
      </c>
      <c r="F1268">
        <f t="shared" si="57"/>
        <v>-129.71090000000001</v>
      </c>
      <c r="G1268">
        <f t="shared" si="58"/>
        <v>143.22800000000001</v>
      </c>
      <c r="H1268">
        <f t="shared" si="59"/>
        <v>-126.77199999999999</v>
      </c>
    </row>
    <row r="1269" spans="1:8">
      <c r="A1269" t="s">
        <v>42</v>
      </c>
      <c r="B1269">
        <v>-152.30529999999999</v>
      </c>
      <c r="C1269">
        <v>-0.1007062</v>
      </c>
      <c r="D1269">
        <v>-129.71090000000001</v>
      </c>
      <c r="E1269">
        <v>143.6337</v>
      </c>
      <c r="F1269">
        <f t="shared" si="57"/>
        <v>-129.71090000000001</v>
      </c>
      <c r="G1269">
        <f t="shared" si="58"/>
        <v>143.6337</v>
      </c>
      <c r="H1269">
        <f t="shared" si="59"/>
        <v>-126.3663</v>
      </c>
    </row>
    <row r="1270" spans="1:8">
      <c r="A1270" t="s">
        <v>42</v>
      </c>
      <c r="B1270">
        <v>-152.91839999999999</v>
      </c>
      <c r="C1270">
        <v>-0.1705236</v>
      </c>
      <c r="D1270">
        <v>-129.81120000000001</v>
      </c>
      <c r="E1270">
        <v>143.36099999999999</v>
      </c>
      <c r="F1270">
        <f t="shared" si="57"/>
        <v>-129.81120000000001</v>
      </c>
      <c r="G1270">
        <f t="shared" si="58"/>
        <v>143.36099999999999</v>
      </c>
      <c r="H1270">
        <f t="shared" si="59"/>
        <v>-126.63900000000001</v>
      </c>
    </row>
    <row r="1271" spans="1:8">
      <c r="A1271" t="s">
        <v>42</v>
      </c>
      <c r="B1271">
        <v>-152.7978</v>
      </c>
      <c r="C1271">
        <v>-0.1000843</v>
      </c>
      <c r="D1271">
        <v>-129.94059999999999</v>
      </c>
      <c r="E1271">
        <v>143.28909999999999</v>
      </c>
      <c r="F1271">
        <f t="shared" si="57"/>
        <v>-129.94059999999999</v>
      </c>
      <c r="G1271">
        <f t="shared" si="58"/>
        <v>143.28909999999999</v>
      </c>
      <c r="H1271">
        <f t="shared" si="59"/>
        <v>-126.71090000000001</v>
      </c>
    </row>
    <row r="1272" spans="1:8">
      <c r="A1272" t="s">
        <v>42</v>
      </c>
      <c r="B1272">
        <v>-152.21299999999999</v>
      </c>
      <c r="C1272">
        <v>-0.1007559</v>
      </c>
      <c r="D1272">
        <v>-129.94059999999999</v>
      </c>
      <c r="E1272">
        <v>143.43389999999999</v>
      </c>
      <c r="F1272">
        <f t="shared" si="57"/>
        <v>-129.94059999999999</v>
      </c>
      <c r="G1272">
        <f t="shared" si="58"/>
        <v>143.43389999999999</v>
      </c>
      <c r="H1272">
        <f t="shared" si="59"/>
        <v>-126.56610000000001</v>
      </c>
    </row>
    <row r="1273" spans="1:8">
      <c r="A1273" t="s">
        <v>42</v>
      </c>
      <c r="B1273">
        <v>-152.0598</v>
      </c>
      <c r="C1273">
        <v>-3.0481040000000001E-2</v>
      </c>
      <c r="D1273">
        <v>-129.71090000000001</v>
      </c>
      <c r="E1273">
        <v>143.72049999999999</v>
      </c>
      <c r="F1273">
        <f t="shared" si="57"/>
        <v>-129.71090000000001</v>
      </c>
      <c r="G1273">
        <f t="shared" si="58"/>
        <v>143.72049999999999</v>
      </c>
      <c r="H1273">
        <f t="shared" si="59"/>
        <v>-126.27950000000001</v>
      </c>
    </row>
    <row r="1274" spans="1:8">
      <c r="A1274" t="s">
        <v>42</v>
      </c>
      <c r="B1274">
        <v>-152.767</v>
      </c>
      <c r="C1274">
        <v>-0.17006660000000001</v>
      </c>
      <c r="D1274">
        <v>-129.6814</v>
      </c>
      <c r="E1274">
        <v>143.5239</v>
      </c>
      <c r="F1274">
        <f t="shared" si="57"/>
        <v>-129.6814</v>
      </c>
      <c r="G1274">
        <f t="shared" si="58"/>
        <v>143.5239</v>
      </c>
      <c r="H1274">
        <f t="shared" si="59"/>
        <v>-126.4761</v>
      </c>
    </row>
    <row r="1275" spans="1:8">
      <c r="A1275" t="s">
        <v>42</v>
      </c>
      <c r="B1275">
        <v>-152.88839999999999</v>
      </c>
      <c r="C1275">
        <v>-0.17025170000000001</v>
      </c>
      <c r="D1275">
        <v>-129.4813</v>
      </c>
      <c r="E1275">
        <v>143.68870000000001</v>
      </c>
      <c r="F1275">
        <f t="shared" si="57"/>
        <v>-129.4813</v>
      </c>
      <c r="G1275">
        <f t="shared" si="58"/>
        <v>143.68870000000001</v>
      </c>
      <c r="H1275">
        <f t="shared" si="59"/>
        <v>-126.31129999999999</v>
      </c>
    </row>
    <row r="1276" spans="1:8">
      <c r="A1276" t="s">
        <v>42</v>
      </c>
      <c r="B1276">
        <v>-153.0111</v>
      </c>
      <c r="C1276">
        <v>-3.0217609999999999E-2</v>
      </c>
      <c r="D1276">
        <v>-129.81120000000001</v>
      </c>
      <c r="E1276">
        <v>143.38720000000001</v>
      </c>
      <c r="F1276">
        <f t="shared" si="57"/>
        <v>-129.81120000000001</v>
      </c>
      <c r="G1276">
        <f t="shared" si="58"/>
        <v>143.38720000000001</v>
      </c>
      <c r="H1276">
        <f t="shared" si="59"/>
        <v>-126.61279999999999</v>
      </c>
    </row>
    <row r="1277" spans="1:8">
      <c r="A1277" t="s">
        <v>42</v>
      </c>
      <c r="B1277">
        <v>-152.45830000000001</v>
      </c>
      <c r="C1277">
        <v>-3.0469949999999999E-2</v>
      </c>
      <c r="D1277">
        <v>-129.55099999999999</v>
      </c>
      <c r="E1277">
        <v>143.77590000000001</v>
      </c>
      <c r="F1277">
        <f t="shared" si="57"/>
        <v>-129.55099999999999</v>
      </c>
      <c r="G1277">
        <f t="shared" si="58"/>
        <v>143.77590000000001</v>
      </c>
      <c r="H1277">
        <f t="shared" si="59"/>
        <v>-126.22409999999999</v>
      </c>
    </row>
    <row r="1278" spans="1:8">
      <c r="A1278" t="s">
        <v>42</v>
      </c>
      <c r="B1278">
        <v>-153.22380000000001</v>
      </c>
      <c r="C1278">
        <v>-0.16963339999999999</v>
      </c>
      <c r="D1278">
        <v>-129.58109999999999</v>
      </c>
      <c r="E1278">
        <v>143.5112</v>
      </c>
      <c r="F1278">
        <f t="shared" si="57"/>
        <v>-129.58109999999999</v>
      </c>
      <c r="G1278">
        <f t="shared" si="58"/>
        <v>143.5112</v>
      </c>
      <c r="H1278">
        <f t="shared" si="59"/>
        <v>-126.4888</v>
      </c>
    </row>
    <row r="1279" spans="1:8">
      <c r="A1279" t="s">
        <v>42</v>
      </c>
      <c r="B1279">
        <v>-152.36150000000001</v>
      </c>
      <c r="C1279">
        <v>-0.1719532</v>
      </c>
      <c r="D1279">
        <v>-129.58109999999999</v>
      </c>
      <c r="E1279">
        <v>143.7201</v>
      </c>
      <c r="F1279">
        <f t="shared" si="57"/>
        <v>-129.58109999999999</v>
      </c>
      <c r="G1279">
        <f t="shared" si="58"/>
        <v>143.7201</v>
      </c>
      <c r="H1279">
        <f t="shared" si="59"/>
        <v>-126.2799</v>
      </c>
    </row>
    <row r="1280" spans="1:8">
      <c r="A1280" t="s">
        <v>42</v>
      </c>
      <c r="B1280">
        <v>-152.7938</v>
      </c>
      <c r="C1280">
        <v>-0.3833453</v>
      </c>
      <c r="D1280">
        <v>-129.3201</v>
      </c>
      <c r="E1280">
        <v>143.7928</v>
      </c>
      <c r="F1280">
        <f t="shared" si="57"/>
        <v>-129.3201</v>
      </c>
      <c r="G1280">
        <f t="shared" si="58"/>
        <v>143.7928</v>
      </c>
      <c r="H1280">
        <f t="shared" si="59"/>
        <v>-126.2072</v>
      </c>
    </row>
    <row r="1281" spans="1:8">
      <c r="A1281" t="s">
        <v>42</v>
      </c>
      <c r="B1281">
        <v>-153.46719999999999</v>
      </c>
      <c r="C1281">
        <v>-3.0299130000000001E-2</v>
      </c>
      <c r="D1281">
        <v>-129.3201</v>
      </c>
      <c r="E1281">
        <v>143.7552</v>
      </c>
      <c r="F1281">
        <f t="shared" si="57"/>
        <v>-129.3201</v>
      </c>
      <c r="G1281">
        <f t="shared" si="58"/>
        <v>143.7552</v>
      </c>
      <c r="H1281">
        <f t="shared" si="59"/>
        <v>-126.2448</v>
      </c>
    </row>
    <row r="1282" spans="1:8">
      <c r="A1282" t="s">
        <v>42</v>
      </c>
      <c r="B1282">
        <v>-147.49090000000001</v>
      </c>
      <c r="C1282">
        <v>0.77990130000000002</v>
      </c>
      <c r="D1282">
        <v>-129.45079999999999</v>
      </c>
      <c r="E1282">
        <v>145.5692</v>
      </c>
      <c r="F1282">
        <f t="shared" ref="F1282:F1345" si="60">IF(D1282&gt;0,D1282-360,D1282)</f>
        <v>-129.45079999999999</v>
      </c>
      <c r="G1282">
        <f t="shared" ref="G1282:G1345" si="61">IF(E1282&lt;0,E1282+360,E1282)</f>
        <v>145.5692</v>
      </c>
      <c r="H1282">
        <f t="shared" ref="H1282:H1345" si="62">G1282-270</f>
        <v>-124.4308</v>
      </c>
    </row>
    <row r="1283" spans="1:8">
      <c r="A1283" t="s">
        <v>42</v>
      </c>
      <c r="B1283">
        <v>-152.52099999999999</v>
      </c>
      <c r="C1283">
        <v>-3.0405970000000001E-2</v>
      </c>
      <c r="D1283">
        <v>-129.84020000000001</v>
      </c>
      <c r="E1283">
        <v>143.4794</v>
      </c>
      <c r="F1283">
        <f t="shared" si="60"/>
        <v>-129.84020000000001</v>
      </c>
      <c r="G1283">
        <f t="shared" si="61"/>
        <v>143.4794</v>
      </c>
      <c r="H1283">
        <f t="shared" si="62"/>
        <v>-126.5206</v>
      </c>
    </row>
    <row r="1284" spans="1:8">
      <c r="A1284" t="s">
        <v>42</v>
      </c>
      <c r="B1284">
        <v>-152.85839999999999</v>
      </c>
      <c r="C1284">
        <v>-0.1001387</v>
      </c>
      <c r="D1284">
        <v>-129.58109999999999</v>
      </c>
      <c r="E1284">
        <v>143.62379999999999</v>
      </c>
      <c r="F1284">
        <f t="shared" si="60"/>
        <v>-129.58109999999999</v>
      </c>
      <c r="G1284">
        <f t="shared" si="61"/>
        <v>143.62379999999999</v>
      </c>
      <c r="H1284">
        <f t="shared" si="62"/>
        <v>-126.37620000000001</v>
      </c>
    </row>
    <row r="1285" spans="1:8">
      <c r="A1285" t="s">
        <v>42</v>
      </c>
      <c r="B1285">
        <v>-153.1326</v>
      </c>
      <c r="C1285">
        <v>-0.1697207</v>
      </c>
      <c r="D1285">
        <v>-129.81120000000001</v>
      </c>
      <c r="E1285">
        <v>143.30940000000001</v>
      </c>
      <c r="F1285">
        <f t="shared" si="60"/>
        <v>-129.81120000000001</v>
      </c>
      <c r="G1285">
        <f t="shared" si="61"/>
        <v>143.30940000000001</v>
      </c>
      <c r="H1285">
        <f t="shared" si="62"/>
        <v>-126.69059999999999</v>
      </c>
    </row>
    <row r="1286" spans="1:8">
      <c r="A1286" t="s">
        <v>42</v>
      </c>
      <c r="B1286">
        <v>-152.45830000000001</v>
      </c>
      <c r="C1286">
        <v>-0.1007121</v>
      </c>
      <c r="D1286">
        <v>-129.71090000000001</v>
      </c>
      <c r="E1286">
        <v>143.59569999999999</v>
      </c>
      <c r="F1286">
        <f t="shared" si="60"/>
        <v>-129.71090000000001</v>
      </c>
      <c r="G1286">
        <f t="shared" si="61"/>
        <v>143.59569999999999</v>
      </c>
      <c r="H1286">
        <f t="shared" si="62"/>
        <v>-126.40430000000001</v>
      </c>
    </row>
    <row r="1287" spans="1:8">
      <c r="A1287" t="s">
        <v>42</v>
      </c>
      <c r="B1287">
        <v>-152.92019999999999</v>
      </c>
      <c r="C1287">
        <v>-0.23931959999999999</v>
      </c>
      <c r="D1287">
        <v>-129.84020000000001</v>
      </c>
      <c r="E1287">
        <v>143.30869999999999</v>
      </c>
      <c r="F1287">
        <f t="shared" si="60"/>
        <v>-129.84020000000001</v>
      </c>
      <c r="G1287">
        <f t="shared" si="61"/>
        <v>143.30869999999999</v>
      </c>
      <c r="H1287">
        <f t="shared" si="62"/>
        <v>-126.69130000000001</v>
      </c>
    </row>
    <row r="1288" spans="1:8">
      <c r="A1288" t="s">
        <v>42</v>
      </c>
      <c r="B1288">
        <v>-153.10239999999999</v>
      </c>
      <c r="C1288">
        <v>-0.30951440000000002</v>
      </c>
      <c r="D1288">
        <v>-129.74019999999999</v>
      </c>
      <c r="E1288">
        <v>143.33779999999999</v>
      </c>
      <c r="F1288">
        <f t="shared" si="60"/>
        <v>-129.74019999999999</v>
      </c>
      <c r="G1288">
        <f t="shared" si="61"/>
        <v>143.33779999999999</v>
      </c>
      <c r="H1288">
        <f t="shared" si="62"/>
        <v>-126.66220000000001</v>
      </c>
    </row>
    <row r="1289" spans="1:8">
      <c r="A1289" t="s">
        <v>42</v>
      </c>
      <c r="B1289">
        <v>-151.8142</v>
      </c>
      <c r="C1289">
        <v>-0.10078959999999999</v>
      </c>
      <c r="D1289">
        <v>-129.84020000000001</v>
      </c>
      <c r="E1289">
        <v>143.63210000000001</v>
      </c>
      <c r="F1289">
        <f t="shared" si="60"/>
        <v>-129.84020000000001</v>
      </c>
      <c r="G1289">
        <f t="shared" si="61"/>
        <v>143.63210000000001</v>
      </c>
      <c r="H1289">
        <f t="shared" si="62"/>
        <v>-126.36789999999999</v>
      </c>
    </row>
    <row r="1290" spans="1:8">
      <c r="A1290" t="s">
        <v>42</v>
      </c>
      <c r="B1290">
        <v>-153.29759999999999</v>
      </c>
      <c r="C1290">
        <v>1.620298</v>
      </c>
      <c r="D1290">
        <v>-129.84020000000001</v>
      </c>
      <c r="E1290">
        <v>143.8535</v>
      </c>
      <c r="F1290">
        <f t="shared" si="60"/>
        <v>-129.84020000000001</v>
      </c>
      <c r="G1290">
        <f t="shared" si="61"/>
        <v>143.8535</v>
      </c>
      <c r="H1290">
        <f t="shared" si="62"/>
        <v>-126.1465</v>
      </c>
    </row>
    <row r="1291" spans="1:8">
      <c r="A1291" t="s">
        <v>42</v>
      </c>
      <c r="B1291">
        <v>-151.94890000000001</v>
      </c>
      <c r="C1291">
        <v>-3.0206259999999999E-2</v>
      </c>
      <c r="D1291">
        <v>-129.96899999999999</v>
      </c>
      <c r="E1291">
        <v>143.4982</v>
      </c>
      <c r="F1291">
        <f t="shared" si="60"/>
        <v>-129.96899999999999</v>
      </c>
      <c r="G1291">
        <f t="shared" si="61"/>
        <v>143.4982</v>
      </c>
      <c r="H1291">
        <f t="shared" si="62"/>
        <v>-126.5018</v>
      </c>
    </row>
    <row r="1292" spans="1:8">
      <c r="A1292" t="s">
        <v>42</v>
      </c>
      <c r="B1292">
        <v>-151.08449999999999</v>
      </c>
      <c r="C1292">
        <v>-0.51409199999999999</v>
      </c>
      <c r="D1292">
        <v>-130.45330000000001</v>
      </c>
      <c r="E1292">
        <v>143.07509999999999</v>
      </c>
      <c r="F1292">
        <f t="shared" si="60"/>
        <v>-130.45330000000001</v>
      </c>
      <c r="G1292">
        <f t="shared" si="61"/>
        <v>143.07509999999999</v>
      </c>
      <c r="H1292">
        <f t="shared" si="62"/>
        <v>-126.92490000000001</v>
      </c>
    </row>
    <row r="1293" spans="1:8">
      <c r="A1293" t="s">
        <v>42</v>
      </c>
      <c r="B1293">
        <v>-150.7568</v>
      </c>
      <c r="C1293">
        <v>-0.10141459999999999</v>
      </c>
      <c r="D1293">
        <v>-130.37909999999999</v>
      </c>
      <c r="E1293">
        <v>143.3853</v>
      </c>
      <c r="F1293">
        <f t="shared" si="60"/>
        <v>-130.37909999999999</v>
      </c>
      <c r="G1293">
        <f t="shared" si="61"/>
        <v>143.3853</v>
      </c>
      <c r="H1293">
        <f t="shared" si="62"/>
        <v>-126.6147</v>
      </c>
    </row>
    <row r="1294" spans="1:8">
      <c r="A1294" t="s">
        <v>42</v>
      </c>
      <c r="B1294">
        <v>-150.25899999999999</v>
      </c>
      <c r="C1294">
        <v>-3.0407219999999999E-2</v>
      </c>
      <c r="D1294">
        <v>-130.73179999999999</v>
      </c>
      <c r="E1294">
        <v>143.20410000000001</v>
      </c>
      <c r="F1294">
        <f t="shared" si="60"/>
        <v>-130.73179999999999</v>
      </c>
      <c r="G1294">
        <f t="shared" si="61"/>
        <v>143.20410000000001</v>
      </c>
      <c r="H1294">
        <f t="shared" si="62"/>
        <v>-126.79589999999999</v>
      </c>
    </row>
    <row r="1295" spans="1:8">
      <c r="A1295" t="s">
        <v>43</v>
      </c>
      <c r="B1295">
        <v>-149.98920000000001</v>
      </c>
      <c r="C1295">
        <v>-0.37677650000000001</v>
      </c>
      <c r="D1295">
        <v>-130.73179999999999</v>
      </c>
      <c r="E1295">
        <v>143.14830000000001</v>
      </c>
      <c r="F1295">
        <f t="shared" si="60"/>
        <v>-130.73179999999999</v>
      </c>
      <c r="G1295">
        <f t="shared" si="61"/>
        <v>143.14830000000001</v>
      </c>
      <c r="H1295">
        <f t="shared" si="62"/>
        <v>-126.85169999999999</v>
      </c>
    </row>
    <row r="1296" spans="1:8">
      <c r="A1296" t="s">
        <v>43</v>
      </c>
      <c r="B1296">
        <v>-150.3185</v>
      </c>
      <c r="C1296">
        <v>-0.1005644</v>
      </c>
      <c r="D1296">
        <v>-130.98230000000001</v>
      </c>
      <c r="E1296">
        <v>142.91900000000001</v>
      </c>
      <c r="F1296">
        <f t="shared" si="60"/>
        <v>-130.98230000000001</v>
      </c>
      <c r="G1296">
        <f t="shared" si="61"/>
        <v>142.91900000000001</v>
      </c>
      <c r="H1296">
        <f t="shared" si="62"/>
        <v>-127.08099999999999</v>
      </c>
    </row>
    <row r="1297" spans="1:8">
      <c r="A1297" t="s">
        <v>43</v>
      </c>
      <c r="B1297">
        <v>-149.19560000000001</v>
      </c>
      <c r="C1297">
        <v>-3.057984E-2</v>
      </c>
      <c r="D1297">
        <v>-130.98230000000001</v>
      </c>
      <c r="E1297">
        <v>143.2586</v>
      </c>
      <c r="F1297">
        <f t="shared" si="60"/>
        <v>-130.98230000000001</v>
      </c>
      <c r="G1297">
        <f t="shared" si="61"/>
        <v>143.2586</v>
      </c>
      <c r="H1297">
        <f t="shared" si="62"/>
        <v>-126.7414</v>
      </c>
    </row>
    <row r="1298" spans="1:8">
      <c r="A1298" t="s">
        <v>43</v>
      </c>
      <c r="B1298">
        <v>-149.42830000000001</v>
      </c>
      <c r="C1298">
        <v>-3.044268E-2</v>
      </c>
      <c r="D1298">
        <v>-131.10679999999999</v>
      </c>
      <c r="E1298">
        <v>143.0719</v>
      </c>
      <c r="F1298">
        <f t="shared" si="60"/>
        <v>-131.10679999999999</v>
      </c>
      <c r="G1298">
        <f t="shared" si="61"/>
        <v>143.0719</v>
      </c>
      <c r="H1298">
        <f t="shared" si="62"/>
        <v>-126.9281</v>
      </c>
    </row>
    <row r="1299" spans="1:8">
      <c r="A1299" t="s">
        <v>43</v>
      </c>
      <c r="B1299">
        <v>-149.77680000000001</v>
      </c>
      <c r="C1299">
        <v>-3.0342669999999999E-2</v>
      </c>
      <c r="D1299">
        <v>-131.10679999999999</v>
      </c>
      <c r="E1299">
        <v>142.97389999999999</v>
      </c>
      <c r="F1299">
        <f t="shared" si="60"/>
        <v>-131.10679999999999</v>
      </c>
      <c r="G1299">
        <f t="shared" si="61"/>
        <v>142.97389999999999</v>
      </c>
      <c r="H1299">
        <f t="shared" si="62"/>
        <v>-127.02610000000001</v>
      </c>
    </row>
    <row r="1300" spans="1:8">
      <c r="A1300" t="s">
        <v>43</v>
      </c>
      <c r="B1300">
        <v>-149.2517</v>
      </c>
      <c r="C1300">
        <v>0.1097153</v>
      </c>
      <c r="D1300">
        <v>-131.10679999999999</v>
      </c>
      <c r="E1300">
        <v>143.1756</v>
      </c>
      <c r="F1300">
        <f t="shared" si="60"/>
        <v>-131.10679999999999</v>
      </c>
      <c r="G1300">
        <f t="shared" si="61"/>
        <v>143.1756</v>
      </c>
      <c r="H1300">
        <f t="shared" si="62"/>
        <v>-126.8244</v>
      </c>
    </row>
    <row r="1301" spans="1:8">
      <c r="A1301" t="s">
        <v>43</v>
      </c>
      <c r="B1301">
        <v>-149.1473</v>
      </c>
      <c r="C1301">
        <v>-3.048E-2</v>
      </c>
      <c r="D1301">
        <v>-131.45570000000001</v>
      </c>
      <c r="E1301">
        <v>142.81370000000001</v>
      </c>
      <c r="F1301">
        <f t="shared" si="60"/>
        <v>-131.45570000000001</v>
      </c>
      <c r="G1301">
        <f t="shared" si="61"/>
        <v>142.81370000000001</v>
      </c>
      <c r="H1301">
        <f t="shared" si="62"/>
        <v>-127.18629999999999</v>
      </c>
    </row>
    <row r="1302" spans="1:8">
      <c r="A1302" t="s">
        <v>43</v>
      </c>
      <c r="B1302">
        <v>-149.52670000000001</v>
      </c>
      <c r="C1302">
        <v>-3.0642240000000001E-2</v>
      </c>
      <c r="D1302">
        <v>-131.47749999999999</v>
      </c>
      <c r="E1302">
        <v>142.6842</v>
      </c>
      <c r="F1302">
        <f t="shared" si="60"/>
        <v>-131.47749999999999</v>
      </c>
      <c r="G1302">
        <f t="shared" si="61"/>
        <v>142.6842</v>
      </c>
      <c r="H1302">
        <f t="shared" si="62"/>
        <v>-127.3158</v>
      </c>
    </row>
    <row r="1303" spans="1:8">
      <c r="A1303" t="s">
        <v>43</v>
      </c>
      <c r="B1303">
        <v>-148.21440000000001</v>
      </c>
      <c r="C1303">
        <v>0.1089657</v>
      </c>
      <c r="D1303">
        <v>-131.70150000000001</v>
      </c>
      <c r="E1303">
        <v>142.90299999999999</v>
      </c>
      <c r="F1303">
        <f t="shared" si="60"/>
        <v>-131.70150000000001</v>
      </c>
      <c r="G1303">
        <f t="shared" si="61"/>
        <v>142.90299999999999</v>
      </c>
      <c r="H1303">
        <f t="shared" si="62"/>
        <v>-127.09700000000001</v>
      </c>
    </row>
    <row r="1304" spans="1:8">
      <c r="A1304" t="s">
        <v>43</v>
      </c>
      <c r="B1304">
        <v>-147.69</v>
      </c>
      <c r="C1304">
        <v>3.9440719999999999E-2</v>
      </c>
      <c r="D1304">
        <v>-131.70150000000001</v>
      </c>
      <c r="E1304">
        <v>143.03389999999999</v>
      </c>
      <c r="F1304">
        <f t="shared" si="60"/>
        <v>-131.70150000000001</v>
      </c>
      <c r="G1304">
        <f t="shared" si="61"/>
        <v>143.03389999999999</v>
      </c>
      <c r="H1304">
        <f t="shared" si="62"/>
        <v>-126.96610000000001</v>
      </c>
    </row>
    <row r="1305" spans="1:8">
      <c r="A1305" t="s">
        <v>43</v>
      </c>
      <c r="B1305">
        <v>-147.9504</v>
      </c>
      <c r="C1305">
        <v>3.9775110000000002E-2</v>
      </c>
      <c r="D1305">
        <v>-131.94550000000001</v>
      </c>
      <c r="E1305">
        <v>142.71860000000001</v>
      </c>
      <c r="F1305">
        <f t="shared" si="60"/>
        <v>-131.94550000000001</v>
      </c>
      <c r="G1305">
        <f t="shared" si="61"/>
        <v>142.71860000000001</v>
      </c>
      <c r="H1305">
        <f t="shared" si="62"/>
        <v>-127.28139999999999</v>
      </c>
    </row>
    <row r="1306" spans="1:8">
      <c r="A1306" t="s">
        <v>43</v>
      </c>
      <c r="B1306">
        <v>-147.2157</v>
      </c>
      <c r="C1306">
        <v>0.18108759999999999</v>
      </c>
      <c r="D1306">
        <v>-131.8441</v>
      </c>
      <c r="E1306">
        <v>143.09880000000001</v>
      </c>
      <c r="F1306">
        <f t="shared" si="60"/>
        <v>-131.8441</v>
      </c>
      <c r="G1306">
        <f t="shared" si="61"/>
        <v>143.09880000000001</v>
      </c>
      <c r="H1306">
        <f t="shared" si="62"/>
        <v>-126.90119999999999</v>
      </c>
    </row>
    <row r="1307" spans="1:8">
      <c r="A1307" t="s">
        <v>43</v>
      </c>
      <c r="B1307">
        <v>-147.79810000000001</v>
      </c>
      <c r="C1307">
        <v>-3.046389E-2</v>
      </c>
      <c r="D1307">
        <v>-131.94550000000001</v>
      </c>
      <c r="E1307">
        <v>142.73699999999999</v>
      </c>
      <c r="F1307">
        <f t="shared" si="60"/>
        <v>-131.94550000000001</v>
      </c>
      <c r="G1307">
        <f t="shared" si="61"/>
        <v>142.73699999999999</v>
      </c>
      <c r="H1307">
        <f t="shared" si="62"/>
        <v>-127.26300000000001</v>
      </c>
    </row>
    <row r="1308" spans="1:8">
      <c r="A1308" t="s">
        <v>43</v>
      </c>
      <c r="B1308">
        <v>-148.0941</v>
      </c>
      <c r="C1308">
        <v>-0.1003154</v>
      </c>
      <c r="D1308">
        <v>-131.94550000000001</v>
      </c>
      <c r="E1308">
        <v>142.62029999999999</v>
      </c>
      <c r="F1308">
        <f t="shared" si="60"/>
        <v>-131.94550000000001</v>
      </c>
      <c r="G1308">
        <f t="shared" si="61"/>
        <v>142.62029999999999</v>
      </c>
      <c r="H1308">
        <f t="shared" si="62"/>
        <v>-127.37970000000001</v>
      </c>
    </row>
    <row r="1309" spans="1:8">
      <c r="A1309" t="s">
        <v>43</v>
      </c>
      <c r="B1309">
        <v>-147.4573</v>
      </c>
      <c r="C1309">
        <v>3.9782030000000003E-2</v>
      </c>
      <c r="D1309">
        <v>-131.94550000000001</v>
      </c>
      <c r="E1309">
        <v>142.869</v>
      </c>
      <c r="F1309">
        <f t="shared" si="60"/>
        <v>-131.94550000000001</v>
      </c>
      <c r="G1309">
        <f t="shared" si="61"/>
        <v>142.869</v>
      </c>
      <c r="H1309">
        <f t="shared" si="62"/>
        <v>-127.131</v>
      </c>
    </row>
    <row r="1310" spans="1:8">
      <c r="A1310" t="s">
        <v>43</v>
      </c>
      <c r="B1310">
        <v>-147.94239999999999</v>
      </c>
      <c r="C1310">
        <v>-3.0342000000000001E-2</v>
      </c>
      <c r="D1310">
        <v>-132.0668</v>
      </c>
      <c r="E1310">
        <v>142.57579999999999</v>
      </c>
      <c r="F1310">
        <f t="shared" si="60"/>
        <v>-132.0668</v>
      </c>
      <c r="G1310">
        <f t="shared" si="61"/>
        <v>142.57579999999999</v>
      </c>
      <c r="H1310">
        <f t="shared" si="62"/>
        <v>-127.42420000000001</v>
      </c>
    </row>
    <row r="1311" spans="1:8">
      <c r="A1311" t="s">
        <v>43</v>
      </c>
      <c r="B1311">
        <v>-146.6378</v>
      </c>
      <c r="C1311">
        <v>-0.1000887</v>
      </c>
      <c r="D1311">
        <v>-131.96530000000001</v>
      </c>
      <c r="E1311">
        <v>143.04820000000001</v>
      </c>
      <c r="F1311">
        <f t="shared" si="60"/>
        <v>-131.96530000000001</v>
      </c>
      <c r="G1311">
        <f t="shared" si="61"/>
        <v>143.04820000000001</v>
      </c>
      <c r="H1311">
        <f t="shared" si="62"/>
        <v>-126.95179999999999</v>
      </c>
    </row>
    <row r="1312" spans="1:8">
      <c r="A1312" t="s">
        <v>43</v>
      </c>
      <c r="B1312">
        <v>-148.7372</v>
      </c>
      <c r="C1312">
        <v>0.24950149999999999</v>
      </c>
      <c r="D1312">
        <v>-132.0668</v>
      </c>
      <c r="E1312">
        <v>142.44640000000001</v>
      </c>
      <c r="F1312">
        <f t="shared" si="60"/>
        <v>-132.0668</v>
      </c>
      <c r="G1312">
        <f t="shared" si="61"/>
        <v>142.44640000000001</v>
      </c>
      <c r="H1312">
        <f t="shared" si="62"/>
        <v>-127.55359999999999</v>
      </c>
    </row>
    <row r="1313" spans="1:8">
      <c r="A1313" t="s">
        <v>43</v>
      </c>
      <c r="B1313">
        <v>-147.88460000000001</v>
      </c>
      <c r="C1313">
        <v>-3.0322809999999999E-2</v>
      </c>
      <c r="D1313">
        <v>-131.8441</v>
      </c>
      <c r="E1313">
        <v>142.8092</v>
      </c>
      <c r="F1313">
        <f t="shared" si="60"/>
        <v>-131.8441</v>
      </c>
      <c r="G1313">
        <f t="shared" si="61"/>
        <v>142.8092</v>
      </c>
      <c r="H1313">
        <f t="shared" si="62"/>
        <v>-127.1908</v>
      </c>
    </row>
    <row r="1314" spans="1:8">
      <c r="A1314" t="s">
        <v>43</v>
      </c>
      <c r="B1314">
        <v>-147.39949999999999</v>
      </c>
      <c r="C1314">
        <v>-3.0457740000000001E-2</v>
      </c>
      <c r="D1314">
        <v>-132.0668</v>
      </c>
      <c r="E1314">
        <v>142.74119999999999</v>
      </c>
      <c r="F1314">
        <f t="shared" si="60"/>
        <v>-132.0668</v>
      </c>
      <c r="G1314">
        <f t="shared" si="61"/>
        <v>142.74119999999999</v>
      </c>
      <c r="H1314">
        <f t="shared" si="62"/>
        <v>-127.25880000000001</v>
      </c>
    </row>
    <row r="1315" spans="1:8">
      <c r="A1315" t="s">
        <v>43</v>
      </c>
      <c r="B1315">
        <v>-146.62299999999999</v>
      </c>
      <c r="C1315">
        <v>0.25067279999999997</v>
      </c>
      <c r="D1315">
        <v>-132.18770000000001</v>
      </c>
      <c r="E1315">
        <v>142.98169999999999</v>
      </c>
      <c r="F1315">
        <f t="shared" si="60"/>
        <v>-132.18770000000001</v>
      </c>
      <c r="G1315">
        <f t="shared" si="61"/>
        <v>142.98169999999999</v>
      </c>
      <c r="H1315">
        <f t="shared" si="62"/>
        <v>-127.01830000000001</v>
      </c>
    </row>
    <row r="1316" spans="1:8">
      <c r="A1316" t="s">
        <v>43</v>
      </c>
      <c r="B1316">
        <v>-147.24760000000001</v>
      </c>
      <c r="C1316">
        <v>0.18013119999999999</v>
      </c>
      <c r="D1316">
        <v>-132.3081</v>
      </c>
      <c r="E1316">
        <v>142.6388</v>
      </c>
      <c r="F1316">
        <f t="shared" si="60"/>
        <v>-132.3081</v>
      </c>
      <c r="G1316">
        <f t="shared" si="61"/>
        <v>142.6388</v>
      </c>
      <c r="H1316">
        <f t="shared" si="62"/>
        <v>-127.3612</v>
      </c>
    </row>
    <row r="1317" spans="1:8">
      <c r="A1317" t="s">
        <v>43</v>
      </c>
      <c r="B1317">
        <v>-145.7354</v>
      </c>
      <c r="C1317">
        <v>0.2473813</v>
      </c>
      <c r="D1317">
        <v>-132.18770000000001</v>
      </c>
      <c r="E1317">
        <v>143.26910000000001</v>
      </c>
      <c r="F1317">
        <f t="shared" si="60"/>
        <v>-132.18770000000001</v>
      </c>
      <c r="G1317">
        <f t="shared" si="61"/>
        <v>143.26910000000001</v>
      </c>
      <c r="H1317">
        <f t="shared" si="62"/>
        <v>-126.73089999999999</v>
      </c>
    </row>
    <row r="1318" spans="1:8">
      <c r="A1318" t="s">
        <v>43</v>
      </c>
      <c r="B1318">
        <v>-146.60509999999999</v>
      </c>
      <c r="C1318">
        <v>3.990556E-2</v>
      </c>
      <c r="D1318">
        <v>-132.32640000000001</v>
      </c>
      <c r="E1318">
        <v>142.76689999999999</v>
      </c>
      <c r="F1318">
        <f t="shared" si="60"/>
        <v>-132.32640000000001</v>
      </c>
      <c r="G1318">
        <f t="shared" si="61"/>
        <v>142.76689999999999</v>
      </c>
      <c r="H1318">
        <f t="shared" si="62"/>
        <v>-127.23310000000001</v>
      </c>
    </row>
    <row r="1319" spans="1:8">
      <c r="A1319" t="s">
        <v>43</v>
      </c>
      <c r="B1319">
        <v>-146.67779999999999</v>
      </c>
      <c r="C1319">
        <v>0.2497654</v>
      </c>
      <c r="D1319">
        <v>-132.64949999999999</v>
      </c>
      <c r="E1319">
        <v>142.5162</v>
      </c>
      <c r="F1319">
        <f t="shared" si="60"/>
        <v>-132.64949999999999</v>
      </c>
      <c r="G1319">
        <f t="shared" si="61"/>
        <v>142.5162</v>
      </c>
      <c r="H1319">
        <f t="shared" si="62"/>
        <v>-127.4838</v>
      </c>
    </row>
    <row r="1320" spans="1:8">
      <c r="A1320" t="s">
        <v>43</v>
      </c>
      <c r="B1320">
        <v>-146.80889999999999</v>
      </c>
      <c r="C1320">
        <v>0.1095479</v>
      </c>
      <c r="D1320">
        <v>-132.44579999999999</v>
      </c>
      <c r="E1320">
        <v>142.6146</v>
      </c>
      <c r="F1320">
        <f t="shared" si="60"/>
        <v>-132.44579999999999</v>
      </c>
      <c r="G1320">
        <f t="shared" si="61"/>
        <v>142.6146</v>
      </c>
      <c r="H1320">
        <f t="shared" si="62"/>
        <v>-127.3854</v>
      </c>
    </row>
    <row r="1321" spans="1:8">
      <c r="A1321" t="s">
        <v>43</v>
      </c>
      <c r="B1321">
        <v>-146.67740000000001</v>
      </c>
      <c r="C1321">
        <v>-3.0380879999999999E-2</v>
      </c>
      <c r="D1321">
        <v>-132.64949999999999</v>
      </c>
      <c r="E1321">
        <v>142.40219999999999</v>
      </c>
      <c r="F1321">
        <f t="shared" si="60"/>
        <v>-132.64949999999999</v>
      </c>
      <c r="G1321">
        <f t="shared" si="61"/>
        <v>142.40219999999999</v>
      </c>
      <c r="H1321">
        <f t="shared" si="62"/>
        <v>-127.59780000000001</v>
      </c>
    </row>
    <row r="1322" spans="1:8">
      <c r="A1322" t="s">
        <v>43</v>
      </c>
      <c r="B1322">
        <v>-146.4511</v>
      </c>
      <c r="C1322">
        <v>3.972146E-2</v>
      </c>
      <c r="D1322">
        <v>-132.32640000000001</v>
      </c>
      <c r="E1322">
        <v>142.816</v>
      </c>
      <c r="F1322">
        <f t="shared" si="60"/>
        <v>-132.32640000000001</v>
      </c>
      <c r="G1322">
        <f t="shared" si="61"/>
        <v>142.816</v>
      </c>
      <c r="H1322">
        <f t="shared" si="62"/>
        <v>-127.184</v>
      </c>
    </row>
    <row r="1323" spans="1:8">
      <c r="A1323" t="s">
        <v>43</v>
      </c>
      <c r="B1323">
        <v>-146.148</v>
      </c>
      <c r="C1323">
        <v>-0.1005148</v>
      </c>
      <c r="D1323">
        <v>-132.66640000000001</v>
      </c>
      <c r="E1323">
        <v>142.5265</v>
      </c>
      <c r="F1323">
        <f t="shared" si="60"/>
        <v>-132.66640000000001</v>
      </c>
      <c r="G1323">
        <f t="shared" si="61"/>
        <v>142.5265</v>
      </c>
      <c r="H1323">
        <f t="shared" si="62"/>
        <v>-127.4735</v>
      </c>
    </row>
    <row r="1324" spans="1:8">
      <c r="A1324" t="s">
        <v>43</v>
      </c>
      <c r="B1324">
        <v>-146.22489999999999</v>
      </c>
      <c r="C1324">
        <v>0.39111620000000002</v>
      </c>
      <c r="D1324">
        <v>-132.428</v>
      </c>
      <c r="E1324">
        <v>142.93530000000001</v>
      </c>
      <c r="F1324">
        <f t="shared" si="60"/>
        <v>-132.428</v>
      </c>
      <c r="G1324">
        <f t="shared" si="61"/>
        <v>142.93530000000001</v>
      </c>
      <c r="H1324">
        <f t="shared" si="62"/>
        <v>-127.06469999999999</v>
      </c>
    </row>
    <row r="1325" spans="1:8">
      <c r="A1325" t="s">
        <v>44</v>
      </c>
      <c r="B1325">
        <v>-146.29949999999999</v>
      </c>
      <c r="C1325">
        <v>0.1098367</v>
      </c>
      <c r="D1325">
        <v>-132.54740000000001</v>
      </c>
      <c r="E1325">
        <v>142.67949999999999</v>
      </c>
      <c r="F1325">
        <f t="shared" si="60"/>
        <v>-132.54740000000001</v>
      </c>
      <c r="G1325">
        <f t="shared" si="61"/>
        <v>142.67949999999999</v>
      </c>
      <c r="H1325">
        <f t="shared" si="62"/>
        <v>-127.32050000000001</v>
      </c>
    </row>
    <row r="1326" spans="1:8">
      <c r="A1326" t="s">
        <v>44</v>
      </c>
      <c r="B1326">
        <v>-146.6602</v>
      </c>
      <c r="C1326">
        <v>0.1802038</v>
      </c>
      <c r="D1326">
        <v>-132.66640000000001</v>
      </c>
      <c r="E1326">
        <v>142.4768</v>
      </c>
      <c r="F1326">
        <f t="shared" si="60"/>
        <v>-132.66640000000001</v>
      </c>
      <c r="G1326">
        <f t="shared" si="61"/>
        <v>142.4768</v>
      </c>
      <c r="H1326">
        <f t="shared" si="62"/>
        <v>-127.5232</v>
      </c>
    </row>
    <row r="1327" spans="1:8">
      <c r="A1327" t="s">
        <v>44</v>
      </c>
      <c r="B1327">
        <v>-146.24260000000001</v>
      </c>
      <c r="C1327">
        <v>3.9681729999999998E-2</v>
      </c>
      <c r="D1327">
        <v>-132.56479999999999</v>
      </c>
      <c r="E1327">
        <v>142.65219999999999</v>
      </c>
      <c r="F1327">
        <f t="shared" si="60"/>
        <v>-132.56479999999999</v>
      </c>
      <c r="G1327">
        <f t="shared" si="61"/>
        <v>142.65219999999999</v>
      </c>
      <c r="H1327">
        <f t="shared" si="62"/>
        <v>-127.34780000000001</v>
      </c>
    </row>
    <row r="1328" spans="1:8">
      <c r="A1328" t="s">
        <v>44</v>
      </c>
      <c r="B1328">
        <v>-146.7002</v>
      </c>
      <c r="C1328">
        <v>0.18079970000000001</v>
      </c>
      <c r="D1328">
        <v>-132.90309999999999</v>
      </c>
      <c r="E1328">
        <v>142.23429999999999</v>
      </c>
      <c r="F1328">
        <f t="shared" si="60"/>
        <v>-132.90309999999999</v>
      </c>
      <c r="G1328">
        <f t="shared" si="61"/>
        <v>142.23429999999999</v>
      </c>
      <c r="H1328">
        <f t="shared" si="62"/>
        <v>-127.76570000000001</v>
      </c>
    </row>
    <row r="1329" spans="1:8">
      <c r="A1329" t="s">
        <v>44</v>
      </c>
      <c r="B1329">
        <v>-145.6558</v>
      </c>
      <c r="C1329">
        <v>3.969056E-2</v>
      </c>
      <c r="D1329">
        <v>-132.785</v>
      </c>
      <c r="E1329">
        <v>142.63059999999999</v>
      </c>
      <c r="F1329">
        <f t="shared" si="60"/>
        <v>-132.785</v>
      </c>
      <c r="G1329">
        <f t="shared" si="61"/>
        <v>142.63059999999999</v>
      </c>
      <c r="H1329">
        <f t="shared" si="62"/>
        <v>-127.36940000000001</v>
      </c>
    </row>
    <row r="1330" spans="1:8">
      <c r="A1330" t="s">
        <v>44</v>
      </c>
      <c r="B1330">
        <v>-145.56110000000001</v>
      </c>
      <c r="C1330">
        <v>0.1098215</v>
      </c>
      <c r="D1330">
        <v>-132.90309999999999</v>
      </c>
      <c r="E1330">
        <v>142.57689999999999</v>
      </c>
      <c r="F1330">
        <f t="shared" si="60"/>
        <v>-132.90309999999999</v>
      </c>
      <c r="G1330">
        <f t="shared" si="61"/>
        <v>142.57689999999999</v>
      </c>
      <c r="H1330">
        <f t="shared" si="62"/>
        <v>-127.42310000000001</v>
      </c>
    </row>
    <row r="1331" spans="1:8">
      <c r="A1331" t="s">
        <v>44</v>
      </c>
      <c r="B1331">
        <v>-145.69409999999999</v>
      </c>
      <c r="C1331">
        <v>3.9651800000000001E-2</v>
      </c>
      <c r="D1331">
        <v>-132.90309999999999</v>
      </c>
      <c r="E1331">
        <v>142.50360000000001</v>
      </c>
      <c r="F1331">
        <f t="shared" si="60"/>
        <v>-132.90309999999999</v>
      </c>
      <c r="G1331">
        <f t="shared" si="61"/>
        <v>142.50360000000001</v>
      </c>
      <c r="H1331">
        <f t="shared" si="62"/>
        <v>-127.49639999999999</v>
      </c>
    </row>
    <row r="1332" spans="1:8">
      <c r="A1332" t="s">
        <v>44</v>
      </c>
      <c r="B1332">
        <v>-144.89599999999999</v>
      </c>
      <c r="C1332">
        <v>0.1100459</v>
      </c>
      <c r="D1332">
        <v>-133.13800000000001</v>
      </c>
      <c r="E1332">
        <v>142.5736</v>
      </c>
      <c r="F1332">
        <f t="shared" si="60"/>
        <v>-133.13800000000001</v>
      </c>
      <c r="G1332">
        <f t="shared" si="61"/>
        <v>142.5736</v>
      </c>
      <c r="H1332">
        <f t="shared" si="62"/>
        <v>-127.4264</v>
      </c>
    </row>
    <row r="1333" spans="1:8">
      <c r="A1333" t="s">
        <v>44</v>
      </c>
      <c r="B1333">
        <v>-145.36789999999999</v>
      </c>
      <c r="C1333">
        <v>-0.66757169999999999</v>
      </c>
      <c r="D1333">
        <v>-133.02080000000001</v>
      </c>
      <c r="E1333">
        <v>142.1987</v>
      </c>
      <c r="F1333">
        <f t="shared" si="60"/>
        <v>-133.02080000000001</v>
      </c>
      <c r="G1333">
        <f t="shared" si="61"/>
        <v>142.1987</v>
      </c>
      <c r="H1333">
        <f t="shared" si="62"/>
        <v>-127.8013</v>
      </c>
    </row>
    <row r="1334" spans="1:8">
      <c r="A1334" t="s">
        <v>44</v>
      </c>
      <c r="B1334">
        <v>-144.952</v>
      </c>
      <c r="C1334">
        <v>-3.049961E-2</v>
      </c>
      <c r="D1334">
        <v>-133.0361</v>
      </c>
      <c r="E1334">
        <v>142.59309999999999</v>
      </c>
      <c r="F1334">
        <f t="shared" si="60"/>
        <v>-133.0361</v>
      </c>
      <c r="G1334">
        <f t="shared" si="61"/>
        <v>142.59309999999999</v>
      </c>
      <c r="H1334">
        <f t="shared" si="62"/>
        <v>-127.40690000000001</v>
      </c>
    </row>
    <row r="1335" spans="1:8">
      <c r="A1335" t="s">
        <v>44</v>
      </c>
      <c r="B1335">
        <v>-145.14660000000001</v>
      </c>
      <c r="C1335">
        <v>0.1795581</v>
      </c>
      <c r="D1335">
        <v>-133.13800000000001</v>
      </c>
      <c r="E1335">
        <v>142.518</v>
      </c>
      <c r="F1335">
        <f t="shared" si="60"/>
        <v>-133.13800000000001</v>
      </c>
      <c r="G1335">
        <f t="shared" si="61"/>
        <v>142.518</v>
      </c>
      <c r="H1335">
        <f t="shared" si="62"/>
        <v>-127.482</v>
      </c>
    </row>
    <row r="1336" spans="1:8">
      <c r="A1336" t="s">
        <v>44</v>
      </c>
      <c r="B1336">
        <v>-144.80080000000001</v>
      </c>
      <c r="C1336">
        <v>-0.1710508</v>
      </c>
      <c r="D1336">
        <v>-133.25470000000001</v>
      </c>
      <c r="E1336">
        <v>142.37280000000001</v>
      </c>
      <c r="F1336">
        <f t="shared" si="60"/>
        <v>-133.25470000000001</v>
      </c>
      <c r="G1336">
        <f t="shared" si="61"/>
        <v>142.37280000000001</v>
      </c>
      <c r="H1336">
        <f t="shared" si="62"/>
        <v>-127.62719999999999</v>
      </c>
    </row>
    <row r="1337" spans="1:8">
      <c r="A1337" t="s">
        <v>44</v>
      </c>
      <c r="B1337">
        <v>-144.72810000000001</v>
      </c>
      <c r="C1337">
        <v>0.17993529999999999</v>
      </c>
      <c r="D1337">
        <v>-133.47329999999999</v>
      </c>
      <c r="E1337">
        <v>142.33609999999999</v>
      </c>
      <c r="F1337">
        <f t="shared" si="60"/>
        <v>-133.47329999999999</v>
      </c>
      <c r="G1337">
        <f t="shared" si="61"/>
        <v>142.33609999999999</v>
      </c>
      <c r="H1337">
        <f t="shared" si="62"/>
        <v>-127.66390000000001</v>
      </c>
    </row>
    <row r="1338" spans="1:8">
      <c r="A1338" t="s">
        <v>44</v>
      </c>
      <c r="B1338">
        <v>-144.86199999999999</v>
      </c>
      <c r="C1338">
        <v>3.9652090000000001E-2</v>
      </c>
      <c r="D1338">
        <v>-133.0361</v>
      </c>
      <c r="E1338">
        <v>142.6534</v>
      </c>
      <c r="F1338">
        <f t="shared" si="60"/>
        <v>-133.0361</v>
      </c>
      <c r="G1338">
        <f t="shared" si="61"/>
        <v>142.6534</v>
      </c>
      <c r="H1338">
        <f t="shared" si="62"/>
        <v>-127.3466</v>
      </c>
    </row>
    <row r="1339" spans="1:8">
      <c r="A1339" t="s">
        <v>44</v>
      </c>
      <c r="B1339">
        <v>-144.672</v>
      </c>
      <c r="C1339">
        <v>3.9674109999999999E-2</v>
      </c>
      <c r="D1339">
        <v>-133.47329999999999</v>
      </c>
      <c r="E1339">
        <v>142.29519999999999</v>
      </c>
      <c r="F1339">
        <f t="shared" si="60"/>
        <v>-133.47329999999999</v>
      </c>
      <c r="G1339">
        <f t="shared" si="61"/>
        <v>142.29519999999999</v>
      </c>
      <c r="H1339">
        <f t="shared" si="62"/>
        <v>-127.70480000000001</v>
      </c>
    </row>
    <row r="1340" spans="1:8">
      <c r="A1340" t="s">
        <v>44</v>
      </c>
      <c r="B1340">
        <v>-143.29239999999999</v>
      </c>
      <c r="C1340">
        <v>0.3871694</v>
      </c>
      <c r="D1340">
        <v>-133.37100000000001</v>
      </c>
      <c r="E1340">
        <v>143.03399999999999</v>
      </c>
      <c r="F1340">
        <f t="shared" si="60"/>
        <v>-133.37100000000001</v>
      </c>
      <c r="G1340">
        <f t="shared" si="61"/>
        <v>143.03399999999999</v>
      </c>
      <c r="H1340">
        <f t="shared" si="62"/>
        <v>-126.96600000000001</v>
      </c>
    </row>
    <row r="1341" spans="1:8">
      <c r="A1341" t="s">
        <v>44</v>
      </c>
      <c r="B1341">
        <v>-144.87379999999999</v>
      </c>
      <c r="C1341">
        <v>-0.1010065</v>
      </c>
      <c r="D1341">
        <v>-133.50040000000001</v>
      </c>
      <c r="E1341">
        <v>142.14019999999999</v>
      </c>
      <c r="F1341">
        <f t="shared" si="60"/>
        <v>-133.50040000000001</v>
      </c>
      <c r="G1341">
        <f t="shared" si="61"/>
        <v>142.14019999999999</v>
      </c>
      <c r="H1341">
        <f t="shared" si="62"/>
        <v>-127.85980000000001</v>
      </c>
    </row>
    <row r="1342" spans="1:8">
      <c r="A1342" t="s">
        <v>44</v>
      </c>
      <c r="B1342">
        <v>-143.71960000000001</v>
      </c>
      <c r="C1342">
        <v>0.180282</v>
      </c>
      <c r="D1342">
        <v>-133.48689999999999</v>
      </c>
      <c r="E1342">
        <v>142.6765</v>
      </c>
      <c r="F1342">
        <f t="shared" si="60"/>
        <v>-133.48689999999999</v>
      </c>
      <c r="G1342">
        <f t="shared" si="61"/>
        <v>142.6765</v>
      </c>
      <c r="H1342">
        <f t="shared" si="62"/>
        <v>-127.3235</v>
      </c>
    </row>
    <row r="1343" spans="1:8">
      <c r="A1343" t="s">
        <v>44</v>
      </c>
      <c r="B1343">
        <v>-143.95930000000001</v>
      </c>
      <c r="C1343">
        <v>-3.030016E-2</v>
      </c>
      <c r="D1343">
        <v>-133.71729999999999</v>
      </c>
      <c r="E1343">
        <v>142.27619999999999</v>
      </c>
      <c r="F1343">
        <f t="shared" si="60"/>
        <v>-133.71729999999999</v>
      </c>
      <c r="G1343">
        <f t="shared" si="61"/>
        <v>142.27619999999999</v>
      </c>
      <c r="H1343">
        <f t="shared" si="62"/>
        <v>-127.72380000000001</v>
      </c>
    </row>
    <row r="1344" spans="1:8">
      <c r="A1344" t="s">
        <v>44</v>
      </c>
      <c r="B1344">
        <v>-143.7953</v>
      </c>
      <c r="C1344">
        <v>-3.073004E-2</v>
      </c>
      <c r="D1344">
        <v>-133.72989999999999</v>
      </c>
      <c r="E1344">
        <v>142.32169999999999</v>
      </c>
      <c r="F1344">
        <f t="shared" si="60"/>
        <v>-133.72989999999999</v>
      </c>
      <c r="G1344">
        <f t="shared" si="61"/>
        <v>142.32169999999999</v>
      </c>
      <c r="H1344">
        <f t="shared" si="62"/>
        <v>-127.67830000000001</v>
      </c>
    </row>
    <row r="1345" spans="1:8">
      <c r="A1345" t="s">
        <v>44</v>
      </c>
      <c r="B1345">
        <v>-143.85499999999999</v>
      </c>
      <c r="C1345">
        <v>0.1098975</v>
      </c>
      <c r="D1345">
        <v>-133.83179999999999</v>
      </c>
      <c r="E1345">
        <v>142.26320000000001</v>
      </c>
      <c r="F1345">
        <f t="shared" si="60"/>
        <v>-133.83179999999999</v>
      </c>
      <c r="G1345">
        <f t="shared" si="61"/>
        <v>142.26320000000001</v>
      </c>
      <c r="H1345">
        <f t="shared" si="62"/>
        <v>-127.73679999999999</v>
      </c>
    </row>
    <row r="1346" spans="1:8">
      <c r="A1346" t="s">
        <v>44</v>
      </c>
      <c r="B1346">
        <v>-143.29400000000001</v>
      </c>
      <c r="C1346">
        <v>0.17955850000000001</v>
      </c>
      <c r="D1346">
        <v>-133.946</v>
      </c>
      <c r="E1346">
        <v>142.38489999999999</v>
      </c>
      <c r="F1346">
        <f t="shared" ref="F1346:F1409" si="63">IF(D1346&gt;0,D1346-360,D1346)</f>
        <v>-133.946</v>
      </c>
      <c r="G1346">
        <f t="shared" ref="G1346:G1409" si="64">IF(E1346&lt;0,E1346+360,E1346)</f>
        <v>142.38489999999999</v>
      </c>
      <c r="H1346">
        <f t="shared" ref="H1346:H1409" si="65">G1346-270</f>
        <v>-127.61510000000001</v>
      </c>
    </row>
    <row r="1347" spans="1:8">
      <c r="A1347" t="s">
        <v>44</v>
      </c>
      <c r="B1347">
        <v>-142.73509999999999</v>
      </c>
      <c r="C1347">
        <v>3.9738389999999998E-2</v>
      </c>
      <c r="D1347">
        <v>-133.72989999999999</v>
      </c>
      <c r="E1347">
        <v>142.73509999999999</v>
      </c>
      <c r="F1347">
        <f t="shared" si="63"/>
        <v>-133.72989999999999</v>
      </c>
      <c r="G1347">
        <f t="shared" si="64"/>
        <v>142.73509999999999</v>
      </c>
      <c r="H1347">
        <f t="shared" si="65"/>
        <v>-127.26490000000001</v>
      </c>
    </row>
    <row r="1348" spans="1:8">
      <c r="A1348" t="s">
        <v>44</v>
      </c>
      <c r="B1348">
        <v>-142.6412</v>
      </c>
      <c r="C1348">
        <v>0.24885860000000001</v>
      </c>
      <c r="D1348">
        <v>-134.05959999999999</v>
      </c>
      <c r="E1348">
        <v>142.54570000000001</v>
      </c>
      <c r="F1348">
        <f t="shared" si="63"/>
        <v>-134.05959999999999</v>
      </c>
      <c r="G1348">
        <f t="shared" si="64"/>
        <v>142.54570000000001</v>
      </c>
      <c r="H1348">
        <f t="shared" si="65"/>
        <v>-127.45429999999999</v>
      </c>
    </row>
    <row r="1349" spans="1:8">
      <c r="A1349" t="s">
        <v>44</v>
      </c>
      <c r="B1349">
        <v>-142.2567</v>
      </c>
      <c r="C1349">
        <v>0.25054959999999998</v>
      </c>
      <c r="D1349">
        <v>-133.95760000000001</v>
      </c>
      <c r="E1349">
        <v>142.78870000000001</v>
      </c>
      <c r="F1349">
        <f t="shared" si="63"/>
        <v>-133.95760000000001</v>
      </c>
      <c r="G1349">
        <f t="shared" si="64"/>
        <v>142.78870000000001</v>
      </c>
      <c r="H1349">
        <f t="shared" si="65"/>
        <v>-127.21129999999999</v>
      </c>
    </row>
    <row r="1350" spans="1:8">
      <c r="A1350" t="s">
        <v>44</v>
      </c>
      <c r="B1350">
        <v>-141.0078</v>
      </c>
      <c r="C1350">
        <v>3.957517E-2</v>
      </c>
      <c r="D1350">
        <v>-134.38800000000001</v>
      </c>
      <c r="E1350">
        <v>142.75479999999999</v>
      </c>
      <c r="F1350">
        <f t="shared" si="63"/>
        <v>-134.38800000000001</v>
      </c>
      <c r="G1350">
        <f t="shared" si="64"/>
        <v>142.75479999999999</v>
      </c>
      <c r="H1350">
        <f t="shared" si="65"/>
        <v>-127.24520000000001</v>
      </c>
    </row>
    <row r="1351" spans="1:8">
      <c r="A1351" t="s">
        <v>44</v>
      </c>
      <c r="B1351">
        <v>-139.83369999999999</v>
      </c>
      <c r="C1351">
        <v>0.31813180000000002</v>
      </c>
      <c r="D1351">
        <v>-134.29599999999999</v>
      </c>
      <c r="E1351">
        <v>143.4462</v>
      </c>
      <c r="F1351">
        <f t="shared" si="63"/>
        <v>-134.29599999999999</v>
      </c>
      <c r="G1351">
        <f t="shared" si="64"/>
        <v>143.4462</v>
      </c>
      <c r="H1351">
        <f t="shared" si="65"/>
        <v>-126.5538</v>
      </c>
    </row>
    <row r="1352" spans="1:8">
      <c r="A1352" t="s">
        <v>44</v>
      </c>
      <c r="B1352">
        <v>-141.66409999999999</v>
      </c>
      <c r="C1352">
        <v>0.6051164</v>
      </c>
      <c r="D1352">
        <v>-134.51939999999999</v>
      </c>
      <c r="E1352">
        <v>142.63409999999999</v>
      </c>
      <c r="F1352">
        <f t="shared" si="63"/>
        <v>-134.51939999999999</v>
      </c>
      <c r="G1352">
        <f t="shared" si="64"/>
        <v>142.63409999999999</v>
      </c>
      <c r="H1352">
        <f t="shared" si="65"/>
        <v>-127.36590000000001</v>
      </c>
    </row>
    <row r="1353" spans="1:8">
      <c r="A1353" t="s">
        <v>44</v>
      </c>
      <c r="B1353">
        <v>-140.48249999999999</v>
      </c>
      <c r="C1353">
        <v>0.32214409999999999</v>
      </c>
      <c r="D1353">
        <v>-134.63050000000001</v>
      </c>
      <c r="E1353">
        <v>142.863</v>
      </c>
      <c r="F1353">
        <f t="shared" si="63"/>
        <v>-134.63050000000001</v>
      </c>
      <c r="G1353">
        <f t="shared" si="64"/>
        <v>142.863</v>
      </c>
      <c r="H1353">
        <f t="shared" si="65"/>
        <v>-127.137</v>
      </c>
    </row>
    <row r="1354" spans="1:8">
      <c r="A1354" t="s">
        <v>44</v>
      </c>
      <c r="B1354">
        <v>-140.76140000000001</v>
      </c>
      <c r="C1354">
        <v>0.1806566</v>
      </c>
      <c r="D1354">
        <v>-134.51939999999999</v>
      </c>
      <c r="E1354">
        <v>142.7912</v>
      </c>
      <c r="F1354">
        <f t="shared" si="63"/>
        <v>-134.51939999999999</v>
      </c>
      <c r="G1354">
        <f t="shared" si="64"/>
        <v>142.7912</v>
      </c>
      <c r="H1354">
        <f t="shared" si="65"/>
        <v>-127.2088</v>
      </c>
    </row>
    <row r="1355" spans="1:8">
      <c r="A1355" t="s">
        <v>45</v>
      </c>
      <c r="B1355">
        <v>-141.4855</v>
      </c>
      <c r="C1355">
        <v>0.179206</v>
      </c>
      <c r="D1355">
        <v>-134.6215</v>
      </c>
      <c r="E1355">
        <v>142.40860000000001</v>
      </c>
      <c r="F1355">
        <f t="shared" si="63"/>
        <v>-134.6215</v>
      </c>
      <c r="G1355">
        <f t="shared" si="64"/>
        <v>142.40860000000001</v>
      </c>
      <c r="H1355">
        <f t="shared" si="65"/>
        <v>-127.59139999999999</v>
      </c>
    </row>
    <row r="1356" spans="1:8">
      <c r="A1356" t="s">
        <v>45</v>
      </c>
      <c r="B1356">
        <v>-140.6217</v>
      </c>
      <c r="C1356">
        <v>0.110378</v>
      </c>
      <c r="D1356">
        <v>-134.51939999999999</v>
      </c>
      <c r="E1356">
        <v>142.8134</v>
      </c>
      <c r="F1356">
        <f t="shared" si="63"/>
        <v>-134.51939999999999</v>
      </c>
      <c r="G1356">
        <f t="shared" si="64"/>
        <v>142.8134</v>
      </c>
      <c r="H1356">
        <f t="shared" si="65"/>
        <v>-127.1866</v>
      </c>
    </row>
    <row r="1357" spans="1:8">
      <c r="A1357" t="s">
        <v>45</v>
      </c>
      <c r="B1357">
        <v>-141.25229999999999</v>
      </c>
      <c r="C1357">
        <v>0.17943529999999999</v>
      </c>
      <c r="D1357">
        <v>-134.6215</v>
      </c>
      <c r="E1357">
        <v>142.49930000000001</v>
      </c>
      <c r="F1357">
        <f t="shared" si="63"/>
        <v>-134.6215</v>
      </c>
      <c r="G1357">
        <f t="shared" si="64"/>
        <v>142.49930000000001</v>
      </c>
      <c r="H1357">
        <f t="shared" si="65"/>
        <v>-127.50069999999999</v>
      </c>
    </row>
    <row r="1358" spans="1:8">
      <c r="A1358" t="s">
        <v>45</v>
      </c>
      <c r="B1358">
        <v>-140.9435</v>
      </c>
      <c r="C1358">
        <v>0.18029439999999999</v>
      </c>
      <c r="D1358">
        <v>-134.51939999999999</v>
      </c>
      <c r="E1358">
        <v>142.7192</v>
      </c>
      <c r="F1358">
        <f t="shared" si="63"/>
        <v>-134.51939999999999</v>
      </c>
      <c r="G1358">
        <f t="shared" si="64"/>
        <v>142.7192</v>
      </c>
      <c r="H1358">
        <f t="shared" si="65"/>
        <v>-127.2808</v>
      </c>
    </row>
    <row r="1359" spans="1:8">
      <c r="A1359" t="s">
        <v>45</v>
      </c>
      <c r="B1359">
        <v>-140.9333</v>
      </c>
      <c r="C1359">
        <v>0.2501314</v>
      </c>
      <c r="D1359">
        <v>-134.6215</v>
      </c>
      <c r="E1359">
        <v>142.6575</v>
      </c>
      <c r="F1359">
        <f t="shared" si="63"/>
        <v>-134.6215</v>
      </c>
      <c r="G1359">
        <f t="shared" si="64"/>
        <v>142.6575</v>
      </c>
      <c r="H1359">
        <f t="shared" si="65"/>
        <v>-127.3425</v>
      </c>
    </row>
    <row r="1360" spans="1:8">
      <c r="A1360" t="s">
        <v>45</v>
      </c>
      <c r="B1360">
        <v>-141.1249</v>
      </c>
      <c r="C1360">
        <v>0.17993190000000001</v>
      </c>
      <c r="D1360">
        <v>-134.63050000000001</v>
      </c>
      <c r="E1360">
        <v>142.54050000000001</v>
      </c>
      <c r="F1360">
        <f t="shared" si="63"/>
        <v>-134.63050000000001</v>
      </c>
      <c r="G1360">
        <f t="shared" si="64"/>
        <v>142.54050000000001</v>
      </c>
      <c r="H1360">
        <f t="shared" si="65"/>
        <v>-127.45949999999999</v>
      </c>
    </row>
    <row r="1361" spans="1:8">
      <c r="A1361" t="s">
        <v>45</v>
      </c>
      <c r="B1361">
        <v>-140.7841</v>
      </c>
      <c r="C1361">
        <v>0.17988670000000001</v>
      </c>
      <c r="D1361">
        <v>-134.63050000000001</v>
      </c>
      <c r="E1361">
        <v>142.6746</v>
      </c>
      <c r="F1361">
        <f t="shared" si="63"/>
        <v>-134.63050000000001</v>
      </c>
      <c r="G1361">
        <f t="shared" si="64"/>
        <v>142.6746</v>
      </c>
      <c r="H1361">
        <f t="shared" si="65"/>
        <v>-127.3254</v>
      </c>
    </row>
    <row r="1362" spans="1:8">
      <c r="A1362" t="s">
        <v>45</v>
      </c>
      <c r="B1362">
        <v>-140.89080000000001</v>
      </c>
      <c r="C1362">
        <v>0.32056400000000002</v>
      </c>
      <c r="D1362">
        <v>-134.6215</v>
      </c>
      <c r="E1362">
        <v>142.70740000000001</v>
      </c>
      <c r="F1362">
        <f t="shared" si="63"/>
        <v>-134.6215</v>
      </c>
      <c r="G1362">
        <f t="shared" si="64"/>
        <v>142.70740000000001</v>
      </c>
      <c r="H1362">
        <f t="shared" si="65"/>
        <v>-127.29259999999999</v>
      </c>
    </row>
    <row r="1363" spans="1:8">
      <c r="A1363" t="s">
        <v>45</v>
      </c>
      <c r="B1363">
        <v>-140.41919999999999</v>
      </c>
      <c r="C1363">
        <v>0.1102267</v>
      </c>
      <c r="D1363">
        <v>-134.63050000000001</v>
      </c>
      <c r="E1363">
        <v>142.7869</v>
      </c>
      <c r="F1363">
        <f t="shared" si="63"/>
        <v>-134.63050000000001</v>
      </c>
      <c r="G1363">
        <f t="shared" si="64"/>
        <v>142.7869</v>
      </c>
      <c r="H1363">
        <f t="shared" si="65"/>
        <v>-127.2131</v>
      </c>
    </row>
    <row r="1364" spans="1:8">
      <c r="A1364" t="s">
        <v>45</v>
      </c>
      <c r="B1364">
        <v>-140.774</v>
      </c>
      <c r="C1364">
        <v>0.1795863</v>
      </c>
      <c r="D1364">
        <v>-134.94560000000001</v>
      </c>
      <c r="E1364">
        <v>142.374</v>
      </c>
      <c r="F1364">
        <f t="shared" si="63"/>
        <v>-134.94560000000001</v>
      </c>
      <c r="G1364">
        <f t="shared" si="64"/>
        <v>142.374</v>
      </c>
      <c r="H1364">
        <f t="shared" si="65"/>
        <v>-127.626</v>
      </c>
    </row>
    <row r="1365" spans="1:8">
      <c r="A1365" t="s">
        <v>45</v>
      </c>
      <c r="B1365">
        <v>-140.40979999999999</v>
      </c>
      <c r="C1365">
        <v>0.18030109999999999</v>
      </c>
      <c r="D1365">
        <v>-134.74119999999999</v>
      </c>
      <c r="E1365">
        <v>142.71719999999999</v>
      </c>
      <c r="F1365">
        <f t="shared" si="63"/>
        <v>-134.74119999999999</v>
      </c>
      <c r="G1365">
        <f t="shared" si="64"/>
        <v>142.71719999999999</v>
      </c>
      <c r="H1365">
        <f t="shared" si="65"/>
        <v>-127.28280000000001</v>
      </c>
    </row>
    <row r="1366" spans="1:8">
      <c r="A1366" t="s">
        <v>45</v>
      </c>
      <c r="B1366">
        <v>-140.05950000000001</v>
      </c>
      <c r="C1366">
        <v>0.1799404</v>
      </c>
      <c r="D1366">
        <v>-134.95339999999999</v>
      </c>
      <c r="E1366">
        <v>142.654</v>
      </c>
      <c r="F1366">
        <f t="shared" si="63"/>
        <v>-134.95339999999999</v>
      </c>
      <c r="G1366">
        <f t="shared" si="64"/>
        <v>142.654</v>
      </c>
      <c r="H1366">
        <f t="shared" si="65"/>
        <v>-127.346</v>
      </c>
    </row>
    <row r="1367" spans="1:8">
      <c r="A1367" t="s">
        <v>45</v>
      </c>
      <c r="B1367">
        <v>-139.47730000000001</v>
      </c>
      <c r="C1367">
        <v>0.60010479999999999</v>
      </c>
      <c r="D1367">
        <v>-134.74119999999999</v>
      </c>
      <c r="E1367">
        <v>143.30189999999999</v>
      </c>
      <c r="F1367">
        <f t="shared" si="63"/>
        <v>-134.74119999999999</v>
      </c>
      <c r="G1367">
        <f t="shared" si="64"/>
        <v>143.30189999999999</v>
      </c>
      <c r="H1367">
        <f t="shared" si="65"/>
        <v>-126.69810000000001</v>
      </c>
    </row>
    <row r="1368" spans="1:8">
      <c r="A1368" t="s">
        <v>45</v>
      </c>
      <c r="B1368">
        <v>-139.17189999999999</v>
      </c>
      <c r="C1368">
        <v>1.015622</v>
      </c>
      <c r="D1368">
        <v>-135.06319999999999</v>
      </c>
      <c r="E1368">
        <v>143.32560000000001</v>
      </c>
      <c r="F1368">
        <f t="shared" si="63"/>
        <v>-135.06319999999999</v>
      </c>
      <c r="G1368">
        <f t="shared" si="64"/>
        <v>143.32560000000001</v>
      </c>
      <c r="H1368">
        <f t="shared" si="65"/>
        <v>-126.67439999999999</v>
      </c>
    </row>
    <row r="1369" spans="1:8">
      <c r="A1369" t="s">
        <v>45</v>
      </c>
      <c r="B1369">
        <v>-140.96539999999999</v>
      </c>
      <c r="C1369">
        <v>-0.17026269999999999</v>
      </c>
      <c r="D1369">
        <v>-134.95339999999999</v>
      </c>
      <c r="E1369">
        <v>142.126</v>
      </c>
      <c r="F1369">
        <f t="shared" si="63"/>
        <v>-134.95339999999999</v>
      </c>
      <c r="G1369">
        <f t="shared" si="64"/>
        <v>142.126</v>
      </c>
      <c r="H1369">
        <f t="shared" si="65"/>
        <v>-127.874</v>
      </c>
    </row>
    <row r="1370" spans="1:8">
      <c r="A1370" t="s">
        <v>45</v>
      </c>
      <c r="B1370">
        <v>-140.39060000000001</v>
      </c>
      <c r="C1370">
        <v>-0.1004004</v>
      </c>
      <c r="D1370">
        <v>-135.06319999999999</v>
      </c>
      <c r="E1370">
        <v>142.28</v>
      </c>
      <c r="F1370">
        <f t="shared" si="63"/>
        <v>-135.06319999999999</v>
      </c>
      <c r="G1370">
        <f t="shared" si="64"/>
        <v>142.28</v>
      </c>
      <c r="H1370">
        <f t="shared" si="65"/>
        <v>-127.72</v>
      </c>
    </row>
    <row r="1371" spans="1:8">
      <c r="A1371" t="s">
        <v>45</v>
      </c>
      <c r="B1371">
        <v>-140.48249999999999</v>
      </c>
      <c r="C1371">
        <v>0.32214409999999999</v>
      </c>
      <c r="D1371">
        <v>-135.17259999999999</v>
      </c>
      <c r="E1371">
        <v>142.3381</v>
      </c>
      <c r="F1371">
        <f t="shared" si="63"/>
        <v>-135.17259999999999</v>
      </c>
      <c r="G1371">
        <f t="shared" si="64"/>
        <v>142.3381</v>
      </c>
      <c r="H1371">
        <f t="shared" si="65"/>
        <v>-127.6619</v>
      </c>
    </row>
    <row r="1372" spans="1:8">
      <c r="A1372" t="s">
        <v>45</v>
      </c>
      <c r="B1372">
        <v>-139.71960000000001</v>
      </c>
      <c r="C1372">
        <v>0.32006010000000001</v>
      </c>
      <c r="D1372">
        <v>-135.2816</v>
      </c>
      <c r="E1372">
        <v>142.54320000000001</v>
      </c>
      <c r="F1372">
        <f t="shared" si="63"/>
        <v>-135.2816</v>
      </c>
      <c r="G1372">
        <f t="shared" si="64"/>
        <v>142.54320000000001</v>
      </c>
      <c r="H1372">
        <f t="shared" si="65"/>
        <v>-127.45679999999999</v>
      </c>
    </row>
    <row r="1373" spans="1:8">
      <c r="A1373" t="s">
        <v>45</v>
      </c>
      <c r="B1373">
        <v>-138.72620000000001</v>
      </c>
      <c r="C1373">
        <v>0.2513283</v>
      </c>
      <c r="D1373">
        <v>-135.2816</v>
      </c>
      <c r="E1373">
        <v>142.92750000000001</v>
      </c>
      <c r="F1373">
        <f t="shared" si="63"/>
        <v>-135.2816</v>
      </c>
      <c r="G1373">
        <f t="shared" si="64"/>
        <v>142.92750000000001</v>
      </c>
      <c r="H1373">
        <f t="shared" si="65"/>
        <v>-127.07249999999999</v>
      </c>
    </row>
    <row r="1374" spans="1:8">
      <c r="A1374" t="s">
        <v>45</v>
      </c>
      <c r="B1374">
        <v>-139.72730000000001</v>
      </c>
      <c r="C1374">
        <v>0.1099661</v>
      </c>
      <c r="D1374">
        <v>-135.07060000000001</v>
      </c>
      <c r="E1374">
        <v>142.64240000000001</v>
      </c>
      <c r="F1374">
        <f t="shared" si="63"/>
        <v>-135.07060000000001</v>
      </c>
      <c r="G1374">
        <f t="shared" si="64"/>
        <v>142.64240000000001</v>
      </c>
      <c r="H1374">
        <f t="shared" si="65"/>
        <v>-127.35759999999999</v>
      </c>
    </row>
    <row r="1375" spans="1:8">
      <c r="A1375" t="s">
        <v>45</v>
      </c>
      <c r="B1375">
        <v>-139.5274</v>
      </c>
      <c r="C1375">
        <v>0.32014209999999999</v>
      </c>
      <c r="D1375">
        <v>-135.2816</v>
      </c>
      <c r="E1375">
        <v>142.6234</v>
      </c>
      <c r="F1375">
        <f t="shared" si="63"/>
        <v>-135.2816</v>
      </c>
      <c r="G1375">
        <f t="shared" si="64"/>
        <v>142.6234</v>
      </c>
      <c r="H1375">
        <f t="shared" si="65"/>
        <v>-127.3766</v>
      </c>
    </row>
    <row r="1376" spans="1:8">
      <c r="A1376" t="s">
        <v>45</v>
      </c>
      <c r="B1376">
        <v>-139.483</v>
      </c>
      <c r="C1376">
        <v>0.25025740000000002</v>
      </c>
      <c r="D1376">
        <v>-135.17959999999999</v>
      </c>
      <c r="E1376">
        <v>142.70590000000001</v>
      </c>
      <c r="F1376">
        <f t="shared" si="63"/>
        <v>-135.17959999999999</v>
      </c>
      <c r="G1376">
        <f t="shared" si="64"/>
        <v>142.70590000000001</v>
      </c>
      <c r="H1376">
        <f t="shared" si="65"/>
        <v>-127.29409999999999</v>
      </c>
    </row>
    <row r="1377" spans="1:8">
      <c r="A1377" t="s">
        <v>45</v>
      </c>
      <c r="B1377">
        <v>-139.51939999999999</v>
      </c>
      <c r="C1377">
        <v>0.31960640000000001</v>
      </c>
      <c r="D1377">
        <v>-135.4983</v>
      </c>
      <c r="E1377">
        <v>142.417</v>
      </c>
      <c r="F1377">
        <f t="shared" si="63"/>
        <v>-135.4983</v>
      </c>
      <c r="G1377">
        <f t="shared" si="64"/>
        <v>142.417</v>
      </c>
      <c r="H1377">
        <f t="shared" si="65"/>
        <v>-127.583</v>
      </c>
    </row>
    <row r="1378" spans="1:8">
      <c r="A1378" t="s">
        <v>45</v>
      </c>
      <c r="B1378">
        <v>-138.61709999999999</v>
      </c>
      <c r="C1378">
        <v>0.39099460000000003</v>
      </c>
      <c r="D1378">
        <v>-135.4983</v>
      </c>
      <c r="E1378">
        <v>142.83449999999999</v>
      </c>
      <c r="F1378">
        <f t="shared" si="63"/>
        <v>-135.4983</v>
      </c>
      <c r="G1378">
        <f t="shared" si="64"/>
        <v>142.83449999999999</v>
      </c>
      <c r="H1378">
        <f t="shared" si="65"/>
        <v>-127.16550000000001</v>
      </c>
    </row>
    <row r="1379" spans="1:8">
      <c r="A1379" t="s">
        <v>45</v>
      </c>
      <c r="B1379">
        <v>-139.01580000000001</v>
      </c>
      <c r="C1379">
        <v>0.110344</v>
      </c>
      <c r="D1379">
        <v>-135.4983</v>
      </c>
      <c r="E1379">
        <v>142.52510000000001</v>
      </c>
      <c r="F1379">
        <f t="shared" si="63"/>
        <v>-135.4983</v>
      </c>
      <c r="G1379">
        <f t="shared" si="64"/>
        <v>142.52510000000001</v>
      </c>
      <c r="H1379">
        <f t="shared" si="65"/>
        <v>-127.47489999999999</v>
      </c>
    </row>
    <row r="1380" spans="1:8">
      <c r="A1380" t="s">
        <v>45</v>
      </c>
      <c r="B1380">
        <v>-138.9058</v>
      </c>
      <c r="C1380">
        <v>0.32065290000000002</v>
      </c>
      <c r="D1380">
        <v>-135.39019999999999</v>
      </c>
      <c r="E1380">
        <v>142.7799</v>
      </c>
      <c r="F1380">
        <f t="shared" si="63"/>
        <v>-135.39019999999999</v>
      </c>
      <c r="G1380">
        <f t="shared" si="64"/>
        <v>142.7799</v>
      </c>
      <c r="H1380">
        <f t="shared" si="65"/>
        <v>-127.2201</v>
      </c>
    </row>
    <row r="1381" spans="1:8">
      <c r="A1381" t="s">
        <v>45</v>
      </c>
      <c r="B1381">
        <v>-138.39689999999999</v>
      </c>
      <c r="C1381">
        <v>0.252052</v>
      </c>
      <c r="D1381">
        <v>-135.28809999999999</v>
      </c>
      <c r="E1381">
        <v>143.06200000000001</v>
      </c>
      <c r="F1381">
        <f t="shared" si="63"/>
        <v>-135.28809999999999</v>
      </c>
      <c r="G1381">
        <f t="shared" si="64"/>
        <v>143.06200000000001</v>
      </c>
      <c r="H1381">
        <f t="shared" si="65"/>
        <v>-126.93799999999999</v>
      </c>
    </row>
    <row r="1382" spans="1:8">
      <c r="A1382" t="s">
        <v>45</v>
      </c>
      <c r="B1382">
        <v>-139.14279999999999</v>
      </c>
      <c r="C1382">
        <v>0.32029530000000001</v>
      </c>
      <c r="D1382">
        <v>-135.49260000000001</v>
      </c>
      <c r="E1382">
        <v>142.5813</v>
      </c>
      <c r="F1382">
        <f t="shared" si="63"/>
        <v>-135.49260000000001</v>
      </c>
      <c r="G1382">
        <f t="shared" si="64"/>
        <v>142.5813</v>
      </c>
      <c r="H1382">
        <f t="shared" si="65"/>
        <v>-127.4187</v>
      </c>
    </row>
    <row r="1383" spans="1:8">
      <c r="A1383" t="s">
        <v>45</v>
      </c>
      <c r="B1383">
        <v>-138.9639</v>
      </c>
      <c r="C1383">
        <v>0.1102572</v>
      </c>
      <c r="D1383">
        <v>-135.28809999999999</v>
      </c>
      <c r="E1383">
        <v>142.75</v>
      </c>
      <c r="F1383">
        <f t="shared" si="63"/>
        <v>-135.28809999999999</v>
      </c>
      <c r="G1383">
        <f t="shared" si="64"/>
        <v>142.75</v>
      </c>
      <c r="H1383">
        <f t="shared" si="65"/>
        <v>-127.25</v>
      </c>
    </row>
    <row r="1384" spans="1:8">
      <c r="A1384" t="s">
        <v>45</v>
      </c>
      <c r="B1384">
        <v>-138.89850000000001</v>
      </c>
      <c r="C1384">
        <v>0.25001099999999998</v>
      </c>
      <c r="D1384">
        <v>-135.60069999999999</v>
      </c>
      <c r="E1384">
        <v>142.5453</v>
      </c>
      <c r="F1384">
        <f t="shared" si="63"/>
        <v>-135.60069999999999</v>
      </c>
      <c r="G1384">
        <f t="shared" si="64"/>
        <v>142.5453</v>
      </c>
      <c r="H1384">
        <f t="shared" si="65"/>
        <v>-127.4547</v>
      </c>
    </row>
    <row r="1385" spans="1:8">
      <c r="A1385" t="s">
        <v>46</v>
      </c>
      <c r="B1385">
        <v>-138.37260000000001</v>
      </c>
      <c r="C1385">
        <v>0.32055869999999997</v>
      </c>
      <c r="D1385">
        <v>-135.3963</v>
      </c>
      <c r="E1385">
        <v>143.00210000000001</v>
      </c>
      <c r="F1385">
        <f t="shared" si="63"/>
        <v>-135.3963</v>
      </c>
      <c r="G1385">
        <f t="shared" si="64"/>
        <v>143.00210000000001</v>
      </c>
      <c r="H1385">
        <f t="shared" si="65"/>
        <v>-126.99789999999999</v>
      </c>
    </row>
    <row r="1386" spans="1:8">
      <c r="A1386" t="s">
        <v>46</v>
      </c>
      <c r="B1386">
        <v>-138.75309999999999</v>
      </c>
      <c r="C1386">
        <v>0.60011060000000005</v>
      </c>
      <c r="D1386">
        <v>-135.81569999999999</v>
      </c>
      <c r="E1386">
        <v>142.5729</v>
      </c>
      <c r="F1386">
        <f t="shared" si="63"/>
        <v>-135.81569999999999</v>
      </c>
      <c r="G1386">
        <f t="shared" si="64"/>
        <v>142.5729</v>
      </c>
      <c r="H1386">
        <f t="shared" si="65"/>
        <v>-127.4271</v>
      </c>
    </row>
    <row r="1387" spans="1:8">
      <c r="A1387" t="s">
        <v>46</v>
      </c>
      <c r="B1387">
        <v>-138.8015</v>
      </c>
      <c r="C1387">
        <v>-0.66873050000000001</v>
      </c>
      <c r="D1387">
        <v>-135.6113</v>
      </c>
      <c r="E1387">
        <v>142.12020000000001</v>
      </c>
      <c r="F1387">
        <f t="shared" si="63"/>
        <v>-135.6113</v>
      </c>
      <c r="G1387">
        <f t="shared" si="64"/>
        <v>142.12020000000001</v>
      </c>
      <c r="H1387">
        <f t="shared" si="65"/>
        <v>-127.87979999999999</v>
      </c>
    </row>
    <row r="1388" spans="1:8">
      <c r="A1388" t="s">
        <v>46</v>
      </c>
      <c r="B1388">
        <v>-137.31620000000001</v>
      </c>
      <c r="C1388">
        <v>0.32136789999999998</v>
      </c>
      <c r="D1388">
        <v>-135.82480000000001</v>
      </c>
      <c r="E1388">
        <v>143.05510000000001</v>
      </c>
      <c r="F1388">
        <f t="shared" si="63"/>
        <v>-135.82480000000001</v>
      </c>
      <c r="G1388">
        <f t="shared" si="64"/>
        <v>143.05510000000001</v>
      </c>
      <c r="H1388">
        <f t="shared" si="65"/>
        <v>-126.94489999999999</v>
      </c>
    </row>
    <row r="1389" spans="1:8">
      <c r="A1389" t="s">
        <v>46</v>
      </c>
      <c r="B1389">
        <v>-137.60130000000001</v>
      </c>
      <c r="C1389">
        <v>0.32076450000000001</v>
      </c>
      <c r="D1389">
        <v>-135.8203</v>
      </c>
      <c r="E1389">
        <v>142.93199999999999</v>
      </c>
      <c r="F1389">
        <f t="shared" si="63"/>
        <v>-135.8203</v>
      </c>
      <c r="G1389">
        <f t="shared" si="64"/>
        <v>142.93199999999999</v>
      </c>
      <c r="H1389">
        <f t="shared" si="65"/>
        <v>-127.06800000000001</v>
      </c>
    </row>
    <row r="1390" spans="1:8">
      <c r="A1390" t="s">
        <v>46</v>
      </c>
      <c r="B1390">
        <v>-137.0462</v>
      </c>
      <c r="C1390">
        <v>0.45641219999999999</v>
      </c>
      <c r="D1390">
        <v>-135.82480000000001</v>
      </c>
      <c r="E1390">
        <v>143.24600000000001</v>
      </c>
      <c r="F1390">
        <f t="shared" si="63"/>
        <v>-135.82480000000001</v>
      </c>
      <c r="G1390">
        <f t="shared" si="64"/>
        <v>143.24600000000001</v>
      </c>
      <c r="H1390">
        <f t="shared" si="65"/>
        <v>-126.75399999999999</v>
      </c>
    </row>
    <row r="1391" spans="1:8">
      <c r="A1391" t="s">
        <v>46</v>
      </c>
      <c r="B1391">
        <v>-136.9693</v>
      </c>
      <c r="C1391">
        <v>0.46027000000000001</v>
      </c>
      <c r="D1391">
        <v>-136.1352</v>
      </c>
      <c r="E1391">
        <v>142.98500000000001</v>
      </c>
      <c r="F1391">
        <f t="shared" si="63"/>
        <v>-136.1352</v>
      </c>
      <c r="G1391">
        <f t="shared" si="64"/>
        <v>142.98500000000001</v>
      </c>
      <c r="H1391">
        <f t="shared" si="65"/>
        <v>-127.01499999999999</v>
      </c>
    </row>
    <row r="1392" spans="1:8">
      <c r="A1392" t="s">
        <v>46</v>
      </c>
      <c r="B1392">
        <v>-136.35130000000001</v>
      </c>
      <c r="C1392">
        <v>0.2515307</v>
      </c>
      <c r="D1392">
        <v>-136.03280000000001</v>
      </c>
      <c r="E1392">
        <v>143.25720000000001</v>
      </c>
      <c r="F1392">
        <f t="shared" si="63"/>
        <v>-136.03280000000001</v>
      </c>
      <c r="G1392">
        <f t="shared" si="64"/>
        <v>143.25720000000001</v>
      </c>
      <c r="H1392">
        <f t="shared" si="65"/>
        <v>-126.74279999999999</v>
      </c>
    </row>
    <row r="1393" spans="1:8">
      <c r="A1393" t="s">
        <v>46</v>
      </c>
      <c r="B1393">
        <v>-136.8218</v>
      </c>
      <c r="C1393">
        <v>0.24979190000000001</v>
      </c>
      <c r="D1393">
        <v>-136.24080000000001</v>
      </c>
      <c r="E1393">
        <v>142.84049999999999</v>
      </c>
      <c r="F1393">
        <f t="shared" si="63"/>
        <v>-136.24080000000001</v>
      </c>
      <c r="G1393">
        <f t="shared" si="64"/>
        <v>142.84049999999999</v>
      </c>
      <c r="H1393">
        <f t="shared" si="65"/>
        <v>-127.15950000000001</v>
      </c>
    </row>
    <row r="1394" spans="1:8">
      <c r="A1394" t="s">
        <v>46</v>
      </c>
      <c r="B1394">
        <v>-136.77959999999999</v>
      </c>
      <c r="C1394">
        <v>0.39086959999999998</v>
      </c>
      <c r="D1394">
        <v>-136.03659999999999</v>
      </c>
      <c r="E1394">
        <v>143.12909999999999</v>
      </c>
      <c r="F1394">
        <f t="shared" si="63"/>
        <v>-136.03659999999999</v>
      </c>
      <c r="G1394">
        <f t="shared" si="64"/>
        <v>143.12909999999999</v>
      </c>
      <c r="H1394">
        <f t="shared" si="65"/>
        <v>-126.87090000000001</v>
      </c>
    </row>
    <row r="1395" spans="1:8">
      <c r="A1395" t="s">
        <v>46</v>
      </c>
      <c r="B1395">
        <v>-137.2654</v>
      </c>
      <c r="C1395">
        <v>0.25078539999999999</v>
      </c>
      <c r="D1395">
        <v>-136.24379999999999</v>
      </c>
      <c r="E1395">
        <v>142.63659999999999</v>
      </c>
      <c r="F1395">
        <f t="shared" si="63"/>
        <v>-136.24379999999999</v>
      </c>
      <c r="G1395">
        <f t="shared" si="64"/>
        <v>142.63659999999999</v>
      </c>
      <c r="H1395">
        <f t="shared" si="65"/>
        <v>-127.36340000000001</v>
      </c>
    </row>
    <row r="1396" spans="1:8">
      <c r="A1396" t="s">
        <v>46</v>
      </c>
      <c r="B1396">
        <v>-135.80340000000001</v>
      </c>
      <c r="C1396">
        <v>0.73230569999999995</v>
      </c>
      <c r="D1396">
        <v>-136.14179999999999</v>
      </c>
      <c r="E1396">
        <v>143.66210000000001</v>
      </c>
      <c r="F1396">
        <f t="shared" si="63"/>
        <v>-136.14179999999999</v>
      </c>
      <c r="G1396">
        <f t="shared" si="64"/>
        <v>143.66210000000001</v>
      </c>
      <c r="H1396">
        <f t="shared" si="65"/>
        <v>-126.33789999999999</v>
      </c>
    </row>
    <row r="1397" spans="1:8">
      <c r="A1397" t="s">
        <v>46</v>
      </c>
      <c r="B1397">
        <v>-134.70529999999999</v>
      </c>
      <c r="C1397">
        <v>0.75654509999999997</v>
      </c>
      <c r="D1397">
        <v>-136.45320000000001</v>
      </c>
      <c r="E1397">
        <v>143.90889999999999</v>
      </c>
      <c r="F1397">
        <f t="shared" si="63"/>
        <v>-136.45320000000001</v>
      </c>
      <c r="G1397">
        <f t="shared" si="64"/>
        <v>143.90889999999999</v>
      </c>
      <c r="H1397">
        <f t="shared" si="65"/>
        <v>-126.09110000000001</v>
      </c>
    </row>
    <row r="1398" spans="1:8">
      <c r="A1398" t="s">
        <v>46</v>
      </c>
      <c r="B1398">
        <v>-134.94470000000001</v>
      </c>
      <c r="C1398">
        <v>0.78873349999999998</v>
      </c>
      <c r="D1398">
        <v>-136.45320000000001</v>
      </c>
      <c r="E1398">
        <v>143.80850000000001</v>
      </c>
      <c r="F1398">
        <f t="shared" si="63"/>
        <v>-136.45320000000001</v>
      </c>
      <c r="G1398">
        <f t="shared" si="64"/>
        <v>143.80850000000001</v>
      </c>
      <c r="H1398">
        <f t="shared" si="65"/>
        <v>-126.19149999999999</v>
      </c>
    </row>
    <row r="1399" spans="1:8">
      <c r="A1399" t="s">
        <v>46</v>
      </c>
      <c r="B1399">
        <v>-134.46180000000001</v>
      </c>
      <c r="C1399">
        <v>0.82079970000000002</v>
      </c>
      <c r="D1399">
        <v>-136.45529999999999</v>
      </c>
      <c r="E1399">
        <v>144.06100000000001</v>
      </c>
      <c r="F1399">
        <f t="shared" si="63"/>
        <v>-136.45529999999999</v>
      </c>
      <c r="G1399">
        <f t="shared" si="64"/>
        <v>144.06100000000001</v>
      </c>
      <c r="H1399">
        <f t="shared" si="65"/>
        <v>-125.93899999999999</v>
      </c>
    </row>
    <row r="1400" spans="1:8">
      <c r="A1400" t="s">
        <v>46</v>
      </c>
      <c r="B1400">
        <v>-134.56460000000001</v>
      </c>
      <c r="C1400">
        <v>0.86072470000000001</v>
      </c>
      <c r="D1400">
        <v>-136.55719999999999</v>
      </c>
      <c r="E1400">
        <v>143.93600000000001</v>
      </c>
      <c r="F1400">
        <f t="shared" si="63"/>
        <v>-136.55719999999999</v>
      </c>
      <c r="G1400">
        <f t="shared" si="64"/>
        <v>143.93600000000001</v>
      </c>
      <c r="H1400">
        <f t="shared" si="65"/>
        <v>-126.06399999999999</v>
      </c>
    </row>
    <row r="1401" spans="1:8">
      <c r="A1401" t="s">
        <v>46</v>
      </c>
      <c r="B1401">
        <v>-133.42150000000001</v>
      </c>
      <c r="C1401">
        <v>0.92983369999999999</v>
      </c>
      <c r="D1401">
        <v>-136.45529999999999</v>
      </c>
      <c r="E1401">
        <v>144.64779999999999</v>
      </c>
      <c r="F1401">
        <f t="shared" si="63"/>
        <v>-136.45529999999999</v>
      </c>
      <c r="G1401">
        <f t="shared" si="64"/>
        <v>144.64779999999999</v>
      </c>
      <c r="H1401">
        <f t="shared" si="65"/>
        <v>-125.35220000000001</v>
      </c>
    </row>
    <row r="1402" spans="1:8">
      <c r="A1402" t="s">
        <v>46</v>
      </c>
      <c r="B1402">
        <v>-133.48400000000001</v>
      </c>
      <c r="C1402">
        <v>1.025253</v>
      </c>
      <c r="D1402">
        <v>-136.76419999999999</v>
      </c>
      <c r="E1402">
        <v>144.37530000000001</v>
      </c>
      <c r="F1402">
        <f t="shared" si="63"/>
        <v>-136.76419999999999</v>
      </c>
      <c r="G1402">
        <f t="shared" si="64"/>
        <v>144.37530000000001</v>
      </c>
      <c r="H1402">
        <f t="shared" si="65"/>
        <v>-125.62469999999999</v>
      </c>
    </row>
    <row r="1403" spans="1:8">
      <c r="A1403" t="s">
        <v>46</v>
      </c>
      <c r="B1403">
        <v>-133.16329999999999</v>
      </c>
      <c r="C1403">
        <v>1.112045</v>
      </c>
      <c r="D1403">
        <v>-136.6609</v>
      </c>
      <c r="E1403">
        <v>144.68690000000001</v>
      </c>
      <c r="F1403">
        <f t="shared" si="63"/>
        <v>-136.6609</v>
      </c>
      <c r="G1403">
        <f t="shared" si="64"/>
        <v>144.68690000000001</v>
      </c>
      <c r="H1403">
        <f t="shared" si="65"/>
        <v>-125.31309999999999</v>
      </c>
    </row>
    <row r="1404" spans="1:8">
      <c r="A1404" t="s">
        <v>46</v>
      </c>
      <c r="B1404">
        <v>-133.35239999999999</v>
      </c>
      <c r="C1404">
        <v>1.1581669999999999</v>
      </c>
      <c r="D1404">
        <v>-136.96960000000001</v>
      </c>
      <c r="E1404">
        <v>144.3212</v>
      </c>
      <c r="F1404">
        <f t="shared" si="63"/>
        <v>-136.96960000000001</v>
      </c>
      <c r="G1404">
        <f t="shared" si="64"/>
        <v>144.3212</v>
      </c>
      <c r="H1404">
        <f t="shared" si="65"/>
        <v>-125.6788</v>
      </c>
    </row>
    <row r="1405" spans="1:8">
      <c r="A1405" t="s">
        <v>46</v>
      </c>
      <c r="B1405">
        <v>-132.77289999999999</v>
      </c>
      <c r="C1405">
        <v>1.1585570000000001</v>
      </c>
      <c r="D1405">
        <v>-136.86709999999999</v>
      </c>
      <c r="E1405">
        <v>144.7216</v>
      </c>
      <c r="F1405">
        <f t="shared" si="63"/>
        <v>-136.86709999999999</v>
      </c>
      <c r="G1405">
        <f t="shared" si="64"/>
        <v>144.7216</v>
      </c>
      <c r="H1405">
        <f t="shared" si="65"/>
        <v>-125.2784</v>
      </c>
    </row>
    <row r="1406" spans="1:8">
      <c r="A1406" t="s">
        <v>46</v>
      </c>
      <c r="B1406">
        <v>-132.91300000000001</v>
      </c>
      <c r="C1406">
        <v>1.1402570000000001</v>
      </c>
      <c r="D1406">
        <v>-136.96960000000001</v>
      </c>
      <c r="E1406">
        <v>144.5402</v>
      </c>
      <c r="F1406">
        <f t="shared" si="63"/>
        <v>-136.96960000000001</v>
      </c>
      <c r="G1406">
        <f t="shared" si="64"/>
        <v>144.5402</v>
      </c>
      <c r="H1406">
        <f t="shared" si="65"/>
        <v>-125.4598</v>
      </c>
    </row>
    <row r="1407" spans="1:8">
      <c r="A1407" t="s">
        <v>46</v>
      </c>
      <c r="B1407">
        <v>-132.96780000000001</v>
      </c>
      <c r="C1407">
        <v>1.1220810000000001</v>
      </c>
      <c r="D1407">
        <v>-136.96960000000001</v>
      </c>
      <c r="E1407">
        <v>144.5025</v>
      </c>
      <c r="F1407">
        <f t="shared" si="63"/>
        <v>-136.96960000000001</v>
      </c>
      <c r="G1407">
        <f t="shared" si="64"/>
        <v>144.5025</v>
      </c>
      <c r="H1407">
        <f t="shared" si="65"/>
        <v>-125.4975</v>
      </c>
    </row>
    <row r="1408" spans="1:8">
      <c r="A1408" t="s">
        <v>46</v>
      </c>
      <c r="B1408">
        <v>-131.47900000000001</v>
      </c>
      <c r="C1408">
        <v>1.1174109999999999</v>
      </c>
      <c r="D1408">
        <v>-136.9699</v>
      </c>
      <c r="E1408">
        <v>145.2946</v>
      </c>
      <c r="F1408">
        <f t="shared" si="63"/>
        <v>-136.9699</v>
      </c>
      <c r="G1408">
        <f t="shared" si="64"/>
        <v>145.2946</v>
      </c>
      <c r="H1408">
        <f t="shared" si="65"/>
        <v>-124.7054</v>
      </c>
    </row>
    <row r="1409" spans="1:8">
      <c r="A1409" t="s">
        <v>46</v>
      </c>
      <c r="B1409">
        <v>-131.4393</v>
      </c>
      <c r="C1409">
        <v>1.1315230000000001</v>
      </c>
      <c r="D1409">
        <v>-137.07169999999999</v>
      </c>
      <c r="E1409">
        <v>145.22829999999999</v>
      </c>
      <c r="F1409">
        <f t="shared" si="63"/>
        <v>-137.07169999999999</v>
      </c>
      <c r="G1409">
        <f t="shared" si="64"/>
        <v>145.22829999999999</v>
      </c>
      <c r="H1409">
        <f t="shared" si="65"/>
        <v>-124.77170000000001</v>
      </c>
    </row>
    <row r="1410" spans="1:8">
      <c r="A1410" t="s">
        <v>46</v>
      </c>
      <c r="B1410">
        <v>-132.0103</v>
      </c>
      <c r="C1410">
        <v>1.1616340000000001</v>
      </c>
      <c r="D1410">
        <v>-137.07159999999999</v>
      </c>
      <c r="E1410">
        <v>144.9315</v>
      </c>
      <c r="F1410">
        <f t="shared" ref="F1410:F1473" si="66">IF(D1410&gt;0,D1410-360,D1410)</f>
        <v>-137.07159999999999</v>
      </c>
      <c r="G1410">
        <f t="shared" ref="G1410:G1473" si="67">IF(E1410&lt;0,E1410+360,E1410)</f>
        <v>144.9315</v>
      </c>
      <c r="H1410">
        <f t="shared" ref="H1410:H1473" si="68">G1410-270</f>
        <v>-125.0685</v>
      </c>
    </row>
    <row r="1411" spans="1:8">
      <c r="A1411" t="s">
        <v>46</v>
      </c>
      <c r="B1411">
        <v>-131.80430000000001</v>
      </c>
      <c r="C1411">
        <v>1.1996530000000001</v>
      </c>
      <c r="D1411">
        <v>-137.3768</v>
      </c>
      <c r="E1411">
        <v>144.77879999999999</v>
      </c>
      <c r="F1411">
        <f t="shared" si="66"/>
        <v>-137.3768</v>
      </c>
      <c r="G1411">
        <f t="shared" si="67"/>
        <v>144.77879999999999</v>
      </c>
      <c r="H1411">
        <f t="shared" si="68"/>
        <v>-125.22120000000001</v>
      </c>
    </row>
    <row r="1412" spans="1:8">
      <c r="A1412" t="s">
        <v>46</v>
      </c>
      <c r="B1412">
        <v>-131.56010000000001</v>
      </c>
      <c r="C1412">
        <v>1.224162</v>
      </c>
      <c r="D1412">
        <v>-137.07159999999999</v>
      </c>
      <c r="E1412">
        <v>145.21279999999999</v>
      </c>
      <c r="F1412">
        <f t="shared" si="66"/>
        <v>-137.07159999999999</v>
      </c>
      <c r="G1412">
        <f t="shared" si="67"/>
        <v>145.21279999999999</v>
      </c>
      <c r="H1412">
        <f t="shared" si="68"/>
        <v>-124.78720000000001</v>
      </c>
    </row>
    <row r="1413" spans="1:8">
      <c r="A1413" t="s">
        <v>46</v>
      </c>
      <c r="B1413">
        <v>-131.24369999999999</v>
      </c>
      <c r="C1413">
        <v>1.2245490000000001</v>
      </c>
      <c r="D1413">
        <v>-137.47620000000001</v>
      </c>
      <c r="E1413">
        <v>145.00790000000001</v>
      </c>
      <c r="F1413">
        <f t="shared" si="66"/>
        <v>-137.47620000000001</v>
      </c>
      <c r="G1413">
        <f t="shared" si="67"/>
        <v>145.00790000000001</v>
      </c>
      <c r="H1413">
        <f t="shared" si="68"/>
        <v>-124.99209999999999</v>
      </c>
    </row>
    <row r="1414" spans="1:8">
      <c r="A1414" t="s">
        <v>46</v>
      </c>
      <c r="B1414">
        <v>-131.0598</v>
      </c>
      <c r="C1414">
        <v>1.211579</v>
      </c>
      <c r="D1414">
        <v>-137.37559999999999</v>
      </c>
      <c r="E1414">
        <v>145.196</v>
      </c>
      <c r="F1414">
        <f t="shared" si="66"/>
        <v>-137.37559999999999</v>
      </c>
      <c r="G1414">
        <f t="shared" si="67"/>
        <v>145.196</v>
      </c>
      <c r="H1414">
        <f t="shared" si="68"/>
        <v>-124.804</v>
      </c>
    </row>
    <row r="1415" spans="1:8">
      <c r="A1415" t="s">
        <v>46</v>
      </c>
      <c r="B1415">
        <v>-131.08519999999999</v>
      </c>
      <c r="C1415">
        <v>1.2039709999999999</v>
      </c>
      <c r="D1415">
        <v>-137.37559999999999</v>
      </c>
      <c r="E1415">
        <v>145.17740000000001</v>
      </c>
      <c r="F1415">
        <f t="shared" si="66"/>
        <v>-137.37559999999999</v>
      </c>
      <c r="G1415">
        <f t="shared" si="67"/>
        <v>145.17740000000001</v>
      </c>
      <c r="H1415">
        <f t="shared" si="68"/>
        <v>-124.82259999999999</v>
      </c>
    </row>
    <row r="1416" spans="1:8">
      <c r="A1416" t="s">
        <v>47</v>
      </c>
      <c r="B1416">
        <v>-129.67250000000001</v>
      </c>
      <c r="C1416">
        <v>1.209686</v>
      </c>
      <c r="D1416">
        <v>-137.37559999999999</v>
      </c>
      <c r="E1416">
        <v>145.98310000000001</v>
      </c>
      <c r="F1416">
        <f t="shared" si="66"/>
        <v>-137.37559999999999</v>
      </c>
      <c r="G1416">
        <f t="shared" si="67"/>
        <v>145.98310000000001</v>
      </c>
      <c r="H1416">
        <f t="shared" si="68"/>
        <v>-124.01689999999999</v>
      </c>
    </row>
    <row r="1417" spans="1:8">
      <c r="A1417" t="s">
        <v>47</v>
      </c>
      <c r="B1417">
        <v>-130.738</v>
      </c>
      <c r="C1417">
        <v>1.196528</v>
      </c>
      <c r="D1417">
        <v>-137.37450000000001</v>
      </c>
      <c r="E1417">
        <v>145.36789999999999</v>
      </c>
      <c r="F1417">
        <f t="shared" si="66"/>
        <v>-137.37450000000001</v>
      </c>
      <c r="G1417">
        <f t="shared" si="67"/>
        <v>145.36789999999999</v>
      </c>
      <c r="H1417">
        <f t="shared" si="68"/>
        <v>-124.63210000000001</v>
      </c>
    </row>
    <row r="1418" spans="1:8">
      <c r="A1418" t="s">
        <v>47</v>
      </c>
      <c r="B1418">
        <v>-130.19059999999999</v>
      </c>
      <c r="C1418">
        <v>1.1592560000000001</v>
      </c>
      <c r="D1418">
        <v>-137.57640000000001</v>
      </c>
      <c r="E1418">
        <v>145.46510000000001</v>
      </c>
      <c r="F1418">
        <f t="shared" si="66"/>
        <v>-137.57640000000001</v>
      </c>
      <c r="G1418">
        <f t="shared" si="67"/>
        <v>145.46510000000001</v>
      </c>
      <c r="H1418">
        <f t="shared" si="68"/>
        <v>-124.53489999999999</v>
      </c>
    </row>
    <row r="1419" spans="1:8">
      <c r="A1419" t="s">
        <v>47</v>
      </c>
      <c r="B1419">
        <v>-130.10050000000001</v>
      </c>
      <c r="C1419">
        <v>1.122107</v>
      </c>
      <c r="D1419">
        <v>-137.67619999999999</v>
      </c>
      <c r="E1419">
        <v>145.39949999999999</v>
      </c>
      <c r="F1419">
        <f t="shared" si="66"/>
        <v>-137.67619999999999</v>
      </c>
      <c r="G1419">
        <f t="shared" si="67"/>
        <v>145.39949999999999</v>
      </c>
      <c r="H1419">
        <f t="shared" si="68"/>
        <v>-124.60050000000001</v>
      </c>
    </row>
    <row r="1420" spans="1:8">
      <c r="A1420" t="s">
        <v>47</v>
      </c>
      <c r="B1420">
        <v>-130.06469999999999</v>
      </c>
      <c r="C1420">
        <v>1.103855</v>
      </c>
      <c r="D1420">
        <v>-137.77809999999999</v>
      </c>
      <c r="E1420">
        <v>145.3159</v>
      </c>
      <c r="F1420">
        <f t="shared" si="66"/>
        <v>-137.77809999999999</v>
      </c>
      <c r="G1420">
        <f t="shared" si="67"/>
        <v>145.3159</v>
      </c>
      <c r="H1420">
        <f t="shared" si="68"/>
        <v>-124.6841</v>
      </c>
    </row>
    <row r="1421" spans="1:8">
      <c r="A1421" t="s">
        <v>47</v>
      </c>
      <c r="B1421">
        <v>-129.66399999999999</v>
      </c>
      <c r="C1421">
        <v>1.101764</v>
      </c>
      <c r="D1421">
        <v>-137.67619999999999</v>
      </c>
      <c r="E1421">
        <v>145.6379</v>
      </c>
      <c r="F1421">
        <f t="shared" si="66"/>
        <v>-137.67619999999999</v>
      </c>
      <c r="G1421">
        <f t="shared" si="67"/>
        <v>145.6379</v>
      </c>
      <c r="H1421">
        <f t="shared" si="68"/>
        <v>-124.3621</v>
      </c>
    </row>
    <row r="1422" spans="1:8">
      <c r="A1422" t="s">
        <v>47</v>
      </c>
      <c r="B1422">
        <v>-129.62100000000001</v>
      </c>
      <c r="C1422">
        <v>1.105027</v>
      </c>
      <c r="D1422">
        <v>-137.7756</v>
      </c>
      <c r="E1422">
        <v>145.5719</v>
      </c>
      <c r="F1422">
        <f t="shared" si="66"/>
        <v>-137.7756</v>
      </c>
      <c r="G1422">
        <f t="shared" si="67"/>
        <v>145.5719</v>
      </c>
      <c r="H1422">
        <f t="shared" si="68"/>
        <v>-124.4281</v>
      </c>
    </row>
    <row r="1423" spans="1:8">
      <c r="A1423" t="s">
        <v>47</v>
      </c>
      <c r="B1423">
        <v>-129.57499999999999</v>
      </c>
      <c r="C1423">
        <v>1.1109450000000001</v>
      </c>
      <c r="D1423">
        <v>-137.7756</v>
      </c>
      <c r="E1423">
        <v>145.60220000000001</v>
      </c>
      <c r="F1423">
        <f t="shared" si="66"/>
        <v>-137.7756</v>
      </c>
      <c r="G1423">
        <f t="shared" si="67"/>
        <v>145.60220000000001</v>
      </c>
      <c r="H1423">
        <f t="shared" si="68"/>
        <v>-124.39779999999999</v>
      </c>
    </row>
    <row r="1424" spans="1:8">
      <c r="A1424" t="s">
        <v>47</v>
      </c>
      <c r="B1424">
        <v>-127.9045</v>
      </c>
      <c r="C1424">
        <v>1.130223</v>
      </c>
      <c r="D1424">
        <v>-137.87459999999999</v>
      </c>
      <c r="E1424">
        <v>146.5155</v>
      </c>
      <c r="F1424">
        <f t="shared" si="66"/>
        <v>-137.87459999999999</v>
      </c>
      <c r="G1424">
        <f t="shared" si="67"/>
        <v>146.5155</v>
      </c>
      <c r="H1424">
        <f t="shared" si="68"/>
        <v>-123.4845</v>
      </c>
    </row>
    <row r="1425" spans="1:8">
      <c r="A1425" t="s">
        <v>47</v>
      </c>
      <c r="B1425">
        <v>-128.34229999999999</v>
      </c>
      <c r="C1425">
        <v>1.1601360000000001</v>
      </c>
      <c r="D1425">
        <v>-137.87459999999999</v>
      </c>
      <c r="E1425">
        <v>146.268</v>
      </c>
      <c r="F1425">
        <f t="shared" si="66"/>
        <v>-137.87459999999999</v>
      </c>
      <c r="G1425">
        <f t="shared" si="67"/>
        <v>146.268</v>
      </c>
      <c r="H1425">
        <f t="shared" si="68"/>
        <v>-123.732</v>
      </c>
    </row>
    <row r="1426" spans="1:8">
      <c r="A1426" t="s">
        <v>47</v>
      </c>
      <c r="B1426">
        <v>-128.27770000000001</v>
      </c>
      <c r="C1426">
        <v>1.1818919999999999</v>
      </c>
      <c r="D1426">
        <v>-137.8717</v>
      </c>
      <c r="E1426">
        <v>146.3185</v>
      </c>
      <c r="F1426">
        <f t="shared" si="66"/>
        <v>-137.8717</v>
      </c>
      <c r="G1426">
        <f t="shared" si="67"/>
        <v>146.3185</v>
      </c>
      <c r="H1426">
        <f t="shared" si="68"/>
        <v>-123.6815</v>
      </c>
    </row>
    <row r="1427" spans="1:8">
      <c r="A1427" t="s">
        <v>47</v>
      </c>
      <c r="B1427">
        <v>-128.42570000000001</v>
      </c>
      <c r="C1427">
        <v>1.192793</v>
      </c>
      <c r="D1427">
        <v>-137.97329999999999</v>
      </c>
      <c r="E1427">
        <v>146.14230000000001</v>
      </c>
      <c r="F1427">
        <f t="shared" si="66"/>
        <v>-137.97329999999999</v>
      </c>
      <c r="G1427">
        <f t="shared" si="67"/>
        <v>146.14230000000001</v>
      </c>
      <c r="H1427">
        <f t="shared" si="68"/>
        <v>-123.85769999999999</v>
      </c>
    </row>
    <row r="1428" spans="1:8">
      <c r="A1428" t="s">
        <v>47</v>
      </c>
      <c r="B1428">
        <v>-128.4666</v>
      </c>
      <c r="C1428">
        <v>1.192833</v>
      </c>
      <c r="D1428">
        <v>-137.9701</v>
      </c>
      <c r="E1428">
        <v>146.11789999999999</v>
      </c>
      <c r="F1428">
        <f t="shared" si="66"/>
        <v>-137.9701</v>
      </c>
      <c r="G1428">
        <f t="shared" si="67"/>
        <v>146.11789999999999</v>
      </c>
      <c r="H1428">
        <f t="shared" si="68"/>
        <v>-123.88210000000001</v>
      </c>
    </row>
    <row r="1429" spans="1:8">
      <c r="A1429" t="s">
        <v>47</v>
      </c>
      <c r="B1429">
        <v>-128.3921</v>
      </c>
      <c r="C1429">
        <v>1.1900770000000001</v>
      </c>
      <c r="D1429">
        <v>-138.27119999999999</v>
      </c>
      <c r="E1429">
        <v>145.8826</v>
      </c>
      <c r="F1429">
        <f t="shared" si="66"/>
        <v>-138.27119999999999</v>
      </c>
      <c r="G1429">
        <f t="shared" si="67"/>
        <v>145.8826</v>
      </c>
      <c r="H1429">
        <f t="shared" si="68"/>
        <v>-124.1174</v>
      </c>
    </row>
    <row r="1430" spans="1:8">
      <c r="A1430" t="s">
        <v>47</v>
      </c>
      <c r="B1430">
        <v>-127.8824</v>
      </c>
      <c r="C1430">
        <v>1.1765509999999999</v>
      </c>
      <c r="D1430">
        <v>-137.9701</v>
      </c>
      <c r="E1430">
        <v>146.46109999999999</v>
      </c>
      <c r="F1430">
        <f t="shared" si="66"/>
        <v>-137.9701</v>
      </c>
      <c r="G1430">
        <f t="shared" si="67"/>
        <v>146.46109999999999</v>
      </c>
      <c r="H1430">
        <f t="shared" si="68"/>
        <v>-123.53890000000001</v>
      </c>
    </row>
    <row r="1431" spans="1:8">
      <c r="A1431" t="s">
        <v>47</v>
      </c>
      <c r="B1431">
        <v>-126.75060000000001</v>
      </c>
      <c r="C1431">
        <v>1.160396</v>
      </c>
      <c r="D1431">
        <v>-138.16560000000001</v>
      </c>
      <c r="E1431">
        <v>146.9751</v>
      </c>
      <c r="F1431">
        <f t="shared" si="66"/>
        <v>-138.16560000000001</v>
      </c>
      <c r="G1431">
        <f t="shared" si="67"/>
        <v>146.9751</v>
      </c>
      <c r="H1431">
        <f t="shared" si="68"/>
        <v>-123.0249</v>
      </c>
    </row>
    <row r="1432" spans="1:8">
      <c r="A1432" t="s">
        <v>47</v>
      </c>
      <c r="B1432">
        <v>-126.7213</v>
      </c>
      <c r="C1432">
        <v>1.15767</v>
      </c>
      <c r="D1432">
        <v>-138.1694</v>
      </c>
      <c r="E1432">
        <v>146.98740000000001</v>
      </c>
      <c r="F1432">
        <f t="shared" si="66"/>
        <v>-138.1694</v>
      </c>
      <c r="G1432">
        <f t="shared" si="67"/>
        <v>146.98740000000001</v>
      </c>
      <c r="H1432">
        <f t="shared" si="68"/>
        <v>-123.01259999999999</v>
      </c>
    </row>
    <row r="1433" spans="1:8">
      <c r="A1433" t="s">
        <v>47</v>
      </c>
      <c r="B1433">
        <v>-127.3087</v>
      </c>
      <c r="C1433">
        <v>1.1682760000000001</v>
      </c>
      <c r="D1433">
        <v>-138.267</v>
      </c>
      <c r="E1433">
        <v>146.5351</v>
      </c>
      <c r="F1433">
        <f t="shared" si="66"/>
        <v>-138.267</v>
      </c>
      <c r="G1433">
        <f t="shared" si="67"/>
        <v>146.5351</v>
      </c>
      <c r="H1433">
        <f t="shared" si="68"/>
        <v>-123.4649</v>
      </c>
    </row>
    <row r="1434" spans="1:8">
      <c r="A1434" t="s">
        <v>47</v>
      </c>
      <c r="B1434">
        <v>-127.3805</v>
      </c>
      <c r="C1434">
        <v>1.186796</v>
      </c>
      <c r="D1434">
        <v>-138.267</v>
      </c>
      <c r="E1434">
        <v>146.50360000000001</v>
      </c>
      <c r="F1434">
        <f t="shared" si="66"/>
        <v>-138.267</v>
      </c>
      <c r="G1434">
        <f t="shared" si="67"/>
        <v>146.50360000000001</v>
      </c>
      <c r="H1434">
        <f t="shared" si="68"/>
        <v>-123.49639999999999</v>
      </c>
    </row>
    <row r="1435" spans="1:8">
      <c r="A1435" t="s">
        <v>47</v>
      </c>
      <c r="B1435">
        <v>-126.45010000000001</v>
      </c>
      <c r="C1435">
        <v>1.2105330000000001</v>
      </c>
      <c r="D1435">
        <v>-138.267</v>
      </c>
      <c r="E1435">
        <v>147.10149999999999</v>
      </c>
      <c r="F1435">
        <f t="shared" si="66"/>
        <v>-138.267</v>
      </c>
      <c r="G1435">
        <f t="shared" si="67"/>
        <v>147.10149999999999</v>
      </c>
      <c r="H1435">
        <f t="shared" si="68"/>
        <v>-122.89850000000001</v>
      </c>
    </row>
    <row r="1436" spans="1:8">
      <c r="A1436" t="s">
        <v>47</v>
      </c>
      <c r="B1436">
        <v>-126.8621</v>
      </c>
      <c r="C1436">
        <v>1.2501690000000001</v>
      </c>
      <c r="D1436">
        <v>-138.36869999999999</v>
      </c>
      <c r="E1436">
        <v>146.77379999999999</v>
      </c>
      <c r="F1436">
        <f t="shared" si="66"/>
        <v>-138.36869999999999</v>
      </c>
      <c r="G1436">
        <f t="shared" si="67"/>
        <v>146.77379999999999</v>
      </c>
      <c r="H1436">
        <f t="shared" si="68"/>
        <v>-123.22620000000001</v>
      </c>
    </row>
    <row r="1437" spans="1:8">
      <c r="A1437" t="s">
        <v>47</v>
      </c>
      <c r="B1437">
        <v>-126.8454</v>
      </c>
      <c r="C1437">
        <v>1.300262</v>
      </c>
      <c r="D1437">
        <v>-138.46090000000001</v>
      </c>
      <c r="E1437">
        <v>146.7234</v>
      </c>
      <c r="F1437">
        <f t="shared" si="66"/>
        <v>-138.46090000000001</v>
      </c>
      <c r="G1437">
        <f t="shared" si="67"/>
        <v>146.7234</v>
      </c>
      <c r="H1437">
        <f t="shared" si="68"/>
        <v>-123.2766</v>
      </c>
    </row>
    <row r="1438" spans="1:8">
      <c r="A1438" t="s">
        <v>47</v>
      </c>
      <c r="B1438">
        <v>-125.614</v>
      </c>
      <c r="C1438">
        <v>1.3500650000000001</v>
      </c>
      <c r="D1438">
        <v>-138.65889999999999</v>
      </c>
      <c r="E1438">
        <v>147.37180000000001</v>
      </c>
      <c r="F1438">
        <f t="shared" si="66"/>
        <v>-138.65889999999999</v>
      </c>
      <c r="G1438">
        <f t="shared" si="67"/>
        <v>147.37180000000001</v>
      </c>
      <c r="H1438">
        <f t="shared" si="68"/>
        <v>-122.62819999999999</v>
      </c>
    </row>
    <row r="1439" spans="1:8">
      <c r="A1439" t="s">
        <v>47</v>
      </c>
      <c r="B1439">
        <v>-124.79770000000001</v>
      </c>
      <c r="C1439">
        <v>1.3701509999999999</v>
      </c>
      <c r="D1439">
        <v>-138.5573</v>
      </c>
      <c r="E1439">
        <v>148.01339999999999</v>
      </c>
      <c r="F1439">
        <f t="shared" si="66"/>
        <v>-138.5573</v>
      </c>
      <c r="G1439">
        <f t="shared" si="67"/>
        <v>148.01339999999999</v>
      </c>
      <c r="H1439">
        <f t="shared" si="68"/>
        <v>-121.98660000000001</v>
      </c>
    </row>
    <row r="1440" spans="1:8">
      <c r="A1440" t="s">
        <v>47</v>
      </c>
      <c r="B1440">
        <v>-125.0355</v>
      </c>
      <c r="C1440">
        <v>1.358004</v>
      </c>
      <c r="D1440">
        <v>-138.85059999999999</v>
      </c>
      <c r="E1440">
        <v>147.5813</v>
      </c>
      <c r="F1440">
        <f t="shared" si="66"/>
        <v>-138.85059999999999</v>
      </c>
      <c r="G1440">
        <f t="shared" si="67"/>
        <v>147.5813</v>
      </c>
      <c r="H1440">
        <f t="shared" si="68"/>
        <v>-122.4187</v>
      </c>
    </row>
    <row r="1441" spans="1:8">
      <c r="A1441" t="s">
        <v>47</v>
      </c>
      <c r="B1441">
        <v>-124.80070000000001</v>
      </c>
      <c r="C1441">
        <v>1.33792</v>
      </c>
      <c r="D1441">
        <v>-138.7491</v>
      </c>
      <c r="E1441">
        <v>147.81479999999999</v>
      </c>
      <c r="F1441">
        <f t="shared" si="66"/>
        <v>-138.7491</v>
      </c>
      <c r="G1441">
        <f t="shared" si="67"/>
        <v>147.81479999999999</v>
      </c>
      <c r="H1441">
        <f t="shared" si="68"/>
        <v>-122.18520000000001</v>
      </c>
    </row>
    <row r="1442" spans="1:8">
      <c r="A1442" t="s">
        <v>47</v>
      </c>
      <c r="B1442">
        <v>-124.4391</v>
      </c>
      <c r="C1442">
        <v>1.32335</v>
      </c>
      <c r="D1442">
        <v>-138.85059999999999</v>
      </c>
      <c r="E1442">
        <v>147.95419999999999</v>
      </c>
      <c r="F1442">
        <f t="shared" si="66"/>
        <v>-138.85059999999999</v>
      </c>
      <c r="G1442">
        <f t="shared" si="67"/>
        <v>147.95419999999999</v>
      </c>
      <c r="H1442">
        <f t="shared" si="68"/>
        <v>-122.04580000000001</v>
      </c>
    </row>
    <row r="1443" spans="1:8">
      <c r="A1443" t="s">
        <v>47</v>
      </c>
      <c r="B1443">
        <v>-125.1405</v>
      </c>
      <c r="C1443">
        <v>1.308891</v>
      </c>
      <c r="D1443">
        <v>-138.75489999999999</v>
      </c>
      <c r="E1443">
        <v>147.5624</v>
      </c>
      <c r="F1443">
        <f t="shared" si="66"/>
        <v>-138.75489999999999</v>
      </c>
      <c r="G1443">
        <f t="shared" si="67"/>
        <v>147.5624</v>
      </c>
      <c r="H1443">
        <f t="shared" si="68"/>
        <v>-122.4376</v>
      </c>
    </row>
    <row r="1444" spans="1:8">
      <c r="A1444" t="s">
        <v>47</v>
      </c>
      <c r="B1444">
        <v>-124.68640000000001</v>
      </c>
      <c r="C1444">
        <v>1.2784469999999999</v>
      </c>
      <c r="D1444">
        <v>-138.84440000000001</v>
      </c>
      <c r="E1444">
        <v>147.76249999999999</v>
      </c>
      <c r="F1444">
        <f t="shared" si="66"/>
        <v>-138.84440000000001</v>
      </c>
      <c r="G1444">
        <f t="shared" si="67"/>
        <v>147.76249999999999</v>
      </c>
      <c r="H1444">
        <f t="shared" si="68"/>
        <v>-122.23750000000001</v>
      </c>
    </row>
    <row r="1445" spans="1:8">
      <c r="A1445" t="s">
        <v>47</v>
      </c>
      <c r="B1445">
        <v>-124.7414</v>
      </c>
      <c r="C1445">
        <v>1.2427859999999999</v>
      </c>
      <c r="D1445">
        <v>-138.85059999999999</v>
      </c>
      <c r="E1445">
        <v>147.69589999999999</v>
      </c>
      <c r="F1445">
        <f t="shared" si="66"/>
        <v>-138.85059999999999</v>
      </c>
      <c r="G1445">
        <f t="shared" si="67"/>
        <v>147.69589999999999</v>
      </c>
      <c r="H1445">
        <f t="shared" si="68"/>
        <v>-122.30410000000001</v>
      </c>
    </row>
    <row r="1446" spans="1:8">
      <c r="A1446" t="s">
        <v>48</v>
      </c>
      <c r="B1446">
        <v>-122.9832</v>
      </c>
      <c r="C1446">
        <v>1.2099740000000001</v>
      </c>
      <c r="D1446">
        <v>-138.84440000000001</v>
      </c>
      <c r="E1446">
        <v>148.88669999999999</v>
      </c>
      <c r="F1446">
        <f t="shared" si="66"/>
        <v>-138.84440000000001</v>
      </c>
      <c r="G1446">
        <f t="shared" si="67"/>
        <v>148.88669999999999</v>
      </c>
      <c r="H1446">
        <f t="shared" si="68"/>
        <v>-121.11330000000001</v>
      </c>
    </row>
    <row r="1447" spans="1:8">
      <c r="A1447" t="s">
        <v>48</v>
      </c>
      <c r="B1447">
        <v>-124.4391</v>
      </c>
      <c r="C1447">
        <v>1.1933819999999999</v>
      </c>
      <c r="D1447">
        <v>-139.04079999999999</v>
      </c>
      <c r="E1447">
        <v>147.69560000000001</v>
      </c>
      <c r="F1447">
        <f t="shared" si="66"/>
        <v>-139.04079999999999</v>
      </c>
      <c r="G1447">
        <f t="shared" si="67"/>
        <v>147.69560000000001</v>
      </c>
      <c r="H1447">
        <f t="shared" si="68"/>
        <v>-122.30439999999999</v>
      </c>
    </row>
    <row r="1448" spans="1:8">
      <c r="A1448" t="s">
        <v>48</v>
      </c>
      <c r="B1448">
        <v>-123.8133</v>
      </c>
      <c r="C1448">
        <v>1.190258</v>
      </c>
      <c r="D1448">
        <v>-138.93940000000001</v>
      </c>
      <c r="E1448">
        <v>148.20859999999999</v>
      </c>
      <c r="F1448">
        <f t="shared" si="66"/>
        <v>-138.93940000000001</v>
      </c>
      <c r="G1448">
        <f t="shared" si="67"/>
        <v>148.20859999999999</v>
      </c>
      <c r="H1448">
        <f t="shared" si="68"/>
        <v>-121.79140000000001</v>
      </c>
    </row>
    <row r="1449" spans="1:8">
      <c r="A1449" t="s">
        <v>48</v>
      </c>
      <c r="B1449">
        <v>-123.7559</v>
      </c>
      <c r="C1449">
        <v>1.1898660000000001</v>
      </c>
      <c r="D1449">
        <v>-139.2296</v>
      </c>
      <c r="E1449">
        <v>147.989</v>
      </c>
      <c r="F1449">
        <f t="shared" si="66"/>
        <v>-139.2296</v>
      </c>
      <c r="G1449">
        <f t="shared" si="67"/>
        <v>147.989</v>
      </c>
      <c r="H1449">
        <f t="shared" si="68"/>
        <v>-122.011</v>
      </c>
    </row>
    <row r="1450" spans="1:8">
      <c r="A1450" t="s">
        <v>48</v>
      </c>
      <c r="B1450">
        <v>-123.60639999999999</v>
      </c>
      <c r="C1450">
        <v>1.1842029999999999</v>
      </c>
      <c r="D1450">
        <v>-139.04079999999999</v>
      </c>
      <c r="E1450">
        <v>148.25739999999999</v>
      </c>
      <c r="F1450">
        <f t="shared" si="66"/>
        <v>-139.04079999999999</v>
      </c>
      <c r="G1450">
        <f t="shared" si="67"/>
        <v>148.25739999999999</v>
      </c>
      <c r="H1450">
        <f t="shared" si="68"/>
        <v>-121.74260000000001</v>
      </c>
    </row>
    <row r="1451" spans="1:8">
      <c r="A1451" t="s">
        <v>48</v>
      </c>
      <c r="B1451">
        <v>-123.5117</v>
      </c>
      <c r="C1451">
        <v>1.173298</v>
      </c>
      <c r="D1451">
        <v>-139.2296</v>
      </c>
      <c r="E1451">
        <v>148.1438</v>
      </c>
      <c r="F1451">
        <f t="shared" si="66"/>
        <v>-139.2296</v>
      </c>
      <c r="G1451">
        <f t="shared" si="67"/>
        <v>148.1438</v>
      </c>
      <c r="H1451">
        <f t="shared" si="68"/>
        <v>-121.8562</v>
      </c>
    </row>
    <row r="1452" spans="1:8">
      <c r="A1452" t="s">
        <v>48</v>
      </c>
      <c r="B1452">
        <v>-123.45610000000001</v>
      </c>
      <c r="C1452">
        <v>1.178566</v>
      </c>
      <c r="D1452">
        <v>-139.1353</v>
      </c>
      <c r="E1452">
        <v>148.27529999999999</v>
      </c>
      <c r="F1452">
        <f t="shared" si="66"/>
        <v>-139.1353</v>
      </c>
      <c r="G1452">
        <f t="shared" si="67"/>
        <v>148.27529999999999</v>
      </c>
      <c r="H1452">
        <f t="shared" si="68"/>
        <v>-121.72470000000001</v>
      </c>
    </row>
    <row r="1453" spans="1:8">
      <c r="A1453" t="s">
        <v>48</v>
      </c>
      <c r="B1453">
        <v>-123.3792</v>
      </c>
      <c r="C1453">
        <v>1.2052529999999999</v>
      </c>
      <c r="D1453">
        <v>-139.2296</v>
      </c>
      <c r="E1453">
        <v>148.255</v>
      </c>
      <c r="F1453">
        <f t="shared" si="66"/>
        <v>-139.2296</v>
      </c>
      <c r="G1453">
        <f t="shared" si="67"/>
        <v>148.255</v>
      </c>
      <c r="H1453">
        <f t="shared" si="68"/>
        <v>-121.745</v>
      </c>
    </row>
    <row r="1454" spans="1:8">
      <c r="A1454" t="s">
        <v>48</v>
      </c>
      <c r="B1454">
        <v>-122.4136</v>
      </c>
      <c r="C1454">
        <v>1.239846</v>
      </c>
      <c r="D1454">
        <v>-139.32339999999999</v>
      </c>
      <c r="E1454">
        <v>148.87629999999999</v>
      </c>
      <c r="F1454">
        <f t="shared" si="66"/>
        <v>-139.32339999999999</v>
      </c>
      <c r="G1454">
        <f t="shared" si="67"/>
        <v>148.87629999999999</v>
      </c>
      <c r="H1454">
        <f t="shared" si="68"/>
        <v>-121.12370000000001</v>
      </c>
    </row>
    <row r="1455" spans="1:8">
      <c r="A1455" t="s">
        <v>48</v>
      </c>
      <c r="B1455">
        <v>-123.0934</v>
      </c>
      <c r="C1455">
        <v>1.268848</v>
      </c>
      <c r="D1455">
        <v>-139.12819999999999</v>
      </c>
      <c r="E1455">
        <v>148.5849</v>
      </c>
      <c r="F1455">
        <f t="shared" si="66"/>
        <v>-139.12819999999999</v>
      </c>
      <c r="G1455">
        <f t="shared" si="67"/>
        <v>148.5849</v>
      </c>
      <c r="H1455">
        <f t="shared" si="68"/>
        <v>-121.4151</v>
      </c>
    </row>
    <row r="1456" spans="1:8">
      <c r="A1456" t="s">
        <v>48</v>
      </c>
      <c r="B1456">
        <v>-122.3768</v>
      </c>
      <c r="C1456">
        <v>1.284189</v>
      </c>
      <c r="D1456">
        <v>-139.2296</v>
      </c>
      <c r="E1456">
        <v>149.018</v>
      </c>
      <c r="F1456">
        <f t="shared" si="66"/>
        <v>-139.2296</v>
      </c>
      <c r="G1456">
        <f t="shared" si="67"/>
        <v>149.018</v>
      </c>
      <c r="H1456">
        <f t="shared" si="68"/>
        <v>-120.982</v>
      </c>
    </row>
    <row r="1457" spans="1:8">
      <c r="A1457" t="s">
        <v>48</v>
      </c>
      <c r="B1457">
        <v>-122.5643</v>
      </c>
      <c r="C1457">
        <v>1.291307</v>
      </c>
      <c r="D1457">
        <v>-139.12819999999999</v>
      </c>
      <c r="E1457">
        <v>148.97489999999999</v>
      </c>
      <c r="F1457">
        <f t="shared" si="66"/>
        <v>-139.12819999999999</v>
      </c>
      <c r="G1457">
        <f t="shared" si="67"/>
        <v>148.97489999999999</v>
      </c>
      <c r="H1457">
        <f t="shared" si="68"/>
        <v>-121.02510000000001</v>
      </c>
    </row>
    <row r="1458" spans="1:8">
      <c r="A1458" t="s">
        <v>48</v>
      </c>
      <c r="B1458">
        <v>-122.37560000000001</v>
      </c>
      <c r="C1458">
        <v>1.2929919999999999</v>
      </c>
      <c r="D1458">
        <v>-139.42500000000001</v>
      </c>
      <c r="E1458">
        <v>148.85169999999999</v>
      </c>
      <c r="F1458">
        <f t="shared" si="66"/>
        <v>-139.42500000000001</v>
      </c>
      <c r="G1458">
        <f t="shared" si="67"/>
        <v>148.85169999999999</v>
      </c>
      <c r="H1458">
        <f t="shared" si="68"/>
        <v>-121.14830000000001</v>
      </c>
    </row>
    <row r="1459" spans="1:8">
      <c r="A1459" t="s">
        <v>48</v>
      </c>
      <c r="B1459">
        <v>-122.60250000000001</v>
      </c>
      <c r="C1459">
        <v>1.2920039999999999</v>
      </c>
      <c r="D1459">
        <v>-139.22210000000001</v>
      </c>
      <c r="E1459">
        <v>148.86680000000001</v>
      </c>
      <c r="F1459">
        <f t="shared" si="66"/>
        <v>-139.22210000000001</v>
      </c>
      <c r="G1459">
        <f t="shared" si="67"/>
        <v>148.86680000000001</v>
      </c>
      <c r="H1459">
        <f t="shared" si="68"/>
        <v>-121.13319999999999</v>
      </c>
    </row>
    <row r="1460" spans="1:8">
      <c r="A1460" t="s">
        <v>48</v>
      </c>
      <c r="B1460">
        <v>-122.6216</v>
      </c>
      <c r="C1460">
        <v>1.315126</v>
      </c>
      <c r="D1460">
        <v>-139.42500000000001</v>
      </c>
      <c r="E1460">
        <v>148.6918</v>
      </c>
      <c r="F1460">
        <f t="shared" si="66"/>
        <v>-139.42500000000001</v>
      </c>
      <c r="G1460">
        <f t="shared" si="67"/>
        <v>148.6918</v>
      </c>
      <c r="H1460">
        <f t="shared" si="68"/>
        <v>-121.3082</v>
      </c>
    </row>
    <row r="1461" spans="1:8">
      <c r="A1461" t="s">
        <v>48</v>
      </c>
      <c r="B1461">
        <v>-122.64190000000001</v>
      </c>
      <c r="C1461">
        <v>1.3568849999999999</v>
      </c>
      <c r="D1461">
        <v>-139.1353</v>
      </c>
      <c r="E1461">
        <v>148.9622</v>
      </c>
      <c r="F1461">
        <f t="shared" si="66"/>
        <v>-139.1353</v>
      </c>
      <c r="G1461">
        <f t="shared" si="67"/>
        <v>148.9622</v>
      </c>
      <c r="H1461">
        <f t="shared" si="68"/>
        <v>-121.0378</v>
      </c>
    </row>
    <row r="1462" spans="1:8">
      <c r="A1462" t="s">
        <v>48</v>
      </c>
      <c r="B1462">
        <v>-123.283</v>
      </c>
      <c r="C1462">
        <v>1.3930929999999999</v>
      </c>
      <c r="D1462">
        <v>-139.2296</v>
      </c>
      <c r="E1462">
        <v>148.44730000000001</v>
      </c>
      <c r="F1462">
        <f t="shared" si="66"/>
        <v>-139.2296</v>
      </c>
      <c r="G1462">
        <f t="shared" si="67"/>
        <v>148.44730000000001</v>
      </c>
      <c r="H1462">
        <f t="shared" si="68"/>
        <v>-121.55269999999999</v>
      </c>
    </row>
    <row r="1463" spans="1:8">
      <c r="A1463" t="s">
        <v>48</v>
      </c>
      <c r="B1463">
        <v>-122.77460000000001</v>
      </c>
      <c r="C1463">
        <v>1.3970469999999999</v>
      </c>
      <c r="D1463">
        <v>-139.1353</v>
      </c>
      <c r="E1463">
        <v>148.89400000000001</v>
      </c>
      <c r="F1463">
        <f t="shared" si="66"/>
        <v>-139.1353</v>
      </c>
      <c r="G1463">
        <f t="shared" si="67"/>
        <v>148.89400000000001</v>
      </c>
      <c r="H1463">
        <f t="shared" si="68"/>
        <v>-121.10599999999999</v>
      </c>
    </row>
    <row r="1464" spans="1:8">
      <c r="A1464" t="s">
        <v>48</v>
      </c>
      <c r="B1464">
        <v>-123.45489999999999</v>
      </c>
      <c r="C1464">
        <v>1.3662669999999999</v>
      </c>
      <c r="D1464">
        <v>-139.12819999999999</v>
      </c>
      <c r="E1464">
        <v>148.3991</v>
      </c>
      <c r="F1464">
        <f t="shared" si="66"/>
        <v>-139.12819999999999</v>
      </c>
      <c r="G1464">
        <f t="shared" si="67"/>
        <v>148.3991</v>
      </c>
      <c r="H1464">
        <f t="shared" si="68"/>
        <v>-121.6009</v>
      </c>
    </row>
    <row r="1465" spans="1:8">
      <c r="A1465" t="s">
        <v>48</v>
      </c>
      <c r="B1465">
        <v>-122.77330000000001</v>
      </c>
      <c r="C1465">
        <v>1.33572</v>
      </c>
      <c r="D1465">
        <v>-139.12819999999999</v>
      </c>
      <c r="E1465">
        <v>148.85740000000001</v>
      </c>
      <c r="F1465">
        <f t="shared" si="66"/>
        <v>-139.12819999999999</v>
      </c>
      <c r="G1465">
        <f t="shared" si="67"/>
        <v>148.85740000000001</v>
      </c>
      <c r="H1465">
        <f t="shared" si="68"/>
        <v>-121.14259999999999</v>
      </c>
    </row>
    <row r="1466" spans="1:8">
      <c r="A1466" t="s">
        <v>48</v>
      </c>
      <c r="B1466">
        <v>-122.9832</v>
      </c>
      <c r="C1466">
        <v>1.3160780000000001</v>
      </c>
      <c r="D1466">
        <v>-139.12819999999999</v>
      </c>
      <c r="E1466">
        <v>148.69569999999999</v>
      </c>
      <c r="F1466">
        <f t="shared" si="66"/>
        <v>-139.12819999999999</v>
      </c>
      <c r="G1466">
        <f t="shared" si="67"/>
        <v>148.69569999999999</v>
      </c>
      <c r="H1466">
        <f t="shared" si="68"/>
        <v>-121.30430000000001</v>
      </c>
    </row>
    <row r="1467" spans="1:8">
      <c r="A1467" t="s">
        <v>48</v>
      </c>
      <c r="B1467">
        <v>-123.1915</v>
      </c>
      <c r="C1467">
        <v>1.3099240000000001</v>
      </c>
      <c r="D1467">
        <v>-139.32339999999999</v>
      </c>
      <c r="E1467">
        <v>148.37309999999999</v>
      </c>
      <c r="F1467">
        <f t="shared" si="66"/>
        <v>-139.32339999999999</v>
      </c>
      <c r="G1467">
        <f t="shared" si="67"/>
        <v>148.37309999999999</v>
      </c>
      <c r="H1467">
        <f t="shared" si="68"/>
        <v>-121.62690000000001</v>
      </c>
    </row>
    <row r="1468" spans="1:8">
      <c r="A1468" t="s">
        <v>48</v>
      </c>
      <c r="B1468">
        <v>-122.9789</v>
      </c>
      <c r="C1468">
        <v>1.309145</v>
      </c>
      <c r="D1468">
        <v>-139.2296</v>
      </c>
      <c r="E1468">
        <v>148.60470000000001</v>
      </c>
      <c r="F1468">
        <f t="shared" si="66"/>
        <v>-139.2296</v>
      </c>
      <c r="G1468">
        <f t="shared" si="67"/>
        <v>148.60470000000001</v>
      </c>
      <c r="H1468">
        <f t="shared" si="68"/>
        <v>-121.39529999999999</v>
      </c>
    </row>
    <row r="1469" spans="1:8">
      <c r="A1469" t="s">
        <v>48</v>
      </c>
      <c r="B1469">
        <v>-122.24590000000001</v>
      </c>
      <c r="C1469">
        <v>1.3110120000000001</v>
      </c>
      <c r="D1469">
        <v>-139.2296</v>
      </c>
      <c r="E1469">
        <v>149.1275</v>
      </c>
      <c r="F1469">
        <f t="shared" si="66"/>
        <v>-139.2296</v>
      </c>
      <c r="G1469">
        <f t="shared" si="67"/>
        <v>149.1275</v>
      </c>
      <c r="H1469">
        <f t="shared" si="68"/>
        <v>-120.8725</v>
      </c>
    </row>
    <row r="1470" spans="1:8">
      <c r="A1470" t="s">
        <v>48</v>
      </c>
      <c r="B1470">
        <v>-123.4509</v>
      </c>
      <c r="C1470">
        <v>1.3020910000000001</v>
      </c>
      <c r="D1470">
        <v>-139.4169</v>
      </c>
      <c r="E1470">
        <v>148.09639999999999</v>
      </c>
      <c r="F1470">
        <f t="shared" si="66"/>
        <v>-139.4169</v>
      </c>
      <c r="G1470">
        <f t="shared" si="67"/>
        <v>148.09639999999999</v>
      </c>
      <c r="H1470">
        <f t="shared" si="68"/>
        <v>-121.90360000000001</v>
      </c>
    </row>
    <row r="1471" spans="1:8">
      <c r="A1471" t="s">
        <v>48</v>
      </c>
      <c r="B1471">
        <v>-121.6998</v>
      </c>
      <c r="C1471">
        <v>1.2824070000000001</v>
      </c>
      <c r="D1471">
        <v>-139.4169</v>
      </c>
      <c r="E1471">
        <v>149.3348</v>
      </c>
      <c r="F1471">
        <f t="shared" si="66"/>
        <v>-139.4169</v>
      </c>
      <c r="G1471">
        <f t="shared" si="67"/>
        <v>149.3348</v>
      </c>
      <c r="H1471">
        <f t="shared" si="68"/>
        <v>-120.6652</v>
      </c>
    </row>
    <row r="1472" spans="1:8">
      <c r="A1472" t="s">
        <v>48</v>
      </c>
      <c r="B1472">
        <v>-121.429</v>
      </c>
      <c r="C1472">
        <v>1.2546889999999999</v>
      </c>
      <c r="D1472">
        <v>-139.4169</v>
      </c>
      <c r="E1472">
        <v>149.5155</v>
      </c>
      <c r="F1472">
        <f t="shared" si="66"/>
        <v>-139.4169</v>
      </c>
      <c r="G1472">
        <f t="shared" si="67"/>
        <v>149.5155</v>
      </c>
      <c r="H1472">
        <f t="shared" si="68"/>
        <v>-120.4845</v>
      </c>
    </row>
    <row r="1473" spans="1:8">
      <c r="A1473" t="s">
        <v>48</v>
      </c>
      <c r="B1473">
        <v>-121.429</v>
      </c>
      <c r="C1473">
        <v>1.229708</v>
      </c>
      <c r="D1473">
        <v>-139.40880000000001</v>
      </c>
      <c r="E1473">
        <v>149.50020000000001</v>
      </c>
      <c r="F1473">
        <f t="shared" si="66"/>
        <v>-139.40880000000001</v>
      </c>
      <c r="G1473">
        <f t="shared" si="67"/>
        <v>149.50020000000001</v>
      </c>
      <c r="H1473">
        <f t="shared" si="68"/>
        <v>-120.49979999999999</v>
      </c>
    </row>
    <row r="1474" spans="1:8">
      <c r="A1474" t="s">
        <v>48</v>
      </c>
      <c r="B1474">
        <v>-121.31019999999999</v>
      </c>
      <c r="C1474">
        <v>1.1994400000000001</v>
      </c>
      <c r="D1474">
        <v>-139.6028</v>
      </c>
      <c r="E1474">
        <v>149.39779999999999</v>
      </c>
      <c r="F1474">
        <f t="shared" ref="F1474:F1537" si="69">IF(D1474&gt;0,D1474-360,D1474)</f>
        <v>-139.6028</v>
      </c>
      <c r="G1474">
        <f t="shared" ref="G1474:G1537" si="70">IF(E1474&lt;0,E1474+360,E1474)</f>
        <v>149.39779999999999</v>
      </c>
      <c r="H1474">
        <f t="shared" ref="H1474:H1537" si="71">G1474-270</f>
        <v>-120.60220000000001</v>
      </c>
    </row>
    <row r="1475" spans="1:8">
      <c r="A1475" t="s">
        <v>48</v>
      </c>
      <c r="B1475">
        <v>-120.517</v>
      </c>
      <c r="C1475">
        <v>1.145146</v>
      </c>
      <c r="D1475">
        <v>-139.5017</v>
      </c>
      <c r="E1475">
        <v>150.04259999999999</v>
      </c>
      <c r="F1475">
        <f t="shared" si="69"/>
        <v>-139.5017</v>
      </c>
      <c r="G1475">
        <f t="shared" si="70"/>
        <v>150.04259999999999</v>
      </c>
      <c r="H1475">
        <f t="shared" si="71"/>
        <v>-119.95740000000001</v>
      </c>
    </row>
    <row r="1476" spans="1:8">
      <c r="A1476" t="s">
        <v>49</v>
      </c>
      <c r="B1476">
        <v>-120.7826</v>
      </c>
      <c r="C1476">
        <v>1.085661</v>
      </c>
      <c r="D1476">
        <v>-139.6028</v>
      </c>
      <c r="E1476">
        <v>149.71100000000001</v>
      </c>
      <c r="F1476">
        <f t="shared" si="69"/>
        <v>-139.6028</v>
      </c>
      <c r="G1476">
        <f t="shared" si="70"/>
        <v>149.71100000000001</v>
      </c>
      <c r="H1476">
        <f t="shared" si="71"/>
        <v>-120.28899999999999</v>
      </c>
    </row>
    <row r="1477" spans="1:8">
      <c r="A1477" t="s">
        <v>49</v>
      </c>
      <c r="B1477">
        <v>-120.30419999999999</v>
      </c>
      <c r="C1477">
        <v>1.0424439999999999</v>
      </c>
      <c r="D1477">
        <v>-139.40090000000001</v>
      </c>
      <c r="E1477">
        <v>150.21709999999999</v>
      </c>
      <c r="F1477">
        <f t="shared" si="69"/>
        <v>-139.40090000000001</v>
      </c>
      <c r="G1477">
        <f t="shared" si="70"/>
        <v>150.21709999999999</v>
      </c>
      <c r="H1477">
        <f t="shared" si="71"/>
        <v>-119.78290000000001</v>
      </c>
    </row>
    <row r="1478" spans="1:8">
      <c r="A1478" t="s">
        <v>49</v>
      </c>
      <c r="B1478">
        <v>-119.16540000000001</v>
      </c>
      <c r="C1478">
        <v>1.01813</v>
      </c>
      <c r="D1478">
        <v>-139.78729999999999</v>
      </c>
      <c r="E1478">
        <v>150.73990000000001</v>
      </c>
      <c r="F1478">
        <f t="shared" si="69"/>
        <v>-139.78729999999999</v>
      </c>
      <c r="G1478">
        <f t="shared" si="70"/>
        <v>150.73990000000001</v>
      </c>
      <c r="H1478">
        <f t="shared" si="71"/>
        <v>-119.26009999999999</v>
      </c>
    </row>
    <row r="1479" spans="1:8">
      <c r="A1479" t="s">
        <v>49</v>
      </c>
      <c r="B1479">
        <v>-119.99769999999999</v>
      </c>
      <c r="C1479">
        <v>0.99389689999999997</v>
      </c>
      <c r="D1479">
        <v>-139.5942</v>
      </c>
      <c r="E1479">
        <v>150.24639999999999</v>
      </c>
      <c r="F1479">
        <f t="shared" si="69"/>
        <v>-139.5942</v>
      </c>
      <c r="G1479">
        <f t="shared" si="70"/>
        <v>150.24639999999999</v>
      </c>
      <c r="H1479">
        <f t="shared" si="71"/>
        <v>-119.75360000000001</v>
      </c>
    </row>
    <row r="1480" spans="1:8">
      <c r="A1480" t="s">
        <v>49</v>
      </c>
      <c r="B1480">
        <v>-120.1186</v>
      </c>
      <c r="C1480">
        <v>0.96706309999999995</v>
      </c>
      <c r="D1480">
        <v>-139.68629999999999</v>
      </c>
      <c r="E1480">
        <v>150.0558</v>
      </c>
      <c r="F1480">
        <f t="shared" si="69"/>
        <v>-139.68629999999999</v>
      </c>
      <c r="G1480">
        <f t="shared" si="70"/>
        <v>150.0558</v>
      </c>
      <c r="H1480">
        <f t="shared" si="71"/>
        <v>-119.9442</v>
      </c>
    </row>
    <row r="1481" spans="1:8">
      <c r="A1481" t="s">
        <v>49</v>
      </c>
      <c r="B1481">
        <v>-119.14360000000001</v>
      </c>
      <c r="C1481">
        <v>0.95371150000000005</v>
      </c>
      <c r="D1481">
        <v>-139.77809999999999</v>
      </c>
      <c r="E1481">
        <v>150.7182</v>
      </c>
      <c r="F1481">
        <f t="shared" si="69"/>
        <v>-139.77809999999999</v>
      </c>
      <c r="G1481">
        <f t="shared" si="70"/>
        <v>150.7182</v>
      </c>
      <c r="H1481">
        <f t="shared" si="71"/>
        <v>-119.2818</v>
      </c>
    </row>
    <row r="1482" spans="1:8">
      <c r="A1482" t="s">
        <v>49</v>
      </c>
      <c r="B1482">
        <v>-116.1297</v>
      </c>
      <c r="C1482">
        <v>0.95111380000000001</v>
      </c>
      <c r="D1482">
        <v>-139.77809999999999</v>
      </c>
      <c r="E1482">
        <v>153.1557</v>
      </c>
      <c r="F1482">
        <f t="shared" si="69"/>
        <v>-139.77809999999999</v>
      </c>
      <c r="G1482">
        <f t="shared" si="70"/>
        <v>153.1557</v>
      </c>
      <c r="H1482">
        <f t="shared" si="71"/>
        <v>-116.8443</v>
      </c>
    </row>
    <row r="1483" spans="1:8">
      <c r="A1483" t="s">
        <v>49</v>
      </c>
      <c r="B1483">
        <v>-119.44750000000001</v>
      </c>
      <c r="C1483">
        <v>0.94314469999999995</v>
      </c>
      <c r="D1483">
        <v>-139.97040000000001</v>
      </c>
      <c r="E1483">
        <v>150.30609999999999</v>
      </c>
      <c r="F1483">
        <f t="shared" si="69"/>
        <v>-139.97040000000001</v>
      </c>
      <c r="G1483">
        <f t="shared" si="70"/>
        <v>150.30609999999999</v>
      </c>
      <c r="H1483">
        <f t="shared" si="71"/>
        <v>-119.69390000000001</v>
      </c>
    </row>
    <row r="1484" spans="1:8">
      <c r="A1484" t="s">
        <v>49</v>
      </c>
      <c r="B1484">
        <v>-118.7103</v>
      </c>
      <c r="C1484">
        <v>0.92981049999999998</v>
      </c>
      <c r="D1484">
        <v>-139.86949999999999</v>
      </c>
      <c r="E1484">
        <v>150.95840000000001</v>
      </c>
      <c r="F1484">
        <f t="shared" si="69"/>
        <v>-139.86949999999999</v>
      </c>
      <c r="G1484">
        <f t="shared" si="70"/>
        <v>150.95840000000001</v>
      </c>
      <c r="H1484">
        <f t="shared" si="71"/>
        <v>-119.04159999999999</v>
      </c>
    </row>
    <row r="1485" spans="1:8">
      <c r="A1485" t="s">
        <v>49</v>
      </c>
      <c r="B1485">
        <v>-117.8133</v>
      </c>
      <c r="C1485">
        <v>0.91650069999999995</v>
      </c>
      <c r="D1485">
        <v>-140.06139999999999</v>
      </c>
      <c r="E1485">
        <v>151.50919999999999</v>
      </c>
      <c r="F1485">
        <f t="shared" si="69"/>
        <v>-140.06139999999999</v>
      </c>
      <c r="G1485">
        <f t="shared" si="70"/>
        <v>151.50919999999999</v>
      </c>
      <c r="H1485">
        <f t="shared" si="71"/>
        <v>-118.49080000000001</v>
      </c>
    </row>
    <row r="1486" spans="1:8">
      <c r="A1486" t="s">
        <v>49</v>
      </c>
      <c r="B1486">
        <v>-118.6495</v>
      </c>
      <c r="C1486">
        <v>0.90052339999999997</v>
      </c>
      <c r="D1486">
        <v>-140.06139999999999</v>
      </c>
      <c r="E1486">
        <v>150.82060000000001</v>
      </c>
      <c r="F1486">
        <f t="shared" si="69"/>
        <v>-140.06139999999999</v>
      </c>
      <c r="G1486">
        <f t="shared" si="70"/>
        <v>150.82060000000001</v>
      </c>
      <c r="H1486">
        <f t="shared" si="71"/>
        <v>-119.17939999999999</v>
      </c>
    </row>
    <row r="1487" spans="1:8">
      <c r="A1487" t="s">
        <v>49</v>
      </c>
      <c r="B1487">
        <v>-117.8815</v>
      </c>
      <c r="C1487">
        <v>0.87652019999999997</v>
      </c>
      <c r="D1487">
        <v>-140.0513</v>
      </c>
      <c r="E1487">
        <v>151.4246</v>
      </c>
      <c r="F1487">
        <f t="shared" si="69"/>
        <v>-140.0513</v>
      </c>
      <c r="G1487">
        <f t="shared" si="70"/>
        <v>151.4246</v>
      </c>
      <c r="H1487">
        <f t="shared" si="71"/>
        <v>-118.5754</v>
      </c>
    </row>
    <row r="1488" spans="1:8">
      <c r="A1488" t="s">
        <v>49</v>
      </c>
      <c r="B1488">
        <v>-115.6944</v>
      </c>
      <c r="C1488">
        <v>0.85791240000000002</v>
      </c>
      <c r="D1488">
        <v>-140.06139999999999</v>
      </c>
      <c r="E1488">
        <v>153.22319999999999</v>
      </c>
      <c r="F1488">
        <f t="shared" si="69"/>
        <v>-140.06139999999999</v>
      </c>
      <c r="G1488">
        <f t="shared" si="70"/>
        <v>153.22319999999999</v>
      </c>
      <c r="H1488">
        <f t="shared" si="71"/>
        <v>-116.77680000000001</v>
      </c>
    </row>
    <row r="1489" spans="1:8">
      <c r="A1489" t="s">
        <v>49</v>
      </c>
      <c r="B1489">
        <v>-117.3922</v>
      </c>
      <c r="C1489">
        <v>0.86344200000000004</v>
      </c>
      <c r="D1489">
        <v>-140.0513</v>
      </c>
      <c r="E1489">
        <v>151.8141</v>
      </c>
      <c r="F1489">
        <f t="shared" si="69"/>
        <v>-140.0513</v>
      </c>
      <c r="G1489">
        <f t="shared" si="70"/>
        <v>151.8141</v>
      </c>
      <c r="H1489">
        <f t="shared" si="71"/>
        <v>-118.1859</v>
      </c>
    </row>
    <row r="1490" spans="1:8">
      <c r="A1490" t="s">
        <v>49</v>
      </c>
      <c r="B1490">
        <v>-117.7392</v>
      </c>
      <c r="C1490">
        <v>0.89034780000000002</v>
      </c>
      <c r="D1490">
        <v>-140.15209999999999</v>
      </c>
      <c r="E1490">
        <v>151.46459999999999</v>
      </c>
      <c r="F1490">
        <f t="shared" si="69"/>
        <v>-140.15209999999999</v>
      </c>
      <c r="G1490">
        <f t="shared" si="70"/>
        <v>151.46459999999999</v>
      </c>
      <c r="H1490">
        <f t="shared" si="71"/>
        <v>-118.53540000000001</v>
      </c>
    </row>
    <row r="1491" spans="1:8">
      <c r="A1491" t="s">
        <v>49</v>
      </c>
      <c r="B1491">
        <v>-116.96769999999999</v>
      </c>
      <c r="C1491">
        <v>0.92783119999999997</v>
      </c>
      <c r="D1491">
        <v>-140.0513</v>
      </c>
      <c r="E1491">
        <v>152.20320000000001</v>
      </c>
      <c r="F1491">
        <f t="shared" si="69"/>
        <v>-140.0513</v>
      </c>
      <c r="G1491">
        <f t="shared" si="70"/>
        <v>152.20320000000001</v>
      </c>
      <c r="H1491">
        <f t="shared" si="71"/>
        <v>-117.79679999999999</v>
      </c>
    </row>
    <row r="1492" spans="1:8">
      <c r="A1492" t="s">
        <v>49</v>
      </c>
      <c r="B1492">
        <v>-117.4315</v>
      </c>
      <c r="C1492">
        <v>0.96248370000000005</v>
      </c>
      <c r="D1492">
        <v>-140.15209999999999</v>
      </c>
      <c r="E1492">
        <v>151.76509999999999</v>
      </c>
      <c r="F1492">
        <f t="shared" si="69"/>
        <v>-140.15209999999999</v>
      </c>
      <c r="G1492">
        <f t="shared" si="70"/>
        <v>151.76509999999999</v>
      </c>
      <c r="H1492">
        <f t="shared" si="71"/>
        <v>-118.23490000000001</v>
      </c>
    </row>
    <row r="1493" spans="1:8">
      <c r="A1493" t="s">
        <v>49</v>
      </c>
      <c r="B1493">
        <v>-116.7581</v>
      </c>
      <c r="C1493">
        <v>0.99702919999999995</v>
      </c>
      <c r="D1493">
        <v>-140.14179999999999</v>
      </c>
      <c r="E1493">
        <v>152.351</v>
      </c>
      <c r="F1493">
        <f t="shared" si="69"/>
        <v>-140.14179999999999</v>
      </c>
      <c r="G1493">
        <f t="shared" si="70"/>
        <v>152.351</v>
      </c>
      <c r="H1493">
        <f t="shared" si="71"/>
        <v>-117.649</v>
      </c>
    </row>
    <row r="1494" spans="1:8">
      <c r="A1494" t="s">
        <v>49</v>
      </c>
      <c r="B1494">
        <v>-117.7882</v>
      </c>
      <c r="C1494">
        <v>1.0180720000000001</v>
      </c>
      <c r="D1494">
        <v>-140.34350000000001</v>
      </c>
      <c r="E1494">
        <v>151.34739999999999</v>
      </c>
      <c r="F1494">
        <f t="shared" si="69"/>
        <v>-140.34350000000001</v>
      </c>
      <c r="G1494">
        <f t="shared" si="70"/>
        <v>151.34739999999999</v>
      </c>
      <c r="H1494">
        <f t="shared" si="71"/>
        <v>-118.65260000000001</v>
      </c>
    </row>
    <row r="1495" spans="1:8">
      <c r="A1495" t="s">
        <v>49</v>
      </c>
      <c r="B1495">
        <v>-117.1733</v>
      </c>
      <c r="C1495">
        <v>0.97193549999999995</v>
      </c>
      <c r="D1495">
        <v>-140.4109</v>
      </c>
      <c r="E1495">
        <v>151.75229999999999</v>
      </c>
      <c r="F1495">
        <f t="shared" si="69"/>
        <v>-140.4109</v>
      </c>
      <c r="G1495">
        <f t="shared" si="70"/>
        <v>151.75229999999999</v>
      </c>
      <c r="H1495">
        <f t="shared" si="71"/>
        <v>-118.24770000000001</v>
      </c>
    </row>
    <row r="1496" spans="1:8">
      <c r="A1496" t="s">
        <v>49</v>
      </c>
      <c r="B1496">
        <v>-115.8396</v>
      </c>
      <c r="C1496">
        <v>0.85864229999999997</v>
      </c>
      <c r="D1496">
        <v>-140.78980000000001</v>
      </c>
      <c r="E1496">
        <v>152.4802</v>
      </c>
      <c r="F1496">
        <f t="shared" si="69"/>
        <v>-140.78980000000001</v>
      </c>
      <c r="G1496">
        <f t="shared" si="70"/>
        <v>152.4802</v>
      </c>
      <c r="H1496">
        <f t="shared" si="71"/>
        <v>-117.5198</v>
      </c>
    </row>
    <row r="1497" spans="1:8">
      <c r="A1497" t="s">
        <v>49</v>
      </c>
      <c r="B1497">
        <v>-115.1045</v>
      </c>
      <c r="C1497">
        <v>0.72923420000000005</v>
      </c>
      <c r="D1497">
        <v>-140.5</v>
      </c>
      <c r="E1497">
        <v>153.2662</v>
      </c>
      <c r="F1497">
        <f t="shared" si="69"/>
        <v>-140.5</v>
      </c>
      <c r="G1497">
        <f t="shared" si="70"/>
        <v>153.2662</v>
      </c>
      <c r="H1497">
        <f t="shared" si="71"/>
        <v>-116.7338</v>
      </c>
    </row>
    <row r="1498" spans="1:8">
      <c r="A1498" t="s">
        <v>49</v>
      </c>
      <c r="B1498">
        <v>-115.59739999999999</v>
      </c>
      <c r="C1498">
        <v>0.64816589999999996</v>
      </c>
      <c r="D1498">
        <v>-140.60050000000001</v>
      </c>
      <c r="E1498">
        <v>152.7021</v>
      </c>
      <c r="F1498">
        <f t="shared" si="69"/>
        <v>-140.60050000000001</v>
      </c>
      <c r="G1498">
        <f t="shared" si="70"/>
        <v>152.7021</v>
      </c>
      <c r="H1498">
        <f t="shared" si="71"/>
        <v>-117.2979</v>
      </c>
    </row>
    <row r="1499" spans="1:8">
      <c r="A1499" t="s">
        <v>49</v>
      </c>
      <c r="B1499">
        <v>-114.79859999999999</v>
      </c>
      <c r="C1499">
        <v>0.62080849999999999</v>
      </c>
      <c r="D1499">
        <v>-140.51150000000001</v>
      </c>
      <c r="E1499">
        <v>153.45089999999999</v>
      </c>
      <c r="F1499">
        <f t="shared" si="69"/>
        <v>-140.51150000000001</v>
      </c>
      <c r="G1499">
        <f t="shared" si="70"/>
        <v>153.45089999999999</v>
      </c>
      <c r="H1499">
        <f t="shared" si="71"/>
        <v>-116.54910000000001</v>
      </c>
    </row>
    <row r="1500" spans="1:8">
      <c r="A1500" t="s">
        <v>49</v>
      </c>
      <c r="B1500">
        <v>-113.5061</v>
      </c>
      <c r="C1500">
        <v>0.63104890000000002</v>
      </c>
      <c r="D1500">
        <v>-140.5</v>
      </c>
      <c r="E1500">
        <v>154.6129</v>
      </c>
      <c r="F1500">
        <f t="shared" si="69"/>
        <v>-140.5</v>
      </c>
      <c r="G1500">
        <f t="shared" si="70"/>
        <v>154.6129</v>
      </c>
      <c r="H1500">
        <f t="shared" si="71"/>
        <v>-115.3871</v>
      </c>
    </row>
    <row r="1501" spans="1:8">
      <c r="A1501" t="s">
        <v>49</v>
      </c>
      <c r="B1501">
        <v>-114.79859999999999</v>
      </c>
      <c r="C1501">
        <v>0.67888680000000001</v>
      </c>
      <c r="D1501">
        <v>-140.78980000000001</v>
      </c>
      <c r="E1501">
        <v>153.2612</v>
      </c>
      <c r="F1501">
        <f t="shared" si="69"/>
        <v>-140.78980000000001</v>
      </c>
      <c r="G1501">
        <f t="shared" si="70"/>
        <v>153.2612</v>
      </c>
      <c r="H1501">
        <f t="shared" si="71"/>
        <v>-116.7388</v>
      </c>
    </row>
    <row r="1502" spans="1:8">
      <c r="A1502" t="s">
        <v>49</v>
      </c>
      <c r="B1502">
        <v>-115.1099</v>
      </c>
      <c r="C1502">
        <v>0.74283809999999995</v>
      </c>
      <c r="D1502">
        <v>-140.58869999999999</v>
      </c>
      <c r="E1502">
        <v>153.19309999999999</v>
      </c>
      <c r="F1502">
        <f t="shared" si="69"/>
        <v>-140.58869999999999</v>
      </c>
      <c r="G1502">
        <f t="shared" si="70"/>
        <v>153.19309999999999</v>
      </c>
      <c r="H1502">
        <f t="shared" si="71"/>
        <v>-116.80690000000001</v>
      </c>
    </row>
    <row r="1503" spans="1:8">
      <c r="A1503" t="s">
        <v>49</v>
      </c>
      <c r="B1503">
        <v>-114.0022</v>
      </c>
      <c r="C1503">
        <v>0.80678930000000004</v>
      </c>
      <c r="D1503">
        <v>-140.7775</v>
      </c>
      <c r="E1503">
        <v>154.06039999999999</v>
      </c>
      <c r="F1503">
        <f t="shared" si="69"/>
        <v>-140.7775</v>
      </c>
      <c r="G1503">
        <f t="shared" si="70"/>
        <v>154.06039999999999</v>
      </c>
      <c r="H1503">
        <f t="shared" si="71"/>
        <v>-115.93960000000001</v>
      </c>
    </row>
    <row r="1504" spans="1:8">
      <c r="A1504" t="s">
        <v>49</v>
      </c>
      <c r="B1504">
        <v>-113.0431</v>
      </c>
      <c r="C1504">
        <v>0.86536950000000001</v>
      </c>
      <c r="D1504">
        <v>-140.7775</v>
      </c>
      <c r="E1504">
        <v>154.96789999999999</v>
      </c>
      <c r="F1504">
        <f t="shared" si="69"/>
        <v>-140.7775</v>
      </c>
      <c r="G1504">
        <f t="shared" si="70"/>
        <v>154.96789999999999</v>
      </c>
      <c r="H1504">
        <f t="shared" si="71"/>
        <v>-115.03210000000001</v>
      </c>
    </row>
    <row r="1505" spans="1:8">
      <c r="A1505" t="s">
        <v>49</v>
      </c>
      <c r="B1505">
        <v>-112.94159999999999</v>
      </c>
      <c r="C1505">
        <v>0.91322270000000005</v>
      </c>
      <c r="D1505">
        <v>-140.7775</v>
      </c>
      <c r="E1505">
        <v>155.0907</v>
      </c>
      <c r="F1505">
        <f t="shared" si="69"/>
        <v>-140.7775</v>
      </c>
      <c r="G1505">
        <f t="shared" si="70"/>
        <v>155.0907</v>
      </c>
      <c r="H1505">
        <f t="shared" si="71"/>
        <v>-114.9093</v>
      </c>
    </row>
    <row r="1506" spans="1:8">
      <c r="A1506" t="s">
        <v>50</v>
      </c>
      <c r="B1506">
        <v>-113.2106</v>
      </c>
      <c r="C1506">
        <v>0.92890340000000005</v>
      </c>
      <c r="D1506">
        <v>-140.76509999999999</v>
      </c>
      <c r="E1506">
        <v>154.86580000000001</v>
      </c>
      <c r="F1506">
        <f t="shared" si="69"/>
        <v>-140.76509999999999</v>
      </c>
      <c r="G1506">
        <f t="shared" si="70"/>
        <v>154.86580000000001</v>
      </c>
      <c r="H1506">
        <f t="shared" si="71"/>
        <v>-115.13419999999999</v>
      </c>
    </row>
    <row r="1507" spans="1:8">
      <c r="A1507" t="s">
        <v>50</v>
      </c>
      <c r="B1507">
        <v>-113.06610000000001</v>
      </c>
      <c r="C1507">
        <v>0.92848319999999995</v>
      </c>
      <c r="D1507">
        <v>-140.85290000000001</v>
      </c>
      <c r="E1507">
        <v>154.9247</v>
      </c>
      <c r="F1507">
        <f t="shared" si="69"/>
        <v>-140.85290000000001</v>
      </c>
      <c r="G1507">
        <f t="shared" si="70"/>
        <v>154.9247</v>
      </c>
      <c r="H1507">
        <f t="shared" si="71"/>
        <v>-115.0753</v>
      </c>
    </row>
    <row r="1508" spans="1:8">
      <c r="A1508" t="s">
        <v>50</v>
      </c>
      <c r="B1508">
        <v>-112.3485</v>
      </c>
      <c r="C1508">
        <v>0.94942680000000002</v>
      </c>
      <c r="D1508">
        <v>-140.95310000000001</v>
      </c>
      <c r="E1508">
        <v>155.5264</v>
      </c>
      <c r="F1508">
        <f t="shared" si="69"/>
        <v>-140.95310000000001</v>
      </c>
      <c r="G1508">
        <f t="shared" si="70"/>
        <v>155.5264</v>
      </c>
      <c r="H1508">
        <f t="shared" si="71"/>
        <v>-114.4736</v>
      </c>
    </row>
    <row r="1509" spans="1:8">
      <c r="A1509" t="s">
        <v>50</v>
      </c>
      <c r="B1509">
        <v>-112.4117</v>
      </c>
      <c r="C1509">
        <v>0.9943208</v>
      </c>
      <c r="D1509">
        <v>-140.95310000000001</v>
      </c>
      <c r="E1509">
        <v>155.4922</v>
      </c>
      <c r="F1509">
        <f t="shared" si="69"/>
        <v>-140.95310000000001</v>
      </c>
      <c r="G1509">
        <f t="shared" si="70"/>
        <v>155.4922</v>
      </c>
      <c r="H1509">
        <f t="shared" si="71"/>
        <v>-114.5078</v>
      </c>
    </row>
    <row r="1510" spans="1:8">
      <c r="A1510" t="s">
        <v>50</v>
      </c>
      <c r="B1510">
        <v>-111.82769999999999</v>
      </c>
      <c r="C1510">
        <v>1.0470349999999999</v>
      </c>
      <c r="D1510">
        <v>-141.04040000000001</v>
      </c>
      <c r="E1510">
        <v>156.00919999999999</v>
      </c>
      <c r="F1510">
        <f t="shared" si="69"/>
        <v>-141.04040000000001</v>
      </c>
      <c r="G1510">
        <f t="shared" si="70"/>
        <v>156.00919999999999</v>
      </c>
      <c r="H1510">
        <f t="shared" si="71"/>
        <v>-113.99080000000001</v>
      </c>
    </row>
    <row r="1511" spans="1:8">
      <c r="A1511" t="s">
        <v>50</v>
      </c>
      <c r="B1511">
        <v>-112.039</v>
      </c>
      <c r="C1511">
        <v>1.088816</v>
      </c>
      <c r="D1511">
        <v>-140.94030000000001</v>
      </c>
      <c r="E1511">
        <v>155.90649999999999</v>
      </c>
      <c r="F1511">
        <f t="shared" si="69"/>
        <v>-140.94030000000001</v>
      </c>
      <c r="G1511">
        <f t="shared" si="70"/>
        <v>155.90649999999999</v>
      </c>
      <c r="H1511">
        <f t="shared" si="71"/>
        <v>-114.09350000000001</v>
      </c>
    </row>
    <row r="1512" spans="1:8">
      <c r="A1512" t="s">
        <v>50</v>
      </c>
      <c r="B1512">
        <v>-111.2139</v>
      </c>
      <c r="C1512">
        <v>1.1411009999999999</v>
      </c>
      <c r="D1512">
        <v>-141.0273</v>
      </c>
      <c r="E1512">
        <v>156.66120000000001</v>
      </c>
      <c r="F1512">
        <f t="shared" si="69"/>
        <v>-141.0273</v>
      </c>
      <c r="G1512">
        <f t="shared" si="70"/>
        <v>156.66120000000001</v>
      </c>
      <c r="H1512">
        <f t="shared" si="71"/>
        <v>-113.33879999999999</v>
      </c>
    </row>
    <row r="1513" spans="1:8">
      <c r="A1513" t="s">
        <v>50</v>
      </c>
      <c r="B1513">
        <v>-110.5954</v>
      </c>
      <c r="C1513">
        <v>1.225258</v>
      </c>
      <c r="D1513">
        <v>-141.12739999999999</v>
      </c>
      <c r="E1513">
        <v>157.23060000000001</v>
      </c>
      <c r="F1513">
        <f t="shared" si="69"/>
        <v>-141.12739999999999</v>
      </c>
      <c r="G1513">
        <f t="shared" si="70"/>
        <v>157.23060000000001</v>
      </c>
      <c r="H1513">
        <f t="shared" si="71"/>
        <v>-112.76939999999999</v>
      </c>
    </row>
    <row r="1514" spans="1:8">
      <c r="A1514" t="s">
        <v>50</v>
      </c>
      <c r="B1514">
        <v>-109.73050000000001</v>
      </c>
      <c r="C1514">
        <v>1.359904</v>
      </c>
      <c r="D1514">
        <v>-141.31440000000001</v>
      </c>
      <c r="E1514">
        <v>158.0378</v>
      </c>
      <c r="F1514">
        <f t="shared" si="69"/>
        <v>-141.31440000000001</v>
      </c>
      <c r="G1514">
        <f t="shared" si="70"/>
        <v>158.0378</v>
      </c>
      <c r="H1514">
        <f t="shared" si="71"/>
        <v>-111.9622</v>
      </c>
    </row>
    <row r="1515" spans="1:8">
      <c r="A1515" t="s">
        <v>50</v>
      </c>
      <c r="B1515">
        <v>-110.96129999999999</v>
      </c>
      <c r="C1515">
        <v>1.520737</v>
      </c>
      <c r="D1515">
        <v>-141.12739999999999</v>
      </c>
      <c r="E1515">
        <v>157.0659</v>
      </c>
      <c r="F1515">
        <f t="shared" si="69"/>
        <v>-141.12739999999999</v>
      </c>
      <c r="G1515">
        <f t="shared" si="70"/>
        <v>157.0659</v>
      </c>
      <c r="H1515">
        <f t="shared" si="71"/>
        <v>-112.9341</v>
      </c>
    </row>
    <row r="1516" spans="1:8">
      <c r="A1516" t="s">
        <v>50</v>
      </c>
      <c r="B1516">
        <v>-109.47110000000001</v>
      </c>
      <c r="C1516">
        <v>1.6434070000000001</v>
      </c>
      <c r="D1516">
        <v>-141.2278</v>
      </c>
      <c r="E1516">
        <v>158.5282</v>
      </c>
      <c r="F1516">
        <f t="shared" si="69"/>
        <v>-141.2278</v>
      </c>
      <c r="G1516">
        <f t="shared" si="70"/>
        <v>158.5282</v>
      </c>
      <c r="H1516">
        <f t="shared" si="71"/>
        <v>-111.4718</v>
      </c>
    </row>
    <row r="1517" spans="1:8">
      <c r="A1517" t="s">
        <v>50</v>
      </c>
      <c r="B1517">
        <v>-109.5847</v>
      </c>
      <c r="C1517">
        <v>1.6959550000000001</v>
      </c>
      <c r="D1517">
        <v>-141.31440000000001</v>
      </c>
      <c r="E1517">
        <v>158.38829999999999</v>
      </c>
      <c r="F1517">
        <f t="shared" si="69"/>
        <v>-141.31440000000001</v>
      </c>
      <c r="G1517">
        <f t="shared" si="70"/>
        <v>158.38829999999999</v>
      </c>
      <c r="H1517">
        <f t="shared" si="71"/>
        <v>-111.61170000000001</v>
      </c>
    </row>
    <row r="1518" spans="1:8">
      <c r="A1518" t="s">
        <v>50</v>
      </c>
      <c r="B1518">
        <v>-109.9699</v>
      </c>
      <c r="C1518">
        <v>1.689376</v>
      </c>
      <c r="D1518">
        <v>-141.11410000000001</v>
      </c>
      <c r="E1518">
        <v>158.13140000000001</v>
      </c>
      <c r="F1518">
        <f t="shared" si="69"/>
        <v>-141.11410000000001</v>
      </c>
      <c r="G1518">
        <f t="shared" si="70"/>
        <v>158.13140000000001</v>
      </c>
      <c r="H1518">
        <f t="shared" si="71"/>
        <v>-111.86859999999999</v>
      </c>
    </row>
    <row r="1519" spans="1:8">
      <c r="A1519" t="s">
        <v>50</v>
      </c>
      <c r="B1519">
        <v>-109.3342</v>
      </c>
      <c r="C1519">
        <v>1.6667110000000001</v>
      </c>
      <c r="D1519">
        <v>-141.4007</v>
      </c>
      <c r="E1519">
        <v>158.55510000000001</v>
      </c>
      <c r="F1519">
        <f t="shared" si="69"/>
        <v>-141.4007</v>
      </c>
      <c r="G1519">
        <f t="shared" si="70"/>
        <v>158.55510000000001</v>
      </c>
      <c r="H1519">
        <f t="shared" si="71"/>
        <v>-111.44489999999999</v>
      </c>
    </row>
    <row r="1520" spans="1:8">
      <c r="A1520" t="s">
        <v>50</v>
      </c>
      <c r="B1520">
        <v>-109.45269999999999</v>
      </c>
      <c r="C1520">
        <v>1.6413740000000001</v>
      </c>
      <c r="D1520">
        <v>-141.11410000000001</v>
      </c>
      <c r="E1520">
        <v>158.607</v>
      </c>
      <c r="F1520">
        <f t="shared" si="69"/>
        <v>-141.11410000000001</v>
      </c>
      <c r="G1520">
        <f t="shared" si="70"/>
        <v>158.607</v>
      </c>
      <c r="H1520">
        <f t="shared" si="71"/>
        <v>-111.393</v>
      </c>
    </row>
    <row r="1521" spans="1:8">
      <c r="A1521" t="s">
        <v>50</v>
      </c>
      <c r="B1521">
        <v>-109.3755</v>
      </c>
      <c r="C1521">
        <v>1.6294649999999999</v>
      </c>
      <c r="D1521">
        <v>-141.3005</v>
      </c>
      <c r="E1521">
        <v>158.54920000000001</v>
      </c>
      <c r="F1521">
        <f t="shared" si="69"/>
        <v>-141.3005</v>
      </c>
      <c r="G1521">
        <f t="shared" si="70"/>
        <v>158.54920000000001</v>
      </c>
      <c r="H1521">
        <f t="shared" si="71"/>
        <v>-111.45079999999999</v>
      </c>
    </row>
    <row r="1522" spans="1:8">
      <c r="A1522" t="s">
        <v>50</v>
      </c>
      <c r="B1522">
        <v>-108.63330000000001</v>
      </c>
      <c r="C1522">
        <v>1.6175550000000001</v>
      </c>
      <c r="D1522">
        <v>-141.3005</v>
      </c>
      <c r="E1522">
        <v>159.2731</v>
      </c>
      <c r="F1522">
        <f t="shared" si="69"/>
        <v>-141.3005</v>
      </c>
      <c r="G1522">
        <f t="shared" si="70"/>
        <v>159.2731</v>
      </c>
      <c r="H1522">
        <f t="shared" si="71"/>
        <v>-110.7269</v>
      </c>
    </row>
    <row r="1523" spans="1:8">
      <c r="A1523" t="s">
        <v>50</v>
      </c>
      <c r="B1523">
        <v>-108.6395</v>
      </c>
      <c r="C1523">
        <v>1.6029599999999999</v>
      </c>
      <c r="D1523">
        <v>-141.38650000000001</v>
      </c>
      <c r="E1523">
        <v>159.20009999999999</v>
      </c>
      <c r="F1523">
        <f t="shared" si="69"/>
        <v>-141.38650000000001</v>
      </c>
      <c r="G1523">
        <f t="shared" si="70"/>
        <v>159.20009999999999</v>
      </c>
      <c r="H1523">
        <f t="shared" si="71"/>
        <v>-110.79990000000001</v>
      </c>
    </row>
    <row r="1524" spans="1:8">
      <c r="A1524" t="s">
        <v>50</v>
      </c>
      <c r="B1524">
        <v>-107.17870000000001</v>
      </c>
      <c r="C1524">
        <v>1.5883780000000001</v>
      </c>
      <c r="D1524">
        <v>-141.38650000000001</v>
      </c>
      <c r="E1524">
        <v>160.68610000000001</v>
      </c>
      <c r="F1524">
        <f t="shared" si="69"/>
        <v>-141.38650000000001</v>
      </c>
      <c r="G1524">
        <f t="shared" si="70"/>
        <v>160.68610000000001</v>
      </c>
      <c r="H1524">
        <f t="shared" si="71"/>
        <v>-109.31389999999999</v>
      </c>
    </row>
    <row r="1525" spans="1:8">
      <c r="A1525" t="s">
        <v>50</v>
      </c>
      <c r="B1525">
        <v>-107.639</v>
      </c>
      <c r="C1525">
        <v>1.5684750000000001</v>
      </c>
      <c r="D1525">
        <v>-141.57230000000001</v>
      </c>
      <c r="E1525">
        <v>160.06399999999999</v>
      </c>
      <c r="F1525">
        <f t="shared" si="69"/>
        <v>-141.57230000000001</v>
      </c>
      <c r="G1525">
        <f t="shared" si="70"/>
        <v>160.06399999999999</v>
      </c>
      <c r="H1525">
        <f t="shared" si="71"/>
        <v>-109.93600000000001</v>
      </c>
    </row>
    <row r="1526" spans="1:8">
      <c r="A1526" t="s">
        <v>50</v>
      </c>
      <c r="B1526">
        <v>-107.29649999999999</v>
      </c>
      <c r="C1526">
        <v>1.543315</v>
      </c>
      <c r="D1526">
        <v>-141.47219999999999</v>
      </c>
      <c r="E1526">
        <v>160.4726</v>
      </c>
      <c r="F1526">
        <f t="shared" si="69"/>
        <v>-141.47219999999999</v>
      </c>
      <c r="G1526">
        <f t="shared" si="70"/>
        <v>160.4726</v>
      </c>
      <c r="H1526">
        <f t="shared" si="71"/>
        <v>-109.5274</v>
      </c>
    </row>
    <row r="1527" spans="1:8">
      <c r="A1527" t="s">
        <v>50</v>
      </c>
      <c r="B1527">
        <v>-106.40479999999999</v>
      </c>
      <c r="C1527">
        <v>1.5075559999999999</v>
      </c>
      <c r="D1527">
        <v>-141.57230000000001</v>
      </c>
      <c r="E1527">
        <v>161.3167</v>
      </c>
      <c r="F1527">
        <f t="shared" si="69"/>
        <v>-141.57230000000001</v>
      </c>
      <c r="G1527">
        <f t="shared" si="70"/>
        <v>161.3167</v>
      </c>
      <c r="H1527">
        <f t="shared" si="71"/>
        <v>-108.6833</v>
      </c>
    </row>
    <row r="1528" spans="1:8">
      <c r="A1528" t="s">
        <v>50</v>
      </c>
      <c r="B1528">
        <v>-106.8402</v>
      </c>
      <c r="C1528">
        <v>1.482647</v>
      </c>
      <c r="D1528">
        <v>-141.55760000000001</v>
      </c>
      <c r="E1528">
        <v>160.85040000000001</v>
      </c>
      <c r="F1528">
        <f t="shared" si="69"/>
        <v>-141.55760000000001</v>
      </c>
      <c r="G1528">
        <f t="shared" si="70"/>
        <v>160.85040000000001</v>
      </c>
      <c r="H1528">
        <f t="shared" si="71"/>
        <v>-109.14959999999999</v>
      </c>
    </row>
    <row r="1529" spans="1:8">
      <c r="A1529" t="s">
        <v>50</v>
      </c>
      <c r="B1529">
        <v>-106.5787</v>
      </c>
      <c r="C1529">
        <v>1.4765699999999999</v>
      </c>
      <c r="D1529">
        <v>-141.55760000000001</v>
      </c>
      <c r="E1529">
        <v>161.11799999999999</v>
      </c>
      <c r="F1529">
        <f t="shared" si="69"/>
        <v>-141.55760000000001</v>
      </c>
      <c r="G1529">
        <f t="shared" si="70"/>
        <v>161.11799999999999</v>
      </c>
      <c r="H1529">
        <f t="shared" si="71"/>
        <v>-108.88200000000001</v>
      </c>
    </row>
    <row r="1530" spans="1:8">
      <c r="A1530" t="s">
        <v>50</v>
      </c>
      <c r="B1530">
        <v>-105.8274</v>
      </c>
      <c r="C1530">
        <v>1.4812129999999999</v>
      </c>
      <c r="D1530">
        <v>-141.6576</v>
      </c>
      <c r="E1530">
        <v>161.86000000000001</v>
      </c>
      <c r="F1530">
        <f t="shared" si="69"/>
        <v>-141.6576</v>
      </c>
      <c r="G1530">
        <f t="shared" si="70"/>
        <v>161.86000000000001</v>
      </c>
      <c r="H1530">
        <f t="shared" si="71"/>
        <v>-108.13999999999999</v>
      </c>
    </row>
    <row r="1531" spans="1:8">
      <c r="A1531" t="s">
        <v>50</v>
      </c>
      <c r="B1531">
        <v>-105.8693</v>
      </c>
      <c r="C1531">
        <v>1.499214</v>
      </c>
      <c r="D1531">
        <v>-141.45779999999999</v>
      </c>
      <c r="E1531">
        <v>161.934</v>
      </c>
      <c r="F1531">
        <f t="shared" si="69"/>
        <v>-141.45779999999999</v>
      </c>
      <c r="G1531">
        <f t="shared" si="70"/>
        <v>161.934</v>
      </c>
      <c r="H1531">
        <f t="shared" si="71"/>
        <v>-108.066</v>
      </c>
    </row>
    <row r="1532" spans="1:8">
      <c r="A1532" t="s">
        <v>50</v>
      </c>
      <c r="B1532">
        <v>-105.6962</v>
      </c>
      <c r="C1532">
        <v>1.533201</v>
      </c>
      <c r="D1532">
        <v>-141.6576</v>
      </c>
      <c r="E1532">
        <v>162.0213</v>
      </c>
      <c r="F1532">
        <f t="shared" si="69"/>
        <v>-141.6576</v>
      </c>
      <c r="G1532">
        <f t="shared" si="70"/>
        <v>162.0213</v>
      </c>
      <c r="H1532">
        <f t="shared" si="71"/>
        <v>-107.9787</v>
      </c>
    </row>
    <row r="1533" spans="1:8">
      <c r="A1533" t="s">
        <v>50</v>
      </c>
      <c r="B1533">
        <v>-104.65</v>
      </c>
      <c r="C1533">
        <v>1.6045180000000001</v>
      </c>
      <c r="D1533">
        <v>-141.45779999999999</v>
      </c>
      <c r="E1533">
        <v>163.3038</v>
      </c>
      <c r="F1533">
        <f t="shared" si="69"/>
        <v>-141.45779999999999</v>
      </c>
      <c r="G1533">
        <f t="shared" si="70"/>
        <v>163.3038</v>
      </c>
      <c r="H1533">
        <f t="shared" si="71"/>
        <v>-106.6962</v>
      </c>
    </row>
    <row r="1534" spans="1:8">
      <c r="A1534" t="s">
        <v>50</v>
      </c>
      <c r="B1534">
        <v>-105.61199999999999</v>
      </c>
      <c r="C1534">
        <v>1.7076880000000001</v>
      </c>
      <c r="D1534">
        <v>-141.64259999999999</v>
      </c>
      <c r="E1534">
        <v>162.2079</v>
      </c>
      <c r="F1534">
        <f t="shared" si="69"/>
        <v>-141.64259999999999</v>
      </c>
      <c r="G1534">
        <f t="shared" si="70"/>
        <v>162.2079</v>
      </c>
      <c r="H1534">
        <f t="shared" si="71"/>
        <v>-107.7921</v>
      </c>
    </row>
    <row r="1535" spans="1:8">
      <c r="A1535" t="s">
        <v>50</v>
      </c>
      <c r="B1535">
        <v>-105.1656</v>
      </c>
      <c r="C1535">
        <v>1.8024549999999999</v>
      </c>
      <c r="D1535">
        <v>-141.74260000000001</v>
      </c>
      <c r="E1535">
        <v>162.68459999999999</v>
      </c>
      <c r="F1535">
        <f t="shared" si="69"/>
        <v>-141.74260000000001</v>
      </c>
      <c r="G1535">
        <f t="shared" si="70"/>
        <v>162.68459999999999</v>
      </c>
      <c r="H1535">
        <f t="shared" si="71"/>
        <v>-107.31540000000001</v>
      </c>
    </row>
    <row r="1536" spans="1:8">
      <c r="A1536" t="s">
        <v>50</v>
      </c>
      <c r="B1536">
        <v>-104.9496</v>
      </c>
      <c r="C1536">
        <v>1.8594109999999999</v>
      </c>
      <c r="D1536">
        <v>-141.64259999999999</v>
      </c>
      <c r="E1536">
        <v>162.99979999999999</v>
      </c>
      <c r="F1536">
        <f t="shared" si="69"/>
        <v>-141.64259999999999</v>
      </c>
      <c r="G1536">
        <f t="shared" si="70"/>
        <v>162.99979999999999</v>
      </c>
      <c r="H1536">
        <f t="shared" si="71"/>
        <v>-107.00020000000001</v>
      </c>
    </row>
    <row r="1537" spans="1:8">
      <c r="A1537" t="s">
        <v>51</v>
      </c>
      <c r="B1537">
        <v>-106.2552</v>
      </c>
      <c r="C1537">
        <v>1.8626149999999999</v>
      </c>
      <c r="D1537">
        <v>-141.64259999999999</v>
      </c>
      <c r="E1537">
        <v>161.60329999999999</v>
      </c>
      <c r="F1537">
        <f t="shared" si="69"/>
        <v>-141.64259999999999</v>
      </c>
      <c r="G1537">
        <f t="shared" si="70"/>
        <v>161.60329999999999</v>
      </c>
      <c r="H1537">
        <f t="shared" si="71"/>
        <v>-108.39670000000001</v>
      </c>
    </row>
    <row r="1538" spans="1:8">
      <c r="A1538" t="s">
        <v>51</v>
      </c>
      <c r="B1538">
        <v>-101.3432</v>
      </c>
      <c r="C1538">
        <v>1.8390409999999999</v>
      </c>
      <c r="D1538">
        <v>-141.6277</v>
      </c>
      <c r="E1538">
        <v>166.9872</v>
      </c>
      <c r="F1538">
        <f t="shared" ref="F1538:F1601" si="72">IF(D1538&gt;0,D1538-360,D1538)</f>
        <v>-141.6277</v>
      </c>
      <c r="G1538">
        <f t="shared" ref="G1538:G1601" si="73">IF(E1538&lt;0,E1538+360,E1538)</f>
        <v>166.9872</v>
      </c>
      <c r="H1538">
        <f t="shared" ref="H1538:H1601" si="74">G1538-270</f>
        <v>-103.0128</v>
      </c>
    </row>
    <row r="1539" spans="1:8">
      <c r="A1539" t="s">
        <v>51</v>
      </c>
      <c r="B1539">
        <v>-104.2533</v>
      </c>
      <c r="C1539">
        <v>1.8129310000000001</v>
      </c>
      <c r="D1539">
        <v>-141.82730000000001</v>
      </c>
      <c r="E1539">
        <v>163.6208</v>
      </c>
      <c r="F1539">
        <f t="shared" si="72"/>
        <v>-141.82730000000001</v>
      </c>
      <c r="G1539">
        <f t="shared" si="73"/>
        <v>163.6208</v>
      </c>
      <c r="H1539">
        <f t="shared" si="74"/>
        <v>-106.3792</v>
      </c>
    </row>
    <row r="1540" spans="1:8">
      <c r="A1540" t="s">
        <v>51</v>
      </c>
      <c r="B1540">
        <v>-103.9641</v>
      </c>
      <c r="C1540">
        <v>1.79234</v>
      </c>
      <c r="D1540">
        <v>-141.72739999999999</v>
      </c>
      <c r="E1540">
        <v>163.96979999999999</v>
      </c>
      <c r="F1540">
        <f t="shared" si="72"/>
        <v>-141.72739999999999</v>
      </c>
      <c r="G1540">
        <f t="shared" si="73"/>
        <v>163.96979999999999</v>
      </c>
      <c r="H1540">
        <f t="shared" si="74"/>
        <v>-106.03020000000001</v>
      </c>
    </row>
    <row r="1541" spans="1:8">
      <c r="A1541" t="s">
        <v>51</v>
      </c>
      <c r="B1541">
        <v>-103.00360000000001</v>
      </c>
      <c r="C1541">
        <v>1.7772250000000001</v>
      </c>
      <c r="D1541">
        <v>-141.72739999999999</v>
      </c>
      <c r="E1541">
        <v>165.02709999999999</v>
      </c>
      <c r="F1541">
        <f t="shared" si="72"/>
        <v>-141.72739999999999</v>
      </c>
      <c r="G1541">
        <f t="shared" si="73"/>
        <v>165.02709999999999</v>
      </c>
      <c r="H1541">
        <f t="shared" si="74"/>
        <v>-104.97290000000001</v>
      </c>
    </row>
    <row r="1542" spans="1:8">
      <c r="A1542" t="s">
        <v>51</v>
      </c>
      <c r="B1542">
        <v>-103.3507</v>
      </c>
      <c r="C1542">
        <v>1.7621469999999999</v>
      </c>
      <c r="D1542">
        <v>-141.81180000000001</v>
      </c>
      <c r="E1542">
        <v>164.5829</v>
      </c>
      <c r="F1542">
        <f t="shared" si="72"/>
        <v>-141.81180000000001</v>
      </c>
      <c r="G1542">
        <f t="shared" si="73"/>
        <v>164.5829</v>
      </c>
      <c r="H1542">
        <f t="shared" si="74"/>
        <v>-105.4171</v>
      </c>
    </row>
    <row r="1543" spans="1:8">
      <c r="A1543" t="s">
        <v>51</v>
      </c>
      <c r="B1543">
        <v>-103.3296</v>
      </c>
      <c r="C1543">
        <v>1.7550920000000001</v>
      </c>
      <c r="D1543">
        <v>-141.81180000000001</v>
      </c>
      <c r="E1543">
        <v>164.59719999999999</v>
      </c>
      <c r="F1543">
        <f t="shared" si="72"/>
        <v>-141.81180000000001</v>
      </c>
      <c r="G1543">
        <f t="shared" si="73"/>
        <v>164.59719999999999</v>
      </c>
      <c r="H1543">
        <f t="shared" si="74"/>
        <v>-105.40280000000001</v>
      </c>
    </row>
    <row r="1544" spans="1:8">
      <c r="A1544" t="s">
        <v>51</v>
      </c>
      <c r="B1544">
        <v>-103.2898</v>
      </c>
      <c r="C1544">
        <v>1.764051</v>
      </c>
      <c r="D1544">
        <v>-141.82730000000001</v>
      </c>
      <c r="E1544">
        <v>164.64510000000001</v>
      </c>
      <c r="F1544">
        <f t="shared" si="72"/>
        <v>-141.82730000000001</v>
      </c>
      <c r="G1544">
        <f t="shared" si="73"/>
        <v>164.64510000000001</v>
      </c>
      <c r="H1544">
        <f t="shared" si="74"/>
        <v>-105.35489999999999</v>
      </c>
    </row>
    <row r="1545" spans="1:8">
      <c r="A1545" t="s">
        <v>51</v>
      </c>
      <c r="B1545">
        <v>-99.974180000000004</v>
      </c>
      <c r="C1545">
        <v>1.788994</v>
      </c>
      <c r="D1545">
        <v>-141.72739999999999</v>
      </c>
      <c r="E1545">
        <v>168.46270000000001</v>
      </c>
      <c r="F1545">
        <f t="shared" si="72"/>
        <v>-141.72739999999999</v>
      </c>
      <c r="G1545">
        <f t="shared" si="73"/>
        <v>168.46270000000001</v>
      </c>
      <c r="H1545">
        <f t="shared" si="74"/>
        <v>-101.53729999999999</v>
      </c>
    </row>
    <row r="1546" spans="1:8">
      <c r="A1546" t="s">
        <v>51</v>
      </c>
      <c r="B1546">
        <v>-102.86920000000001</v>
      </c>
      <c r="C1546">
        <v>1.8245169999999999</v>
      </c>
      <c r="D1546">
        <v>-141.9117</v>
      </c>
      <c r="E1546">
        <v>165.09180000000001</v>
      </c>
      <c r="F1546">
        <f t="shared" si="72"/>
        <v>-141.9117</v>
      </c>
      <c r="G1546">
        <f t="shared" si="73"/>
        <v>165.09180000000001</v>
      </c>
      <c r="H1546">
        <f t="shared" si="74"/>
        <v>-104.90819999999999</v>
      </c>
    </row>
    <row r="1547" spans="1:8">
      <c r="A1547" t="s">
        <v>51</v>
      </c>
      <c r="B1547">
        <v>-102.6388</v>
      </c>
      <c r="C1547">
        <v>1.8598429999999999</v>
      </c>
      <c r="D1547">
        <v>-141.6277</v>
      </c>
      <c r="E1547">
        <v>165.50069999999999</v>
      </c>
      <c r="F1547">
        <f t="shared" si="72"/>
        <v>-141.6277</v>
      </c>
      <c r="G1547">
        <f t="shared" si="73"/>
        <v>165.50069999999999</v>
      </c>
      <c r="H1547">
        <f t="shared" si="74"/>
        <v>-104.49930000000001</v>
      </c>
    </row>
    <row r="1548" spans="1:8">
      <c r="A1548" t="s">
        <v>51</v>
      </c>
      <c r="B1548">
        <v>-102.20950000000001</v>
      </c>
      <c r="C1548">
        <v>1.884242</v>
      </c>
      <c r="D1548">
        <v>-141.81180000000001</v>
      </c>
      <c r="E1548">
        <v>165.90629999999999</v>
      </c>
      <c r="F1548">
        <f t="shared" si="72"/>
        <v>-141.81180000000001</v>
      </c>
      <c r="G1548">
        <f t="shared" si="73"/>
        <v>165.90629999999999</v>
      </c>
      <c r="H1548">
        <f t="shared" si="74"/>
        <v>-104.09370000000001</v>
      </c>
    </row>
    <row r="1549" spans="1:8">
      <c r="A1549" t="s">
        <v>51</v>
      </c>
      <c r="B1549">
        <v>-102.5722</v>
      </c>
      <c r="C1549">
        <v>1.8951009999999999</v>
      </c>
      <c r="D1549">
        <v>-141.72739999999999</v>
      </c>
      <c r="E1549">
        <v>165.55090000000001</v>
      </c>
      <c r="F1549">
        <f t="shared" si="72"/>
        <v>-141.72739999999999</v>
      </c>
      <c r="G1549">
        <f t="shared" si="73"/>
        <v>165.55090000000001</v>
      </c>
      <c r="H1549">
        <f t="shared" si="74"/>
        <v>-104.44909999999999</v>
      </c>
    </row>
    <row r="1550" spans="1:8">
      <c r="A1550" t="s">
        <v>51</v>
      </c>
      <c r="B1550">
        <v>-102.13720000000001</v>
      </c>
      <c r="C1550">
        <v>1.9032210000000001</v>
      </c>
      <c r="D1550">
        <v>-141.9117</v>
      </c>
      <c r="E1550">
        <v>165.95079999999999</v>
      </c>
      <c r="F1550">
        <f t="shared" si="72"/>
        <v>-141.9117</v>
      </c>
      <c r="G1550">
        <f t="shared" si="73"/>
        <v>165.95079999999999</v>
      </c>
      <c r="H1550">
        <f t="shared" si="74"/>
        <v>-104.04920000000001</v>
      </c>
    </row>
    <row r="1551" spans="1:8">
      <c r="A1551" t="s">
        <v>51</v>
      </c>
      <c r="B1551">
        <v>-102.93300000000001</v>
      </c>
      <c r="C1551">
        <v>1.9380489999999999</v>
      </c>
      <c r="D1551">
        <v>-141.81180000000001</v>
      </c>
      <c r="E1551">
        <v>165.1199</v>
      </c>
      <c r="F1551">
        <f t="shared" si="72"/>
        <v>-141.81180000000001</v>
      </c>
      <c r="G1551">
        <f t="shared" si="73"/>
        <v>165.1199</v>
      </c>
      <c r="H1551">
        <f t="shared" si="74"/>
        <v>-104.8801</v>
      </c>
    </row>
    <row r="1552" spans="1:8">
      <c r="A1552" t="s">
        <v>51</v>
      </c>
      <c r="B1552">
        <v>-104.373</v>
      </c>
      <c r="C1552">
        <v>1.99681</v>
      </c>
      <c r="D1552">
        <v>-141.89590000000001</v>
      </c>
      <c r="E1552">
        <v>163.49799999999999</v>
      </c>
      <c r="F1552">
        <f t="shared" si="72"/>
        <v>-141.89590000000001</v>
      </c>
      <c r="G1552">
        <f t="shared" si="73"/>
        <v>163.49799999999999</v>
      </c>
      <c r="H1552">
        <f t="shared" si="74"/>
        <v>-106.50200000000001</v>
      </c>
    </row>
    <row r="1553" spans="1:8">
      <c r="A1553" t="s">
        <v>51</v>
      </c>
      <c r="B1553">
        <v>-101.2201</v>
      </c>
      <c r="C1553">
        <v>2.0660660000000002</v>
      </c>
      <c r="D1553">
        <v>-141.9957</v>
      </c>
      <c r="E1553">
        <v>167.02160000000001</v>
      </c>
      <c r="F1553">
        <f t="shared" si="72"/>
        <v>-141.9957</v>
      </c>
      <c r="G1553">
        <f t="shared" si="73"/>
        <v>167.02160000000001</v>
      </c>
      <c r="H1553">
        <f t="shared" si="74"/>
        <v>-102.97839999999999</v>
      </c>
    </row>
    <row r="1554" spans="1:8">
      <c r="A1554" t="s">
        <v>51</v>
      </c>
      <c r="B1554">
        <v>-101.47490000000001</v>
      </c>
      <c r="C1554">
        <v>2.11904</v>
      </c>
      <c r="D1554">
        <v>-141.89590000000001</v>
      </c>
      <c r="E1554">
        <v>166.79839999999999</v>
      </c>
      <c r="F1554">
        <f t="shared" si="72"/>
        <v>-141.89590000000001</v>
      </c>
      <c r="G1554">
        <f t="shared" si="73"/>
        <v>166.79839999999999</v>
      </c>
      <c r="H1554">
        <f t="shared" si="74"/>
        <v>-103.20160000000001</v>
      </c>
    </row>
    <row r="1555" spans="1:8">
      <c r="A1555" t="s">
        <v>51</v>
      </c>
      <c r="B1555">
        <v>-101.6088</v>
      </c>
      <c r="C1555">
        <v>2.145086</v>
      </c>
      <c r="D1555">
        <v>-141.9957</v>
      </c>
      <c r="E1555">
        <v>166.61410000000001</v>
      </c>
      <c r="F1555">
        <f t="shared" si="72"/>
        <v>-141.9957</v>
      </c>
      <c r="G1555">
        <f t="shared" si="73"/>
        <v>166.61410000000001</v>
      </c>
      <c r="H1555">
        <f t="shared" si="74"/>
        <v>-103.38589999999999</v>
      </c>
    </row>
    <row r="1556" spans="1:8">
      <c r="A1556" t="s">
        <v>51</v>
      </c>
      <c r="B1556">
        <v>-101.0462</v>
      </c>
      <c r="C1556">
        <v>2.1576610000000001</v>
      </c>
      <c r="D1556">
        <v>-141.79640000000001</v>
      </c>
      <c r="E1556">
        <v>167.3331</v>
      </c>
      <c r="F1556">
        <f t="shared" si="72"/>
        <v>-141.79640000000001</v>
      </c>
      <c r="G1556">
        <f t="shared" si="73"/>
        <v>167.3331</v>
      </c>
      <c r="H1556">
        <f t="shared" si="74"/>
        <v>-102.6669</v>
      </c>
    </row>
    <row r="1557" spans="1:8">
      <c r="A1557" t="s">
        <v>51</v>
      </c>
      <c r="B1557">
        <v>-101.0462</v>
      </c>
      <c r="C1557">
        <v>2.1541380000000001</v>
      </c>
      <c r="D1557">
        <v>-142.07939999999999</v>
      </c>
      <c r="E1557">
        <v>167.2176</v>
      </c>
      <c r="F1557">
        <f t="shared" si="72"/>
        <v>-142.07939999999999</v>
      </c>
      <c r="G1557">
        <f t="shared" si="73"/>
        <v>167.2176</v>
      </c>
      <c r="H1557">
        <f t="shared" si="74"/>
        <v>-102.7824</v>
      </c>
    </row>
    <row r="1558" spans="1:8">
      <c r="A1558" t="s">
        <v>51</v>
      </c>
      <c r="B1558">
        <v>-100.7722</v>
      </c>
      <c r="C1558">
        <v>2.1506470000000002</v>
      </c>
      <c r="D1558">
        <v>-141.89590000000001</v>
      </c>
      <c r="E1558">
        <v>167.6018</v>
      </c>
      <c r="F1558">
        <f t="shared" si="72"/>
        <v>-141.89590000000001</v>
      </c>
      <c r="G1558">
        <f t="shared" si="73"/>
        <v>167.6018</v>
      </c>
      <c r="H1558">
        <f t="shared" si="74"/>
        <v>-102.3982</v>
      </c>
    </row>
    <row r="1559" spans="1:8">
      <c r="A1559" t="s">
        <v>51</v>
      </c>
      <c r="B1559">
        <v>-101.12649999999999</v>
      </c>
      <c r="C1559">
        <v>2.152514</v>
      </c>
      <c r="D1559">
        <v>-142.07939999999999</v>
      </c>
      <c r="E1559">
        <v>167.11009999999999</v>
      </c>
      <c r="F1559">
        <f t="shared" si="72"/>
        <v>-142.07939999999999</v>
      </c>
      <c r="G1559">
        <f t="shared" si="73"/>
        <v>167.11009999999999</v>
      </c>
      <c r="H1559">
        <f t="shared" si="74"/>
        <v>-102.88990000000001</v>
      </c>
    </row>
    <row r="1560" spans="1:8">
      <c r="A1560" t="s">
        <v>51</v>
      </c>
      <c r="B1560">
        <v>-100.4845</v>
      </c>
      <c r="C1560">
        <v>2.1570119999999999</v>
      </c>
      <c r="D1560">
        <v>-141.9957</v>
      </c>
      <c r="E1560">
        <v>167.8877</v>
      </c>
      <c r="F1560">
        <f t="shared" si="72"/>
        <v>-141.9957</v>
      </c>
      <c r="G1560">
        <f t="shared" si="73"/>
        <v>167.8877</v>
      </c>
      <c r="H1560">
        <f t="shared" si="74"/>
        <v>-102.1123</v>
      </c>
    </row>
    <row r="1561" spans="1:8">
      <c r="A1561" t="s">
        <v>51</v>
      </c>
      <c r="B1561">
        <v>-103.48699999999999</v>
      </c>
      <c r="C1561">
        <v>2.1855699999999998</v>
      </c>
      <c r="D1561">
        <v>-141.97970000000001</v>
      </c>
      <c r="E1561">
        <v>164.49080000000001</v>
      </c>
      <c r="F1561">
        <f t="shared" si="72"/>
        <v>-141.97970000000001</v>
      </c>
      <c r="G1561">
        <f t="shared" si="73"/>
        <v>164.49080000000001</v>
      </c>
      <c r="H1561">
        <f t="shared" si="74"/>
        <v>-105.50919999999999</v>
      </c>
    </row>
    <row r="1562" spans="1:8">
      <c r="A1562" t="s">
        <v>51</v>
      </c>
      <c r="B1562">
        <v>-100.39360000000001</v>
      </c>
      <c r="C1562">
        <v>2.2328009999999998</v>
      </c>
      <c r="D1562">
        <v>-142.07939999999999</v>
      </c>
      <c r="E1562">
        <v>167.99109999999999</v>
      </c>
      <c r="F1562">
        <f t="shared" si="72"/>
        <v>-142.07939999999999</v>
      </c>
      <c r="G1562">
        <f t="shared" si="73"/>
        <v>167.99109999999999</v>
      </c>
      <c r="H1562">
        <f t="shared" si="74"/>
        <v>-102.00890000000001</v>
      </c>
    </row>
    <row r="1563" spans="1:8">
      <c r="A1563" t="s">
        <v>51</v>
      </c>
      <c r="B1563">
        <v>-100.2711</v>
      </c>
      <c r="C1563">
        <v>2.2772540000000001</v>
      </c>
      <c r="D1563">
        <v>-142.07939999999999</v>
      </c>
      <c r="E1563">
        <v>168.1446</v>
      </c>
      <c r="F1563">
        <f t="shared" si="72"/>
        <v>-142.07939999999999</v>
      </c>
      <c r="G1563">
        <f t="shared" si="73"/>
        <v>168.1446</v>
      </c>
      <c r="H1563">
        <f t="shared" si="74"/>
        <v>-101.8554</v>
      </c>
    </row>
    <row r="1564" spans="1:8">
      <c r="A1564" t="s">
        <v>51</v>
      </c>
      <c r="B1564">
        <v>-99.840729999999994</v>
      </c>
      <c r="C1564">
        <v>2.3162449999999999</v>
      </c>
      <c r="D1564">
        <v>-142.07939999999999</v>
      </c>
      <c r="E1564">
        <v>168.65260000000001</v>
      </c>
      <c r="F1564">
        <f t="shared" si="72"/>
        <v>-142.07939999999999</v>
      </c>
      <c r="G1564">
        <f t="shared" si="73"/>
        <v>168.65260000000001</v>
      </c>
      <c r="H1564">
        <f t="shared" si="74"/>
        <v>-101.34739999999999</v>
      </c>
    </row>
    <row r="1565" spans="1:8">
      <c r="A1565" t="s">
        <v>51</v>
      </c>
      <c r="B1565">
        <v>-100.0872</v>
      </c>
      <c r="C1565">
        <v>2.3444210000000001</v>
      </c>
      <c r="D1565">
        <v>-141.9957</v>
      </c>
      <c r="E1565">
        <v>168.41220000000001</v>
      </c>
      <c r="F1565">
        <f t="shared" si="72"/>
        <v>-141.9957</v>
      </c>
      <c r="G1565">
        <f t="shared" si="73"/>
        <v>168.41220000000001</v>
      </c>
      <c r="H1565">
        <f t="shared" si="74"/>
        <v>-101.58779999999999</v>
      </c>
    </row>
    <row r="1566" spans="1:8">
      <c r="A1566" t="s">
        <v>52</v>
      </c>
      <c r="B1566">
        <v>-99.868589999999998</v>
      </c>
      <c r="C1566">
        <v>2.3671479999999998</v>
      </c>
      <c r="D1566">
        <v>-142.07939999999999</v>
      </c>
      <c r="E1566">
        <v>168.6497</v>
      </c>
      <c r="F1566">
        <f t="shared" si="72"/>
        <v>-142.07939999999999</v>
      </c>
      <c r="G1566">
        <f t="shared" si="73"/>
        <v>168.6497</v>
      </c>
      <c r="H1566">
        <f t="shared" si="74"/>
        <v>-101.3503</v>
      </c>
    </row>
    <row r="1567" spans="1:8">
      <c r="A1567" t="s">
        <v>52</v>
      </c>
      <c r="B1567">
        <v>-99.876189999999994</v>
      </c>
      <c r="C1567">
        <v>2.357631</v>
      </c>
      <c r="D1567">
        <v>-141.89590000000001</v>
      </c>
      <c r="E1567">
        <v>168.69159999999999</v>
      </c>
      <c r="F1567">
        <f t="shared" si="72"/>
        <v>-141.89590000000001</v>
      </c>
      <c r="G1567">
        <f t="shared" si="73"/>
        <v>168.69159999999999</v>
      </c>
      <c r="H1567">
        <f t="shared" si="74"/>
        <v>-101.30840000000001</v>
      </c>
    </row>
    <row r="1568" spans="1:8">
      <c r="A1568" t="s">
        <v>52</v>
      </c>
      <c r="B1568">
        <v>-100.3802</v>
      </c>
      <c r="C1568">
        <v>2.3186070000000001</v>
      </c>
      <c r="D1568">
        <v>-142.07939999999999</v>
      </c>
      <c r="E1568">
        <v>168.0206</v>
      </c>
      <c r="F1568">
        <f t="shared" si="72"/>
        <v>-142.07939999999999</v>
      </c>
      <c r="G1568">
        <f t="shared" si="73"/>
        <v>168.0206</v>
      </c>
      <c r="H1568">
        <f t="shared" si="74"/>
        <v>-101.9794</v>
      </c>
    </row>
    <row r="1569" spans="1:8">
      <c r="A1569" t="s">
        <v>52</v>
      </c>
      <c r="B1569">
        <v>-99.476749999999996</v>
      </c>
      <c r="C1569">
        <v>2.279617</v>
      </c>
      <c r="D1569">
        <v>-142.07939999999999</v>
      </c>
      <c r="E1569">
        <v>169.03790000000001</v>
      </c>
      <c r="F1569">
        <f t="shared" si="72"/>
        <v>-142.07939999999999</v>
      </c>
      <c r="G1569">
        <f t="shared" si="73"/>
        <v>169.03790000000001</v>
      </c>
      <c r="H1569">
        <f t="shared" si="74"/>
        <v>-100.96209999999999</v>
      </c>
    </row>
    <row r="1570" spans="1:8">
      <c r="A1570" t="s">
        <v>52</v>
      </c>
      <c r="B1570">
        <v>-99.596130000000002</v>
      </c>
      <c r="C1570">
        <v>2.2487219999999999</v>
      </c>
      <c r="D1570">
        <v>-142.1628</v>
      </c>
      <c r="E1570">
        <v>168.8537</v>
      </c>
      <c r="F1570">
        <f t="shared" si="72"/>
        <v>-142.1628</v>
      </c>
      <c r="G1570">
        <f t="shared" si="73"/>
        <v>168.8537</v>
      </c>
      <c r="H1570">
        <f t="shared" si="74"/>
        <v>-101.1463</v>
      </c>
    </row>
    <row r="1571" spans="1:8">
      <c r="A1571" t="s">
        <v>52</v>
      </c>
      <c r="B1571">
        <v>-99.599850000000004</v>
      </c>
      <c r="C1571">
        <v>2.223258</v>
      </c>
      <c r="D1571">
        <v>-141.97970000000001</v>
      </c>
      <c r="E1571">
        <v>168.9161</v>
      </c>
      <c r="F1571">
        <f t="shared" si="72"/>
        <v>-141.97970000000001</v>
      </c>
      <c r="G1571">
        <f t="shared" si="73"/>
        <v>168.9161</v>
      </c>
      <c r="H1571">
        <f t="shared" si="74"/>
        <v>-101.0839</v>
      </c>
    </row>
    <row r="1572" spans="1:8">
      <c r="A1572" t="s">
        <v>52</v>
      </c>
      <c r="B1572">
        <v>-99.386780000000002</v>
      </c>
      <c r="C1572">
        <v>2.1978979999999999</v>
      </c>
      <c r="D1572">
        <v>-141.97970000000001</v>
      </c>
      <c r="E1572">
        <v>169.1388</v>
      </c>
      <c r="F1572">
        <f t="shared" si="72"/>
        <v>-141.97970000000001</v>
      </c>
      <c r="G1572">
        <f t="shared" si="73"/>
        <v>169.1388</v>
      </c>
      <c r="H1572">
        <f t="shared" si="74"/>
        <v>-100.8612</v>
      </c>
    </row>
    <row r="1573" spans="1:8">
      <c r="A1573" t="s">
        <v>52</v>
      </c>
      <c r="B1573">
        <v>-99.115049999999997</v>
      </c>
      <c r="C1573">
        <v>2.1753309999999999</v>
      </c>
      <c r="D1573">
        <v>-142.1628</v>
      </c>
      <c r="E1573">
        <v>169.3809</v>
      </c>
      <c r="F1573">
        <f t="shared" si="72"/>
        <v>-142.1628</v>
      </c>
      <c r="G1573">
        <f t="shared" si="73"/>
        <v>169.3809</v>
      </c>
      <c r="H1573">
        <f t="shared" si="74"/>
        <v>-100.6191</v>
      </c>
    </row>
    <row r="1574" spans="1:8">
      <c r="A1574" t="s">
        <v>52</v>
      </c>
      <c r="B1574">
        <v>-99.185059999999993</v>
      </c>
      <c r="C1574">
        <v>2.1582430000000001</v>
      </c>
      <c r="D1574">
        <v>-142.07939999999999</v>
      </c>
      <c r="E1574">
        <v>169.3229</v>
      </c>
      <c r="F1574">
        <f t="shared" si="72"/>
        <v>-142.07939999999999</v>
      </c>
      <c r="G1574">
        <f t="shared" si="73"/>
        <v>169.3229</v>
      </c>
      <c r="H1574">
        <f t="shared" si="74"/>
        <v>-100.6771</v>
      </c>
    </row>
    <row r="1575" spans="1:8">
      <c r="A1575" t="s">
        <v>52</v>
      </c>
      <c r="B1575">
        <v>-98.961579999999998</v>
      </c>
      <c r="C1575">
        <v>2.135907</v>
      </c>
      <c r="D1575">
        <v>-142.1628</v>
      </c>
      <c r="E1575">
        <v>169.5386</v>
      </c>
      <c r="F1575">
        <f t="shared" si="72"/>
        <v>-142.1628</v>
      </c>
      <c r="G1575">
        <f t="shared" si="73"/>
        <v>169.5386</v>
      </c>
      <c r="H1575">
        <f t="shared" si="74"/>
        <v>-100.4614</v>
      </c>
    </row>
    <row r="1576" spans="1:8">
      <c r="A1576" t="s">
        <v>52</v>
      </c>
      <c r="B1576">
        <v>-98.819270000000003</v>
      </c>
      <c r="C1576">
        <v>2.1056629999999998</v>
      </c>
      <c r="D1576">
        <v>-142.07939999999999</v>
      </c>
      <c r="E1576">
        <v>169.7321</v>
      </c>
      <c r="F1576">
        <f t="shared" si="72"/>
        <v>-142.07939999999999</v>
      </c>
      <c r="G1576">
        <f t="shared" si="73"/>
        <v>169.7321</v>
      </c>
      <c r="H1576">
        <f t="shared" si="74"/>
        <v>-100.2679</v>
      </c>
    </row>
    <row r="1577" spans="1:8">
      <c r="A1577" t="s">
        <v>52</v>
      </c>
      <c r="B1577">
        <v>-97.440799999999996</v>
      </c>
      <c r="C1577">
        <v>2.0809129999999998</v>
      </c>
      <c r="D1577">
        <v>-142.24590000000001</v>
      </c>
      <c r="E1577">
        <v>171.291</v>
      </c>
      <c r="F1577">
        <f t="shared" si="72"/>
        <v>-142.24590000000001</v>
      </c>
      <c r="G1577">
        <f t="shared" si="73"/>
        <v>171.291</v>
      </c>
      <c r="H1577">
        <f t="shared" si="74"/>
        <v>-98.709000000000003</v>
      </c>
    </row>
    <row r="1578" spans="1:8">
      <c r="A1578" t="s">
        <v>52</v>
      </c>
      <c r="B1578">
        <v>-100.27030000000001</v>
      </c>
      <c r="C1578">
        <v>2.0427979999999999</v>
      </c>
      <c r="D1578">
        <v>-142.06319999999999</v>
      </c>
      <c r="E1578">
        <v>167.99350000000001</v>
      </c>
      <c r="F1578">
        <f t="shared" si="72"/>
        <v>-142.06319999999999</v>
      </c>
      <c r="G1578">
        <f t="shared" si="73"/>
        <v>167.99350000000001</v>
      </c>
      <c r="H1578">
        <f t="shared" si="74"/>
        <v>-102.00649999999999</v>
      </c>
    </row>
    <row r="1579" spans="1:8">
      <c r="A1579" t="s">
        <v>52</v>
      </c>
      <c r="B1579">
        <v>-102.1144</v>
      </c>
      <c r="C1579">
        <v>1.9805740000000001</v>
      </c>
      <c r="D1579">
        <v>-142.1464</v>
      </c>
      <c r="E1579">
        <v>165.79560000000001</v>
      </c>
      <c r="F1579">
        <f t="shared" si="72"/>
        <v>-142.1464</v>
      </c>
      <c r="G1579">
        <f t="shared" si="73"/>
        <v>165.79560000000001</v>
      </c>
      <c r="H1579">
        <f t="shared" si="74"/>
        <v>-104.20439999999999</v>
      </c>
    </row>
    <row r="1580" spans="1:8">
      <c r="A1580" t="s">
        <v>52</v>
      </c>
      <c r="B1580">
        <v>-99.071439999999996</v>
      </c>
      <c r="C1580">
        <v>1.9023540000000001</v>
      </c>
      <c r="D1580">
        <v>-142.24590000000001</v>
      </c>
      <c r="E1580">
        <v>169.26580000000001</v>
      </c>
      <c r="F1580">
        <f t="shared" si="72"/>
        <v>-142.24590000000001</v>
      </c>
      <c r="G1580">
        <f t="shared" si="73"/>
        <v>169.26580000000001</v>
      </c>
      <c r="H1580">
        <f t="shared" si="74"/>
        <v>-100.73419999999999</v>
      </c>
    </row>
    <row r="1581" spans="1:8">
      <c r="A1581" t="s">
        <v>52</v>
      </c>
      <c r="B1581">
        <v>-96.74915</v>
      </c>
      <c r="C1581">
        <v>1.869877</v>
      </c>
      <c r="D1581">
        <v>-142.1628</v>
      </c>
      <c r="E1581">
        <v>172.04660000000001</v>
      </c>
      <c r="F1581">
        <f t="shared" si="72"/>
        <v>-142.1628</v>
      </c>
      <c r="G1581">
        <f t="shared" si="73"/>
        <v>172.04660000000001</v>
      </c>
      <c r="H1581">
        <f t="shared" si="74"/>
        <v>-97.953399999999988</v>
      </c>
    </row>
    <row r="1582" spans="1:8">
      <c r="A1582" t="s">
        <v>52</v>
      </c>
      <c r="B1582">
        <v>-97.333770000000001</v>
      </c>
      <c r="C1582">
        <v>1.8991309999999999</v>
      </c>
      <c r="D1582">
        <v>-142.24590000000001</v>
      </c>
      <c r="E1582">
        <v>171.32060000000001</v>
      </c>
      <c r="F1582">
        <f t="shared" si="72"/>
        <v>-142.24590000000001</v>
      </c>
      <c r="G1582">
        <f t="shared" si="73"/>
        <v>171.32060000000001</v>
      </c>
      <c r="H1582">
        <f t="shared" si="74"/>
        <v>-98.679399999999987</v>
      </c>
    </row>
    <row r="1583" spans="1:8">
      <c r="A1583" t="s">
        <v>52</v>
      </c>
      <c r="B1583">
        <v>-96.925929999999994</v>
      </c>
      <c r="C1583">
        <v>1.9443699999999999</v>
      </c>
      <c r="D1583">
        <v>-142.06319999999999</v>
      </c>
      <c r="E1583">
        <v>171.87219999999999</v>
      </c>
      <c r="F1583">
        <f t="shared" si="72"/>
        <v>-142.06319999999999</v>
      </c>
      <c r="G1583">
        <f t="shared" si="73"/>
        <v>171.87219999999999</v>
      </c>
      <c r="H1583">
        <f t="shared" si="74"/>
        <v>-98.127800000000008</v>
      </c>
    </row>
    <row r="1584" spans="1:8">
      <c r="A1584" t="s">
        <v>52</v>
      </c>
      <c r="B1584">
        <v>-97.075130000000001</v>
      </c>
      <c r="C1584">
        <v>1.954628</v>
      </c>
      <c r="D1584">
        <v>-142.24590000000001</v>
      </c>
      <c r="E1584">
        <v>171.65090000000001</v>
      </c>
      <c r="F1584">
        <f t="shared" si="72"/>
        <v>-142.24590000000001</v>
      </c>
      <c r="G1584">
        <f t="shared" si="73"/>
        <v>171.65090000000001</v>
      </c>
      <c r="H1584">
        <f t="shared" si="74"/>
        <v>-98.349099999999993</v>
      </c>
    </row>
    <row r="1585" spans="1:8">
      <c r="A1585" t="s">
        <v>52</v>
      </c>
      <c r="B1585">
        <v>-97.001530000000002</v>
      </c>
      <c r="C1585">
        <v>1.900517</v>
      </c>
      <c r="D1585">
        <v>-142.06319999999999</v>
      </c>
      <c r="E1585">
        <v>171.7671</v>
      </c>
      <c r="F1585">
        <f t="shared" si="72"/>
        <v>-142.06319999999999</v>
      </c>
      <c r="G1585">
        <f t="shared" si="73"/>
        <v>171.7671</v>
      </c>
      <c r="H1585">
        <f t="shared" si="74"/>
        <v>-98.232900000000001</v>
      </c>
    </row>
    <row r="1586" spans="1:8">
      <c r="A1586" t="s">
        <v>52</v>
      </c>
      <c r="B1586">
        <v>-96.906739999999999</v>
      </c>
      <c r="C1586">
        <v>1.8197080000000001</v>
      </c>
      <c r="D1586">
        <v>-142.1628</v>
      </c>
      <c r="E1586">
        <v>171.8201</v>
      </c>
      <c r="F1586">
        <f t="shared" si="72"/>
        <v>-142.1628</v>
      </c>
      <c r="G1586">
        <f t="shared" si="73"/>
        <v>171.8201</v>
      </c>
      <c r="H1586">
        <f t="shared" si="74"/>
        <v>-98.179900000000004</v>
      </c>
    </row>
    <row r="1587" spans="1:8">
      <c r="A1587" t="s">
        <v>52</v>
      </c>
      <c r="B1587">
        <v>-96.780460000000005</v>
      </c>
      <c r="C1587">
        <v>1.7470829999999999</v>
      </c>
      <c r="D1587">
        <v>-142.1464</v>
      </c>
      <c r="E1587">
        <v>171.9589</v>
      </c>
      <c r="F1587">
        <f t="shared" si="72"/>
        <v>-142.1464</v>
      </c>
      <c r="G1587">
        <f t="shared" si="73"/>
        <v>171.9589</v>
      </c>
      <c r="H1587">
        <f t="shared" si="74"/>
        <v>-98.0411</v>
      </c>
    </row>
    <row r="1588" spans="1:8">
      <c r="A1588" t="s">
        <v>52</v>
      </c>
      <c r="B1588">
        <v>-97.138670000000005</v>
      </c>
      <c r="C1588">
        <v>1.7094180000000001</v>
      </c>
      <c r="D1588">
        <v>-142.1464</v>
      </c>
      <c r="E1588">
        <v>171.50790000000001</v>
      </c>
      <c r="F1588">
        <f t="shared" si="72"/>
        <v>-142.1464</v>
      </c>
      <c r="G1588">
        <f t="shared" si="73"/>
        <v>171.50790000000001</v>
      </c>
      <c r="H1588">
        <f t="shared" si="74"/>
        <v>-98.492099999999994</v>
      </c>
    </row>
    <row r="1589" spans="1:8">
      <c r="A1589" t="s">
        <v>52</v>
      </c>
      <c r="B1589">
        <v>-97.009979999999999</v>
      </c>
      <c r="C1589">
        <v>1.6959340000000001</v>
      </c>
      <c r="D1589">
        <v>-142.24590000000001</v>
      </c>
      <c r="E1589">
        <v>171.63630000000001</v>
      </c>
      <c r="F1589">
        <f t="shared" si="72"/>
        <v>-142.24590000000001</v>
      </c>
      <c r="G1589">
        <f t="shared" si="73"/>
        <v>171.63630000000001</v>
      </c>
      <c r="H1589">
        <f t="shared" si="74"/>
        <v>-98.363699999999994</v>
      </c>
    </row>
    <row r="1590" spans="1:8">
      <c r="A1590" t="s">
        <v>52</v>
      </c>
      <c r="B1590">
        <v>-96.586519999999993</v>
      </c>
      <c r="C1590">
        <v>1.6851609999999999</v>
      </c>
      <c r="D1590">
        <v>-142.1464</v>
      </c>
      <c r="E1590">
        <v>172.16130000000001</v>
      </c>
      <c r="F1590">
        <f t="shared" si="72"/>
        <v>-142.1464</v>
      </c>
      <c r="G1590">
        <f t="shared" si="73"/>
        <v>172.16130000000001</v>
      </c>
      <c r="H1590">
        <f t="shared" si="74"/>
        <v>-97.838699999999989</v>
      </c>
    </row>
    <row r="1591" spans="1:8">
      <c r="A1591" t="s">
        <v>52</v>
      </c>
      <c r="B1591">
        <v>-96.799769999999995</v>
      </c>
      <c r="C1591">
        <v>1.6744190000000001</v>
      </c>
      <c r="D1591">
        <v>-142.1628</v>
      </c>
      <c r="E1591">
        <v>171.90190000000001</v>
      </c>
      <c r="F1591">
        <f t="shared" si="72"/>
        <v>-142.1628</v>
      </c>
      <c r="G1591">
        <f t="shared" si="73"/>
        <v>171.90190000000001</v>
      </c>
      <c r="H1591">
        <f t="shared" si="74"/>
        <v>-98.098099999999988</v>
      </c>
    </row>
    <row r="1592" spans="1:8">
      <c r="A1592" t="s">
        <v>52</v>
      </c>
      <c r="B1592">
        <v>-96.732510000000005</v>
      </c>
      <c r="C1592">
        <v>1.6663889999999999</v>
      </c>
      <c r="D1592">
        <v>-142.06319999999999</v>
      </c>
      <c r="E1592">
        <v>172.00219999999999</v>
      </c>
      <c r="F1592">
        <f t="shared" si="72"/>
        <v>-142.06319999999999</v>
      </c>
      <c r="G1592">
        <f t="shared" si="73"/>
        <v>172.00219999999999</v>
      </c>
      <c r="H1592">
        <f t="shared" si="74"/>
        <v>-97.997800000000012</v>
      </c>
    </row>
    <row r="1593" spans="1:8">
      <c r="A1593" t="s">
        <v>52</v>
      </c>
      <c r="B1593">
        <v>-96.092830000000006</v>
      </c>
      <c r="C1593">
        <v>1.6637409999999999</v>
      </c>
      <c r="D1593">
        <v>-142.24590000000001</v>
      </c>
      <c r="E1593">
        <v>172.72900000000001</v>
      </c>
      <c r="F1593">
        <f t="shared" si="72"/>
        <v>-142.24590000000001</v>
      </c>
      <c r="G1593">
        <f t="shared" si="73"/>
        <v>172.72900000000001</v>
      </c>
      <c r="H1593">
        <f t="shared" si="74"/>
        <v>-97.270999999999987</v>
      </c>
    </row>
    <row r="1594" spans="1:8">
      <c r="A1594" t="s">
        <v>52</v>
      </c>
      <c r="B1594">
        <v>-95.971220000000002</v>
      </c>
      <c r="C1594">
        <v>1.6664639999999999</v>
      </c>
      <c r="D1594">
        <v>-142.1464</v>
      </c>
      <c r="E1594">
        <v>172.89660000000001</v>
      </c>
      <c r="F1594">
        <f t="shared" si="72"/>
        <v>-142.1464</v>
      </c>
      <c r="G1594">
        <f t="shared" si="73"/>
        <v>172.89660000000001</v>
      </c>
      <c r="H1594">
        <f t="shared" si="74"/>
        <v>-97.103399999999993</v>
      </c>
    </row>
    <row r="1595" spans="1:8">
      <c r="A1595" t="s">
        <v>52</v>
      </c>
      <c r="B1595">
        <v>-95.823269999999994</v>
      </c>
      <c r="C1595">
        <v>1.671867</v>
      </c>
      <c r="D1595">
        <v>-142.34569999999999</v>
      </c>
      <c r="E1595">
        <v>173.0307</v>
      </c>
      <c r="F1595">
        <f t="shared" si="72"/>
        <v>-142.34569999999999</v>
      </c>
      <c r="G1595">
        <f t="shared" si="73"/>
        <v>173.0307</v>
      </c>
      <c r="H1595">
        <f t="shared" si="74"/>
        <v>-96.969300000000004</v>
      </c>
    </row>
    <row r="1596" spans="1:8">
      <c r="A1596" t="s">
        <v>52</v>
      </c>
      <c r="B1596">
        <v>-96.058750000000003</v>
      </c>
      <c r="C1596">
        <v>1.682625</v>
      </c>
      <c r="D1596">
        <v>-142.1628</v>
      </c>
      <c r="E1596">
        <v>172.79169999999999</v>
      </c>
      <c r="F1596">
        <f t="shared" si="72"/>
        <v>-142.1628</v>
      </c>
      <c r="G1596">
        <f t="shared" si="73"/>
        <v>172.79169999999999</v>
      </c>
      <c r="H1596">
        <f t="shared" si="74"/>
        <v>-97.208300000000008</v>
      </c>
    </row>
    <row r="1597" spans="1:8">
      <c r="A1597" t="s">
        <v>53</v>
      </c>
      <c r="B1597">
        <v>-96.172150000000002</v>
      </c>
      <c r="C1597">
        <v>1.7121029999999999</v>
      </c>
      <c r="D1597">
        <v>-142.1464</v>
      </c>
      <c r="E1597">
        <v>172.6662</v>
      </c>
      <c r="F1597">
        <f t="shared" si="72"/>
        <v>-142.1464</v>
      </c>
      <c r="G1597">
        <f t="shared" si="73"/>
        <v>172.6662</v>
      </c>
      <c r="H1597">
        <f t="shared" si="74"/>
        <v>-97.333799999999997</v>
      </c>
    </row>
    <row r="1598" spans="1:8">
      <c r="A1598" t="s">
        <v>53</v>
      </c>
      <c r="B1598">
        <v>-96.200040000000001</v>
      </c>
      <c r="C1598">
        <v>1.752186</v>
      </c>
      <c r="D1598">
        <v>-142.06319999999999</v>
      </c>
      <c r="E1598">
        <v>172.67250000000001</v>
      </c>
      <c r="F1598">
        <f t="shared" si="72"/>
        <v>-142.06319999999999</v>
      </c>
      <c r="G1598">
        <f t="shared" si="73"/>
        <v>172.67250000000001</v>
      </c>
      <c r="H1598">
        <f t="shared" si="74"/>
        <v>-97.327499999999986</v>
      </c>
    </row>
    <row r="1599" spans="1:8">
      <c r="A1599" t="s">
        <v>53</v>
      </c>
      <c r="B1599">
        <v>-96.119900000000001</v>
      </c>
      <c r="C1599">
        <v>1.7814110000000001</v>
      </c>
      <c r="D1599">
        <v>-142.24590000000001</v>
      </c>
      <c r="E1599">
        <v>172.73220000000001</v>
      </c>
      <c r="F1599">
        <f t="shared" si="72"/>
        <v>-142.24590000000001</v>
      </c>
      <c r="G1599">
        <f t="shared" si="73"/>
        <v>172.73220000000001</v>
      </c>
      <c r="H1599">
        <f t="shared" si="74"/>
        <v>-97.267799999999994</v>
      </c>
    </row>
    <row r="1600" spans="1:8">
      <c r="A1600" t="s">
        <v>53</v>
      </c>
      <c r="B1600">
        <v>-95.743470000000002</v>
      </c>
      <c r="C1600">
        <v>1.7890889999999999</v>
      </c>
      <c r="D1600">
        <v>-142.1464</v>
      </c>
      <c r="E1600">
        <v>173.2165</v>
      </c>
      <c r="F1600">
        <f t="shared" si="72"/>
        <v>-142.1464</v>
      </c>
      <c r="G1600">
        <f t="shared" si="73"/>
        <v>173.2165</v>
      </c>
      <c r="H1600">
        <f t="shared" si="74"/>
        <v>-96.783500000000004</v>
      </c>
    </row>
    <row r="1601" spans="1:8">
      <c r="A1601" t="s">
        <v>53</v>
      </c>
      <c r="B1601">
        <v>-97.245180000000005</v>
      </c>
      <c r="C1601">
        <v>1.78064</v>
      </c>
      <c r="D1601">
        <v>-142.1464</v>
      </c>
      <c r="E1601">
        <v>171.39709999999999</v>
      </c>
      <c r="F1601">
        <f t="shared" si="72"/>
        <v>-142.1464</v>
      </c>
      <c r="G1601">
        <f t="shared" si="73"/>
        <v>171.39709999999999</v>
      </c>
      <c r="H1601">
        <f t="shared" si="74"/>
        <v>-98.602900000000005</v>
      </c>
    </row>
    <row r="1602" spans="1:8">
      <c r="A1602" t="s">
        <v>53</v>
      </c>
      <c r="B1602">
        <v>-95.81165</v>
      </c>
      <c r="C1602">
        <v>1.7078169999999999</v>
      </c>
      <c r="D1602">
        <v>-142.1628</v>
      </c>
      <c r="E1602">
        <v>173.1001</v>
      </c>
      <c r="F1602">
        <f t="shared" ref="F1602:F1665" si="75">IF(D1602&gt;0,D1602-360,D1602)</f>
        <v>-142.1628</v>
      </c>
      <c r="G1602">
        <f t="shared" ref="G1602:G1665" si="76">IF(E1602&lt;0,E1602+360,E1602)</f>
        <v>173.1001</v>
      </c>
      <c r="H1602">
        <f t="shared" ref="H1602:H1665" si="77">G1602-270</f>
        <v>-96.899900000000002</v>
      </c>
    </row>
    <row r="1603" spans="1:8">
      <c r="A1603" t="s">
        <v>53</v>
      </c>
      <c r="B1603">
        <v>-96.946039999999996</v>
      </c>
      <c r="C1603">
        <v>1.5196970000000001</v>
      </c>
      <c r="D1603">
        <v>-142.06319999999999</v>
      </c>
      <c r="E1603">
        <v>171.6696</v>
      </c>
      <c r="F1603">
        <f t="shared" si="75"/>
        <v>-142.06319999999999</v>
      </c>
      <c r="G1603">
        <f t="shared" si="76"/>
        <v>171.6696</v>
      </c>
      <c r="H1603">
        <f t="shared" si="77"/>
        <v>-98.330399999999997</v>
      </c>
    </row>
    <row r="1604" spans="1:8">
      <c r="A1604" t="s">
        <v>53</v>
      </c>
      <c r="B1604">
        <v>-98.434359999999998</v>
      </c>
      <c r="C1604">
        <v>1.17601</v>
      </c>
      <c r="D1604">
        <v>-142.3287</v>
      </c>
      <c r="E1604">
        <v>169.65299999999999</v>
      </c>
      <c r="F1604">
        <f t="shared" si="75"/>
        <v>-142.3287</v>
      </c>
      <c r="G1604">
        <f t="shared" si="76"/>
        <v>169.65299999999999</v>
      </c>
      <c r="H1604">
        <f t="shared" si="77"/>
        <v>-100.34700000000001</v>
      </c>
    </row>
    <row r="1605" spans="1:8">
      <c r="A1605" t="s">
        <v>53</v>
      </c>
      <c r="B1605">
        <v>-94.512510000000006</v>
      </c>
      <c r="C1605">
        <v>0.75453190000000003</v>
      </c>
      <c r="D1605">
        <v>-142.22929999999999</v>
      </c>
      <c r="E1605">
        <v>174.38509999999999</v>
      </c>
      <c r="F1605">
        <f t="shared" si="75"/>
        <v>-142.22929999999999</v>
      </c>
      <c r="G1605">
        <f t="shared" si="76"/>
        <v>174.38509999999999</v>
      </c>
      <c r="H1605">
        <f t="shared" si="77"/>
        <v>-95.614900000000006</v>
      </c>
    </row>
    <row r="1606" spans="1:8">
      <c r="A1606" t="s">
        <v>53</v>
      </c>
      <c r="B1606">
        <v>-88.726249999999993</v>
      </c>
      <c r="C1606">
        <v>1.173324</v>
      </c>
      <c r="D1606">
        <v>-142.22929999999999</v>
      </c>
      <c r="E1606">
        <v>178.5223</v>
      </c>
      <c r="F1606">
        <f t="shared" si="75"/>
        <v>-142.22929999999999</v>
      </c>
      <c r="G1606">
        <f t="shared" si="76"/>
        <v>178.5223</v>
      </c>
      <c r="H1606">
        <f t="shared" si="77"/>
        <v>-91.477699999999999</v>
      </c>
    </row>
    <row r="1607" spans="1:8">
      <c r="A1607" t="s">
        <v>53</v>
      </c>
      <c r="B1607">
        <v>-93.537229999999994</v>
      </c>
      <c r="C1607">
        <v>0.81629940000000001</v>
      </c>
      <c r="D1607">
        <v>-142.24590000000001</v>
      </c>
      <c r="E1607">
        <v>175.6001</v>
      </c>
      <c r="F1607">
        <f t="shared" si="75"/>
        <v>-142.24590000000001</v>
      </c>
      <c r="G1607">
        <f t="shared" si="76"/>
        <v>175.6001</v>
      </c>
      <c r="H1607">
        <f t="shared" si="77"/>
        <v>-94.399900000000002</v>
      </c>
    </row>
    <row r="1608" spans="1:8">
      <c r="A1608" t="s">
        <v>53</v>
      </c>
      <c r="B1608">
        <v>-92.27243</v>
      </c>
      <c r="C1608">
        <v>0.58280989999999999</v>
      </c>
      <c r="D1608">
        <v>-142.41120000000001</v>
      </c>
      <c r="E1608">
        <v>177.14080000000001</v>
      </c>
      <c r="F1608">
        <f t="shared" si="75"/>
        <v>-142.41120000000001</v>
      </c>
      <c r="G1608">
        <f t="shared" si="76"/>
        <v>177.14080000000001</v>
      </c>
      <c r="H1608">
        <f t="shared" si="77"/>
        <v>-92.859199999999987</v>
      </c>
    </row>
    <row r="1609" spans="1:8">
      <c r="A1609" t="s">
        <v>53</v>
      </c>
      <c r="B1609">
        <v>-92.875309999999999</v>
      </c>
      <c r="C1609">
        <v>0.46211340000000001</v>
      </c>
      <c r="D1609">
        <v>-142.3287</v>
      </c>
      <c r="E1609">
        <v>176.36320000000001</v>
      </c>
      <c r="F1609">
        <f t="shared" si="75"/>
        <v>-142.3287</v>
      </c>
      <c r="G1609">
        <f t="shared" si="76"/>
        <v>176.36320000000001</v>
      </c>
      <c r="H1609">
        <f t="shared" si="77"/>
        <v>-93.636799999999994</v>
      </c>
    </row>
    <row r="1610" spans="1:8">
      <c r="A1610" t="s">
        <v>53</v>
      </c>
      <c r="B1610">
        <v>-92.988889999999998</v>
      </c>
      <c r="C1610">
        <v>0.4380965</v>
      </c>
      <c r="D1610">
        <v>-142.22929999999999</v>
      </c>
      <c r="E1610">
        <v>176.37029999999999</v>
      </c>
      <c r="F1610">
        <f t="shared" si="75"/>
        <v>-142.22929999999999</v>
      </c>
      <c r="G1610">
        <f t="shared" si="76"/>
        <v>176.37029999999999</v>
      </c>
      <c r="H1610">
        <f t="shared" si="77"/>
        <v>-93.629700000000014</v>
      </c>
    </row>
    <row r="1611" spans="1:8">
      <c r="A1611" t="s">
        <v>53</v>
      </c>
      <c r="B1611">
        <v>-93.10248</v>
      </c>
      <c r="C1611">
        <v>0.43556400000000001</v>
      </c>
      <c r="D1611">
        <v>-142.3287</v>
      </c>
      <c r="E1611">
        <v>176.357</v>
      </c>
      <c r="F1611">
        <f t="shared" si="75"/>
        <v>-142.3287</v>
      </c>
      <c r="G1611">
        <f t="shared" si="76"/>
        <v>176.357</v>
      </c>
      <c r="H1611">
        <f t="shared" si="77"/>
        <v>-93.643000000000001</v>
      </c>
    </row>
    <row r="1612" spans="1:8">
      <c r="A1612" t="s">
        <v>53</v>
      </c>
      <c r="B1612">
        <v>-93.156980000000004</v>
      </c>
      <c r="C1612">
        <v>0.43303140000000001</v>
      </c>
      <c r="D1612">
        <v>-142.3287</v>
      </c>
      <c r="E1612">
        <v>176.35659999999999</v>
      </c>
      <c r="F1612">
        <f t="shared" si="75"/>
        <v>-142.3287</v>
      </c>
      <c r="G1612">
        <f t="shared" si="76"/>
        <v>176.35659999999999</v>
      </c>
      <c r="H1612">
        <f t="shared" si="77"/>
        <v>-93.643400000000014</v>
      </c>
    </row>
    <row r="1613" spans="1:8">
      <c r="A1613" t="s">
        <v>53</v>
      </c>
      <c r="B1613">
        <v>-93.157780000000002</v>
      </c>
      <c r="C1613">
        <v>0.43049890000000002</v>
      </c>
      <c r="D1613">
        <v>-142.51089999999999</v>
      </c>
      <c r="E1613">
        <v>176.32900000000001</v>
      </c>
      <c r="F1613">
        <f t="shared" si="75"/>
        <v>-142.51089999999999</v>
      </c>
      <c r="G1613">
        <f t="shared" si="76"/>
        <v>176.32900000000001</v>
      </c>
      <c r="H1613">
        <f t="shared" si="77"/>
        <v>-93.670999999999992</v>
      </c>
    </row>
    <row r="1614" spans="1:8">
      <c r="A1614" t="s">
        <v>53</v>
      </c>
      <c r="B1614">
        <v>-93.137079999999997</v>
      </c>
      <c r="C1614">
        <v>0.44945079999999998</v>
      </c>
      <c r="D1614">
        <v>-142.1464</v>
      </c>
      <c r="E1614">
        <v>176.38130000000001</v>
      </c>
      <c r="F1614">
        <f t="shared" si="75"/>
        <v>-142.1464</v>
      </c>
      <c r="G1614">
        <f t="shared" si="76"/>
        <v>176.38130000000001</v>
      </c>
      <c r="H1614">
        <f t="shared" si="77"/>
        <v>-93.61869999999999</v>
      </c>
    </row>
    <row r="1615" spans="1:8">
      <c r="A1615" t="s">
        <v>53</v>
      </c>
      <c r="B1615">
        <v>-93.086849999999998</v>
      </c>
      <c r="C1615">
        <v>0.52479909999999996</v>
      </c>
      <c r="D1615">
        <v>-142.41120000000001</v>
      </c>
      <c r="E1615">
        <v>176.35730000000001</v>
      </c>
      <c r="F1615">
        <f t="shared" si="75"/>
        <v>-142.41120000000001</v>
      </c>
      <c r="G1615">
        <f t="shared" si="76"/>
        <v>176.35730000000001</v>
      </c>
      <c r="H1615">
        <f t="shared" si="77"/>
        <v>-93.642699999999991</v>
      </c>
    </row>
    <row r="1616" spans="1:8">
      <c r="A1616" t="s">
        <v>53</v>
      </c>
      <c r="B1616">
        <v>-93.009770000000003</v>
      </c>
      <c r="C1616">
        <v>0.70219830000000005</v>
      </c>
      <c r="D1616">
        <v>-142.41120000000001</v>
      </c>
      <c r="E1616">
        <v>176.38570000000001</v>
      </c>
      <c r="F1616">
        <f t="shared" si="75"/>
        <v>-142.41120000000001</v>
      </c>
      <c r="G1616">
        <f t="shared" si="76"/>
        <v>176.38570000000001</v>
      </c>
      <c r="H1616">
        <f t="shared" si="77"/>
        <v>-93.614299999999986</v>
      </c>
    </row>
    <row r="1617" spans="1:8">
      <c r="A1617" t="s">
        <v>53</v>
      </c>
      <c r="B1617">
        <v>-92.476140000000001</v>
      </c>
      <c r="C1617">
        <v>0.33412530000000001</v>
      </c>
      <c r="D1617">
        <v>-142.51089999999999</v>
      </c>
      <c r="E1617">
        <v>176.3108</v>
      </c>
      <c r="F1617">
        <f t="shared" si="75"/>
        <v>-142.51089999999999</v>
      </c>
      <c r="G1617">
        <f t="shared" si="76"/>
        <v>176.3108</v>
      </c>
      <c r="H1617">
        <f t="shared" si="77"/>
        <v>-93.6892</v>
      </c>
    </row>
    <row r="1618" spans="1:8">
      <c r="A1618" t="s">
        <v>53</v>
      </c>
      <c r="B1618">
        <v>-91.534300000000002</v>
      </c>
      <c r="C1618">
        <v>0.78813580000000005</v>
      </c>
      <c r="D1618">
        <v>-142.41120000000001</v>
      </c>
      <c r="E1618">
        <v>176.3964</v>
      </c>
      <c r="F1618">
        <f t="shared" si="75"/>
        <v>-142.41120000000001</v>
      </c>
      <c r="G1618">
        <f t="shared" si="76"/>
        <v>176.3964</v>
      </c>
      <c r="H1618">
        <f t="shared" si="77"/>
        <v>-93.6036</v>
      </c>
    </row>
    <row r="1619" spans="1:8">
      <c r="A1619" t="s">
        <v>53</v>
      </c>
      <c r="B1619">
        <v>-90.675719999999998</v>
      </c>
      <c r="C1619">
        <v>1.13741</v>
      </c>
      <c r="D1619">
        <v>-142.31180000000001</v>
      </c>
      <c r="E1619">
        <v>176.45820000000001</v>
      </c>
      <c r="F1619">
        <f t="shared" si="75"/>
        <v>-142.31180000000001</v>
      </c>
      <c r="G1619">
        <f t="shared" si="76"/>
        <v>176.45820000000001</v>
      </c>
      <c r="H1619">
        <f t="shared" si="77"/>
        <v>-93.541799999999995</v>
      </c>
    </row>
    <row r="1620" spans="1:8">
      <c r="A1620" t="s">
        <v>53</v>
      </c>
      <c r="B1620">
        <v>-90.343509999999995</v>
      </c>
      <c r="C1620">
        <v>1.2718400000000001</v>
      </c>
      <c r="D1620">
        <v>-142.42850000000001</v>
      </c>
      <c r="E1620">
        <v>176.46379999999999</v>
      </c>
      <c r="F1620">
        <f t="shared" si="75"/>
        <v>-142.42850000000001</v>
      </c>
      <c r="G1620">
        <f t="shared" si="76"/>
        <v>176.46379999999999</v>
      </c>
      <c r="H1620">
        <f t="shared" si="77"/>
        <v>-93.536200000000008</v>
      </c>
    </row>
    <row r="1621" spans="1:8">
      <c r="A1621" t="s">
        <v>53</v>
      </c>
      <c r="B1621">
        <v>-90.492000000000004</v>
      </c>
      <c r="C1621">
        <v>1.2612509999999999</v>
      </c>
      <c r="D1621">
        <v>-142.3287</v>
      </c>
      <c r="E1621">
        <v>176.47460000000001</v>
      </c>
      <c r="F1621">
        <f t="shared" si="75"/>
        <v>-142.3287</v>
      </c>
      <c r="G1621">
        <f t="shared" si="76"/>
        <v>176.47460000000001</v>
      </c>
      <c r="H1621">
        <f t="shared" si="77"/>
        <v>-93.525399999999991</v>
      </c>
    </row>
    <row r="1622" spans="1:8">
      <c r="A1622" t="s">
        <v>53</v>
      </c>
      <c r="B1622">
        <v>-90.643190000000004</v>
      </c>
      <c r="C1622">
        <v>1.2533479999999999</v>
      </c>
      <c r="D1622">
        <v>-142.59299999999999</v>
      </c>
      <c r="E1622">
        <v>176.4401</v>
      </c>
      <c r="F1622">
        <f t="shared" si="75"/>
        <v>-142.59299999999999</v>
      </c>
      <c r="G1622">
        <f t="shared" si="76"/>
        <v>176.4401</v>
      </c>
      <c r="H1622">
        <f t="shared" si="77"/>
        <v>-93.559899999999999</v>
      </c>
    </row>
    <row r="1623" spans="1:8">
      <c r="A1623" t="s">
        <v>53</v>
      </c>
      <c r="B1623">
        <v>-91.355739999999997</v>
      </c>
      <c r="C1623">
        <v>1.24813</v>
      </c>
      <c r="D1623">
        <v>-142.51089999999999</v>
      </c>
      <c r="E1623">
        <v>178.3715</v>
      </c>
      <c r="F1623">
        <f t="shared" si="75"/>
        <v>-142.51089999999999</v>
      </c>
      <c r="G1623">
        <f t="shared" si="76"/>
        <v>178.3715</v>
      </c>
      <c r="H1623">
        <f t="shared" si="77"/>
        <v>-91.628500000000003</v>
      </c>
    </row>
    <row r="1624" spans="1:8">
      <c r="A1624" t="s">
        <v>53</v>
      </c>
      <c r="B1624">
        <v>-91.408289999999994</v>
      </c>
      <c r="C1624">
        <v>1.242912</v>
      </c>
      <c r="D1624">
        <v>-142.51089999999999</v>
      </c>
      <c r="E1624">
        <v>178.2997</v>
      </c>
      <c r="F1624">
        <f t="shared" si="75"/>
        <v>-142.51089999999999</v>
      </c>
      <c r="G1624">
        <f t="shared" si="76"/>
        <v>178.2997</v>
      </c>
      <c r="H1624">
        <f t="shared" si="77"/>
        <v>-91.700299999999999</v>
      </c>
    </row>
    <row r="1625" spans="1:8">
      <c r="A1625" t="s">
        <v>53</v>
      </c>
      <c r="B1625">
        <v>-91.398219999999995</v>
      </c>
      <c r="C1625">
        <v>1.2350080000000001</v>
      </c>
      <c r="D1625">
        <v>-142.51089999999999</v>
      </c>
      <c r="E1625">
        <v>178.32089999999999</v>
      </c>
      <c r="F1625">
        <f t="shared" si="75"/>
        <v>-142.51089999999999</v>
      </c>
      <c r="G1625">
        <f t="shared" si="76"/>
        <v>178.32089999999999</v>
      </c>
      <c r="H1625">
        <f t="shared" si="77"/>
        <v>-91.679100000000005</v>
      </c>
    </row>
    <row r="1626" spans="1:8">
      <c r="A1626" t="s">
        <v>53</v>
      </c>
      <c r="B1626">
        <v>-91.340119999999999</v>
      </c>
      <c r="C1626">
        <v>1.227104</v>
      </c>
      <c r="D1626">
        <v>-142.41120000000001</v>
      </c>
      <c r="E1626">
        <v>178.3947</v>
      </c>
      <c r="F1626">
        <f t="shared" si="75"/>
        <v>-142.41120000000001</v>
      </c>
      <c r="G1626">
        <f t="shared" si="76"/>
        <v>178.3947</v>
      </c>
      <c r="H1626">
        <f t="shared" si="77"/>
        <v>-91.6053</v>
      </c>
    </row>
    <row r="1627" spans="1:8">
      <c r="A1627" t="s">
        <v>54</v>
      </c>
      <c r="B1627">
        <v>-91.304900000000004</v>
      </c>
      <c r="C1627">
        <v>1.2218899999999999</v>
      </c>
      <c r="D1627">
        <v>-142.42850000000001</v>
      </c>
      <c r="E1627">
        <v>178.43790000000001</v>
      </c>
      <c r="F1627">
        <f t="shared" si="75"/>
        <v>-142.42850000000001</v>
      </c>
      <c r="G1627">
        <f t="shared" si="76"/>
        <v>178.43790000000001</v>
      </c>
      <c r="H1627">
        <f t="shared" si="77"/>
        <v>-91.562099999999987</v>
      </c>
    </row>
    <row r="1628" spans="1:8">
      <c r="A1628" t="s">
        <v>54</v>
      </c>
      <c r="B1628">
        <v>-91.502719999999997</v>
      </c>
      <c r="C1628">
        <v>1.1226970000000001</v>
      </c>
      <c r="D1628">
        <v>-142.31180000000001</v>
      </c>
      <c r="E1628">
        <v>178.17570000000001</v>
      </c>
      <c r="F1628">
        <f t="shared" si="75"/>
        <v>-142.31180000000001</v>
      </c>
      <c r="G1628">
        <f t="shared" si="76"/>
        <v>178.17570000000001</v>
      </c>
      <c r="H1628">
        <f t="shared" si="77"/>
        <v>-91.824299999999994</v>
      </c>
    </row>
    <row r="1629" spans="1:8">
      <c r="A1629" t="s">
        <v>54</v>
      </c>
      <c r="B1629">
        <v>-91.408289999999994</v>
      </c>
      <c r="C1629">
        <v>0.92953609999999998</v>
      </c>
      <c r="D1629">
        <v>-142.59299999999999</v>
      </c>
      <c r="E1629">
        <v>178.2612</v>
      </c>
      <c r="F1629">
        <f t="shared" si="75"/>
        <v>-142.59299999999999</v>
      </c>
      <c r="G1629">
        <f t="shared" si="76"/>
        <v>178.2612</v>
      </c>
      <c r="H1629">
        <f t="shared" si="77"/>
        <v>-91.738799999999998</v>
      </c>
    </row>
    <row r="1630" spans="1:8">
      <c r="A1630" t="s">
        <v>54</v>
      </c>
      <c r="B1630">
        <v>-91.331119999999999</v>
      </c>
      <c r="C1630">
        <v>0.7337108</v>
      </c>
      <c r="D1630">
        <v>-142.3287</v>
      </c>
      <c r="E1630">
        <v>178.35230000000001</v>
      </c>
      <c r="F1630">
        <f t="shared" si="75"/>
        <v>-142.3287</v>
      </c>
      <c r="G1630">
        <f t="shared" si="76"/>
        <v>178.35230000000001</v>
      </c>
      <c r="H1630">
        <f t="shared" si="77"/>
        <v>-91.647699999999986</v>
      </c>
    </row>
    <row r="1631" spans="1:8">
      <c r="A1631" t="s">
        <v>54</v>
      </c>
      <c r="B1631">
        <v>-91.389769999999999</v>
      </c>
      <c r="C1631">
        <v>0.62920310000000002</v>
      </c>
      <c r="D1631">
        <v>-142.69280000000001</v>
      </c>
      <c r="E1631">
        <v>178.25120000000001</v>
      </c>
      <c r="F1631">
        <f t="shared" si="75"/>
        <v>-142.69280000000001</v>
      </c>
      <c r="G1631">
        <f t="shared" si="76"/>
        <v>178.25120000000001</v>
      </c>
      <c r="H1631">
        <f t="shared" si="77"/>
        <v>-91.748799999999989</v>
      </c>
    </row>
    <row r="1632" spans="1:8">
      <c r="A1632" t="s">
        <v>54</v>
      </c>
      <c r="B1632">
        <v>-91.460750000000004</v>
      </c>
      <c r="C1632">
        <v>0.616004</v>
      </c>
      <c r="D1632">
        <v>-142.51089999999999</v>
      </c>
      <c r="E1632">
        <v>178.1653</v>
      </c>
      <c r="F1632">
        <f t="shared" si="75"/>
        <v>-142.51089999999999</v>
      </c>
      <c r="G1632">
        <f t="shared" si="76"/>
        <v>178.1653</v>
      </c>
      <c r="H1632">
        <f t="shared" si="77"/>
        <v>-91.834699999999998</v>
      </c>
    </row>
    <row r="1633" spans="1:8">
      <c r="A1633" t="s">
        <v>54</v>
      </c>
      <c r="B1633">
        <v>-91.412019999999998</v>
      </c>
      <c r="C1633">
        <v>0.60011939999999997</v>
      </c>
      <c r="D1633">
        <v>-142.59299999999999</v>
      </c>
      <c r="E1633">
        <v>178.21860000000001</v>
      </c>
      <c r="F1633">
        <f t="shared" si="75"/>
        <v>-142.59299999999999</v>
      </c>
      <c r="G1633">
        <f t="shared" si="76"/>
        <v>178.21860000000001</v>
      </c>
      <c r="H1633">
        <f t="shared" si="77"/>
        <v>-91.781399999999991</v>
      </c>
    </row>
    <row r="1634" spans="1:8">
      <c r="A1634" t="s">
        <v>54</v>
      </c>
      <c r="B1634">
        <v>-88.729619999999997</v>
      </c>
      <c r="C1634">
        <v>0.6536016</v>
      </c>
      <c r="D1634">
        <v>-142.51089999999999</v>
      </c>
      <c r="E1634">
        <v>178.41130000000001</v>
      </c>
      <c r="F1634">
        <f t="shared" si="75"/>
        <v>-142.51089999999999</v>
      </c>
      <c r="G1634">
        <f t="shared" si="76"/>
        <v>178.41130000000001</v>
      </c>
      <c r="H1634">
        <f t="shared" si="77"/>
        <v>-91.588699999999989</v>
      </c>
    </row>
    <row r="1635" spans="1:8">
      <c r="A1635" t="s">
        <v>54</v>
      </c>
      <c r="B1635">
        <v>-91.340119999999999</v>
      </c>
      <c r="C1635">
        <v>0.56520720000000002</v>
      </c>
      <c r="D1635">
        <v>-142.51089999999999</v>
      </c>
      <c r="E1635">
        <v>178.31270000000001</v>
      </c>
      <c r="F1635">
        <f t="shared" si="75"/>
        <v>-142.51089999999999</v>
      </c>
      <c r="G1635">
        <f t="shared" si="76"/>
        <v>178.31270000000001</v>
      </c>
      <c r="H1635">
        <f t="shared" si="77"/>
        <v>-91.687299999999993</v>
      </c>
    </row>
    <row r="1636" spans="1:8">
      <c r="A1636" t="s">
        <v>54</v>
      </c>
      <c r="B1636">
        <v>-91.398219999999995</v>
      </c>
      <c r="C1636">
        <v>0.4821839</v>
      </c>
      <c r="D1636">
        <v>-142.59299999999999</v>
      </c>
      <c r="E1636">
        <v>178.22389999999999</v>
      </c>
      <c r="F1636">
        <f t="shared" si="75"/>
        <v>-142.59299999999999</v>
      </c>
      <c r="G1636">
        <f t="shared" si="76"/>
        <v>178.22389999999999</v>
      </c>
      <c r="H1636">
        <f t="shared" si="77"/>
        <v>-91.776100000000014</v>
      </c>
    </row>
    <row r="1637" spans="1:8">
      <c r="A1637" t="s">
        <v>54</v>
      </c>
      <c r="B1637">
        <v>-91.396550000000005</v>
      </c>
      <c r="C1637">
        <v>0.43407269999999998</v>
      </c>
      <c r="D1637">
        <v>-142.51089999999999</v>
      </c>
      <c r="E1637">
        <v>178.22470000000001</v>
      </c>
      <c r="F1637">
        <f t="shared" si="75"/>
        <v>-142.51089999999999</v>
      </c>
      <c r="G1637">
        <f t="shared" si="76"/>
        <v>178.22470000000001</v>
      </c>
      <c r="H1637">
        <f t="shared" si="77"/>
        <v>-91.775299999999987</v>
      </c>
    </row>
    <row r="1638" spans="1:8">
      <c r="A1638" t="s">
        <v>54</v>
      </c>
      <c r="B1638">
        <v>-91.790099999999995</v>
      </c>
      <c r="C1638">
        <v>0.32687949999999999</v>
      </c>
      <c r="D1638">
        <v>-142.51089999999999</v>
      </c>
      <c r="E1638">
        <v>177.70400000000001</v>
      </c>
      <c r="F1638">
        <f t="shared" si="75"/>
        <v>-142.51089999999999</v>
      </c>
      <c r="G1638">
        <f t="shared" si="76"/>
        <v>177.70400000000001</v>
      </c>
      <c r="H1638">
        <f t="shared" si="77"/>
        <v>-92.295999999999992</v>
      </c>
    </row>
    <row r="1639" spans="1:8">
      <c r="A1639" t="s">
        <v>54</v>
      </c>
      <c r="B1639">
        <v>-88.207599999999999</v>
      </c>
      <c r="C1639">
        <v>0.53075240000000001</v>
      </c>
      <c r="D1639">
        <v>-142.41120000000001</v>
      </c>
      <c r="E1639">
        <v>177.72730000000001</v>
      </c>
      <c r="F1639">
        <f t="shared" si="75"/>
        <v>-142.41120000000001</v>
      </c>
      <c r="G1639">
        <f t="shared" si="76"/>
        <v>177.72730000000001</v>
      </c>
      <c r="H1639">
        <f t="shared" si="77"/>
        <v>-92.272699999999986</v>
      </c>
    </row>
    <row r="1640" spans="1:8">
      <c r="A1640" t="s">
        <v>54</v>
      </c>
      <c r="B1640">
        <v>-91.457210000000003</v>
      </c>
      <c r="C1640">
        <v>0.32687949999999999</v>
      </c>
      <c r="D1640">
        <v>-142.69280000000001</v>
      </c>
      <c r="E1640">
        <v>178.11930000000001</v>
      </c>
      <c r="F1640">
        <f t="shared" si="75"/>
        <v>-142.69280000000001</v>
      </c>
      <c r="G1640">
        <f t="shared" si="76"/>
        <v>178.11930000000001</v>
      </c>
      <c r="H1640">
        <f t="shared" si="77"/>
        <v>-91.88069999999999</v>
      </c>
    </row>
    <row r="1641" spans="1:8">
      <c r="A1641" t="s">
        <v>54</v>
      </c>
      <c r="B1641">
        <v>-91.327910000000003</v>
      </c>
      <c r="C1641">
        <v>0.2196863</v>
      </c>
      <c r="D1641">
        <v>-142.49340000000001</v>
      </c>
      <c r="E1641">
        <v>178.291</v>
      </c>
      <c r="F1641">
        <f t="shared" si="75"/>
        <v>-142.49340000000001</v>
      </c>
      <c r="G1641">
        <f t="shared" si="76"/>
        <v>178.291</v>
      </c>
      <c r="H1641">
        <f t="shared" si="77"/>
        <v>-91.709000000000003</v>
      </c>
    </row>
    <row r="1642" spans="1:8">
      <c r="A1642" t="s">
        <v>54</v>
      </c>
      <c r="B1642">
        <v>-91.371430000000004</v>
      </c>
      <c r="C1642">
        <v>0.2118583</v>
      </c>
      <c r="D1642">
        <v>-142.49340000000001</v>
      </c>
      <c r="E1642">
        <v>178.23390000000001</v>
      </c>
      <c r="F1642">
        <f t="shared" si="75"/>
        <v>-142.49340000000001</v>
      </c>
      <c r="G1642">
        <f t="shared" si="76"/>
        <v>178.23390000000001</v>
      </c>
      <c r="H1642">
        <f t="shared" si="77"/>
        <v>-91.766099999999994</v>
      </c>
    </row>
    <row r="1643" spans="1:8">
      <c r="A1643" t="s">
        <v>54</v>
      </c>
      <c r="B1643">
        <v>-91.35248</v>
      </c>
      <c r="C1643">
        <v>0.21208689999999999</v>
      </c>
      <c r="D1643">
        <v>-142.41120000000001</v>
      </c>
      <c r="E1643">
        <v>178.2637</v>
      </c>
      <c r="F1643">
        <f t="shared" si="75"/>
        <v>-142.41120000000001</v>
      </c>
      <c r="G1643">
        <f t="shared" si="76"/>
        <v>178.2637</v>
      </c>
      <c r="H1643">
        <f t="shared" si="77"/>
        <v>-91.7363</v>
      </c>
    </row>
    <row r="1644" spans="1:8">
      <c r="A1644" t="s">
        <v>54</v>
      </c>
      <c r="B1644">
        <v>-91.391480000000001</v>
      </c>
      <c r="C1644">
        <v>0.20963000000000001</v>
      </c>
      <c r="D1644">
        <v>-142.49340000000001</v>
      </c>
      <c r="E1644">
        <v>178.20779999999999</v>
      </c>
      <c r="F1644">
        <f t="shared" si="75"/>
        <v>-142.49340000000001</v>
      </c>
      <c r="G1644">
        <f t="shared" si="76"/>
        <v>178.20779999999999</v>
      </c>
      <c r="H1644">
        <f t="shared" si="77"/>
        <v>-91.792200000000008</v>
      </c>
    </row>
    <row r="1645" spans="1:8">
      <c r="A1645" t="s">
        <v>54</v>
      </c>
      <c r="B1645">
        <v>-91.388120000000001</v>
      </c>
      <c r="C1645">
        <v>0.20180200000000001</v>
      </c>
      <c r="D1645">
        <v>-142.59299999999999</v>
      </c>
      <c r="E1645">
        <v>178.20500000000001</v>
      </c>
      <c r="F1645">
        <f t="shared" si="75"/>
        <v>-142.59299999999999</v>
      </c>
      <c r="G1645">
        <f t="shared" si="76"/>
        <v>178.20500000000001</v>
      </c>
      <c r="H1645">
        <f t="shared" si="77"/>
        <v>-91.794999999999987</v>
      </c>
    </row>
    <row r="1646" spans="1:8">
      <c r="A1646" t="s">
        <v>54</v>
      </c>
      <c r="B1646">
        <v>-91.217799999999997</v>
      </c>
      <c r="C1646">
        <v>0.19397400000000001</v>
      </c>
      <c r="D1646">
        <v>-142.41120000000001</v>
      </c>
      <c r="E1646">
        <v>178.4367</v>
      </c>
      <c r="F1646">
        <f t="shared" si="75"/>
        <v>-142.41120000000001</v>
      </c>
      <c r="G1646">
        <f t="shared" si="76"/>
        <v>178.4367</v>
      </c>
      <c r="H1646">
        <f t="shared" si="77"/>
        <v>-91.563299999999998</v>
      </c>
    </row>
    <row r="1647" spans="1:8">
      <c r="A1647" t="s">
        <v>54</v>
      </c>
      <c r="B1647">
        <v>-91.340119999999999</v>
      </c>
      <c r="C1647">
        <v>0.18883159999999999</v>
      </c>
      <c r="D1647">
        <v>-142.51089999999999</v>
      </c>
      <c r="E1647">
        <v>178.27199999999999</v>
      </c>
      <c r="F1647">
        <f t="shared" si="75"/>
        <v>-142.51089999999999</v>
      </c>
      <c r="G1647">
        <f t="shared" si="76"/>
        <v>178.27199999999999</v>
      </c>
      <c r="H1647">
        <f t="shared" si="77"/>
        <v>-91.728000000000009</v>
      </c>
    </row>
    <row r="1648" spans="1:8">
      <c r="A1648" t="s">
        <v>54</v>
      </c>
      <c r="B1648">
        <v>-91.388120000000001</v>
      </c>
      <c r="C1648">
        <v>0.18368909999999999</v>
      </c>
      <c r="D1648">
        <v>-142.51089999999999</v>
      </c>
      <c r="E1648">
        <v>178.20859999999999</v>
      </c>
      <c r="F1648">
        <f t="shared" si="75"/>
        <v>-142.51089999999999</v>
      </c>
      <c r="G1648">
        <f t="shared" si="76"/>
        <v>178.20859999999999</v>
      </c>
      <c r="H1648">
        <f t="shared" si="77"/>
        <v>-91.79140000000001</v>
      </c>
    </row>
    <row r="1649" spans="1:8">
      <c r="A1649" t="s">
        <v>54</v>
      </c>
      <c r="B1649">
        <v>-91.369749999999996</v>
      </c>
      <c r="C1649">
        <v>0.17586830000000001</v>
      </c>
      <c r="D1649">
        <v>-142.59299999999999</v>
      </c>
      <c r="E1649">
        <v>178.22640000000001</v>
      </c>
      <c r="F1649">
        <f t="shared" si="75"/>
        <v>-142.59299999999999</v>
      </c>
      <c r="G1649">
        <f t="shared" si="76"/>
        <v>178.22640000000001</v>
      </c>
      <c r="H1649">
        <f t="shared" si="77"/>
        <v>-91.773599999999988</v>
      </c>
    </row>
    <row r="1650" spans="1:8">
      <c r="A1650" t="s">
        <v>54</v>
      </c>
      <c r="B1650">
        <v>-91.393590000000003</v>
      </c>
      <c r="C1650">
        <v>0.16538330000000001</v>
      </c>
      <c r="D1650">
        <v>-142.42850000000001</v>
      </c>
      <c r="E1650">
        <v>178.20509999999999</v>
      </c>
      <c r="F1650">
        <f t="shared" si="75"/>
        <v>-142.42850000000001</v>
      </c>
      <c r="G1650">
        <f t="shared" si="76"/>
        <v>178.20509999999999</v>
      </c>
      <c r="H1650">
        <f t="shared" si="77"/>
        <v>-91.794900000000013</v>
      </c>
    </row>
    <row r="1651" spans="1:8">
      <c r="A1651" t="s">
        <v>54</v>
      </c>
      <c r="B1651">
        <v>-91.411709999999999</v>
      </c>
      <c r="C1651">
        <v>0.157614</v>
      </c>
      <c r="D1651">
        <v>-142.59299999999999</v>
      </c>
      <c r="E1651">
        <v>178.1694</v>
      </c>
      <c r="F1651">
        <f t="shared" si="75"/>
        <v>-142.59299999999999</v>
      </c>
      <c r="G1651">
        <f t="shared" si="76"/>
        <v>178.1694</v>
      </c>
      <c r="H1651">
        <f t="shared" si="77"/>
        <v>-91.830600000000004</v>
      </c>
    </row>
    <row r="1652" spans="1:8">
      <c r="A1652" t="s">
        <v>54</v>
      </c>
      <c r="B1652">
        <v>-84.965609999999998</v>
      </c>
      <c r="C1652">
        <v>-6.291091E-2</v>
      </c>
      <c r="D1652">
        <v>-142.59299999999999</v>
      </c>
      <c r="E1652">
        <v>173.44110000000001</v>
      </c>
      <c r="F1652">
        <f t="shared" si="75"/>
        <v>-142.59299999999999</v>
      </c>
      <c r="G1652">
        <f t="shared" si="76"/>
        <v>173.44110000000001</v>
      </c>
      <c r="H1652">
        <f t="shared" si="77"/>
        <v>-96.558899999999994</v>
      </c>
    </row>
    <row r="1653" spans="1:8">
      <c r="A1653" t="s">
        <v>54</v>
      </c>
      <c r="B1653">
        <v>-88.472899999999996</v>
      </c>
      <c r="C1653">
        <v>-0.56811020000000001</v>
      </c>
      <c r="D1653">
        <v>-142.61080000000001</v>
      </c>
      <c r="E1653">
        <v>177.94049999999999</v>
      </c>
      <c r="F1653">
        <f t="shared" si="75"/>
        <v>-142.61080000000001</v>
      </c>
      <c r="G1653">
        <f t="shared" si="76"/>
        <v>177.94049999999999</v>
      </c>
      <c r="H1653">
        <f t="shared" si="77"/>
        <v>-92.059500000000014</v>
      </c>
    </row>
    <row r="1654" spans="1:8">
      <c r="A1654" t="s">
        <v>54</v>
      </c>
      <c r="B1654">
        <v>-91.460449999999994</v>
      </c>
      <c r="C1654">
        <v>-3.831208E-3</v>
      </c>
      <c r="D1654">
        <v>-142.51089999999999</v>
      </c>
      <c r="E1654">
        <v>178.09649999999999</v>
      </c>
      <c r="F1654">
        <f t="shared" si="75"/>
        <v>-142.51089999999999</v>
      </c>
      <c r="G1654">
        <f t="shared" si="76"/>
        <v>178.09649999999999</v>
      </c>
      <c r="H1654">
        <f t="shared" si="77"/>
        <v>-91.903500000000008</v>
      </c>
    </row>
    <row r="1655" spans="1:8">
      <c r="A1655" t="s">
        <v>54</v>
      </c>
      <c r="B1655">
        <v>-91.327910000000003</v>
      </c>
      <c r="C1655">
        <v>0.3375455</v>
      </c>
      <c r="D1655">
        <v>-142.41120000000001</v>
      </c>
      <c r="E1655">
        <v>178.3083</v>
      </c>
      <c r="F1655">
        <f t="shared" si="75"/>
        <v>-142.41120000000001</v>
      </c>
      <c r="G1655">
        <f t="shared" si="76"/>
        <v>178.3083</v>
      </c>
      <c r="H1655">
        <f t="shared" si="77"/>
        <v>-91.691699999999997</v>
      </c>
    </row>
    <row r="1656" spans="1:8">
      <c r="A1656" t="s">
        <v>54</v>
      </c>
      <c r="B1656">
        <v>-91.468630000000005</v>
      </c>
      <c r="C1656">
        <v>0.39962530000000002</v>
      </c>
      <c r="D1656">
        <v>-142.69280000000001</v>
      </c>
      <c r="E1656">
        <v>178.1174</v>
      </c>
      <c r="F1656">
        <f t="shared" si="75"/>
        <v>-142.69280000000001</v>
      </c>
      <c r="G1656">
        <f t="shared" si="76"/>
        <v>178.1174</v>
      </c>
      <c r="H1656">
        <f t="shared" si="77"/>
        <v>-91.882599999999996</v>
      </c>
    </row>
    <row r="1657" spans="1:8">
      <c r="A1657" t="s">
        <v>54</v>
      </c>
      <c r="B1657">
        <v>-91.389769999999999</v>
      </c>
      <c r="C1657">
        <v>0.40262310000000001</v>
      </c>
      <c r="D1657">
        <v>-142.41120000000001</v>
      </c>
      <c r="E1657">
        <v>178.23650000000001</v>
      </c>
      <c r="F1657">
        <f t="shared" si="75"/>
        <v>-142.41120000000001</v>
      </c>
      <c r="G1657">
        <f t="shared" si="76"/>
        <v>178.23650000000001</v>
      </c>
      <c r="H1657">
        <f t="shared" si="77"/>
        <v>-91.763499999999993</v>
      </c>
    </row>
    <row r="1658" spans="1:8">
      <c r="A1658" t="s">
        <v>55</v>
      </c>
      <c r="B1658">
        <v>-91.388120000000001</v>
      </c>
      <c r="C1658">
        <v>0.40024979999999999</v>
      </c>
      <c r="D1658">
        <v>-142.59299999999999</v>
      </c>
      <c r="E1658">
        <v>178.2268</v>
      </c>
      <c r="F1658">
        <f t="shared" si="75"/>
        <v>-142.59299999999999</v>
      </c>
      <c r="G1658">
        <f t="shared" si="76"/>
        <v>178.2268</v>
      </c>
      <c r="H1658">
        <f t="shared" si="77"/>
        <v>-91.773200000000003</v>
      </c>
    </row>
    <row r="1659" spans="1:8">
      <c r="A1659" t="s">
        <v>55</v>
      </c>
      <c r="B1659">
        <v>-91.462519999999998</v>
      </c>
      <c r="C1659">
        <v>0.3925054</v>
      </c>
      <c r="D1659">
        <v>-142.3287</v>
      </c>
      <c r="E1659">
        <v>178.149</v>
      </c>
      <c r="F1659">
        <f t="shared" si="75"/>
        <v>-142.3287</v>
      </c>
      <c r="G1659">
        <f t="shared" si="76"/>
        <v>178.149</v>
      </c>
      <c r="H1659">
        <f t="shared" si="77"/>
        <v>-91.850999999999999</v>
      </c>
    </row>
    <row r="1660" spans="1:8">
      <c r="A1660" t="s">
        <v>55</v>
      </c>
      <c r="B1660">
        <v>-91.398219999999995</v>
      </c>
      <c r="C1660">
        <v>0.38476100000000002</v>
      </c>
      <c r="D1660">
        <v>-142.59299999999999</v>
      </c>
      <c r="E1660">
        <v>178.21360000000001</v>
      </c>
      <c r="F1660">
        <f t="shared" si="75"/>
        <v>-142.59299999999999</v>
      </c>
      <c r="G1660">
        <f t="shared" si="76"/>
        <v>178.21360000000001</v>
      </c>
      <c r="H1660">
        <f t="shared" si="77"/>
        <v>-91.786399999999986</v>
      </c>
    </row>
    <row r="1661" spans="1:8">
      <c r="A1661" t="s">
        <v>55</v>
      </c>
      <c r="B1661">
        <v>-91.458979999999997</v>
      </c>
      <c r="C1661">
        <v>0.37970209999999999</v>
      </c>
      <c r="D1661">
        <v>-142.51089999999999</v>
      </c>
      <c r="E1661">
        <v>178.14</v>
      </c>
      <c r="F1661">
        <f t="shared" si="75"/>
        <v>-142.51089999999999</v>
      </c>
      <c r="G1661">
        <f t="shared" si="76"/>
        <v>178.14</v>
      </c>
      <c r="H1661">
        <f t="shared" si="77"/>
        <v>-91.860000000000014</v>
      </c>
    </row>
    <row r="1662" spans="1:8">
      <c r="A1662" t="s">
        <v>55</v>
      </c>
      <c r="B1662">
        <v>-91.324010000000001</v>
      </c>
      <c r="C1662">
        <v>0.37732880000000002</v>
      </c>
      <c r="D1662">
        <v>-142.51089999999999</v>
      </c>
      <c r="E1662">
        <v>178.3126</v>
      </c>
      <c r="F1662">
        <f t="shared" si="75"/>
        <v>-142.51089999999999</v>
      </c>
      <c r="G1662">
        <f t="shared" si="76"/>
        <v>178.3126</v>
      </c>
      <c r="H1662">
        <f t="shared" si="77"/>
        <v>-91.687399999999997</v>
      </c>
    </row>
    <row r="1663" spans="1:8">
      <c r="A1663" t="s">
        <v>55</v>
      </c>
      <c r="B1663">
        <v>-91.468630000000005</v>
      </c>
      <c r="C1663">
        <v>0.3776371</v>
      </c>
      <c r="D1663">
        <v>-142.42850000000001</v>
      </c>
      <c r="E1663">
        <v>178.13290000000001</v>
      </c>
      <c r="F1663">
        <f t="shared" si="75"/>
        <v>-142.42850000000001</v>
      </c>
      <c r="G1663">
        <f t="shared" si="76"/>
        <v>178.13290000000001</v>
      </c>
      <c r="H1663">
        <f t="shared" si="77"/>
        <v>-91.867099999999994</v>
      </c>
    </row>
    <row r="1664" spans="1:8">
      <c r="A1664" t="s">
        <v>55</v>
      </c>
      <c r="B1664">
        <v>-88.541020000000003</v>
      </c>
      <c r="C1664">
        <v>0.37464940000000002</v>
      </c>
      <c r="D1664">
        <v>-142.41120000000001</v>
      </c>
      <c r="E1664">
        <v>178.1446</v>
      </c>
      <c r="F1664">
        <f t="shared" si="75"/>
        <v>-142.41120000000001</v>
      </c>
      <c r="G1664">
        <f t="shared" si="76"/>
        <v>178.1446</v>
      </c>
      <c r="H1664">
        <f t="shared" si="77"/>
        <v>-91.855400000000003</v>
      </c>
    </row>
    <row r="1665" spans="1:8">
      <c r="A1665" t="s">
        <v>55</v>
      </c>
      <c r="B1665">
        <v>-88.608519999999999</v>
      </c>
      <c r="C1665">
        <v>0.36899029999999999</v>
      </c>
      <c r="D1665">
        <v>-142.59299999999999</v>
      </c>
      <c r="E1665">
        <v>178.22069999999999</v>
      </c>
      <c r="F1665">
        <f t="shared" si="75"/>
        <v>-142.59299999999999</v>
      </c>
      <c r="G1665">
        <f t="shared" si="76"/>
        <v>178.22069999999999</v>
      </c>
      <c r="H1665">
        <f t="shared" si="77"/>
        <v>-91.779300000000006</v>
      </c>
    </row>
    <row r="1666" spans="1:8">
      <c r="A1666" t="s">
        <v>55</v>
      </c>
      <c r="B1666">
        <v>-91.457549999999998</v>
      </c>
      <c r="C1666">
        <v>0.37462580000000001</v>
      </c>
      <c r="D1666">
        <v>-142.3287</v>
      </c>
      <c r="E1666">
        <v>178.1506</v>
      </c>
      <c r="F1666">
        <f t="shared" ref="F1666:F1729" si="78">IF(D1666&gt;0,D1666-360,D1666)</f>
        <v>-142.3287</v>
      </c>
      <c r="G1666">
        <f t="shared" ref="G1666:G1729" si="79">IF(E1666&lt;0,E1666+360,E1666)</f>
        <v>178.1506</v>
      </c>
      <c r="H1666">
        <f t="shared" ref="H1666:H1729" si="80">G1666-270</f>
        <v>-91.849400000000003</v>
      </c>
    </row>
    <row r="1667" spans="1:8">
      <c r="A1667" t="s">
        <v>55</v>
      </c>
      <c r="B1667">
        <v>-88.272760000000005</v>
      </c>
      <c r="C1667">
        <v>0.3690195</v>
      </c>
      <c r="D1667">
        <v>-142.6748</v>
      </c>
      <c r="E1667">
        <v>177.77799999999999</v>
      </c>
      <c r="F1667">
        <f t="shared" si="78"/>
        <v>-142.6748</v>
      </c>
      <c r="G1667">
        <f t="shared" si="79"/>
        <v>177.77799999999999</v>
      </c>
      <c r="H1667">
        <f t="shared" si="80"/>
        <v>-92.222000000000008</v>
      </c>
    </row>
    <row r="1668" spans="1:8">
      <c r="A1668" t="s">
        <v>55</v>
      </c>
      <c r="B1668">
        <v>-88.591669999999993</v>
      </c>
      <c r="C1668">
        <v>0.36612230000000001</v>
      </c>
      <c r="D1668">
        <v>-142.41120000000001</v>
      </c>
      <c r="E1668">
        <v>178.20750000000001</v>
      </c>
      <c r="F1668">
        <f t="shared" si="78"/>
        <v>-142.41120000000001</v>
      </c>
      <c r="G1668">
        <f t="shared" si="79"/>
        <v>178.20750000000001</v>
      </c>
      <c r="H1668">
        <f t="shared" si="80"/>
        <v>-91.79249999999999</v>
      </c>
    </row>
    <row r="1669" spans="1:8">
      <c r="A1669" t="s">
        <v>55</v>
      </c>
      <c r="B1669">
        <v>-88.537790000000001</v>
      </c>
      <c r="C1669">
        <v>0.36592279999999999</v>
      </c>
      <c r="D1669">
        <v>-142.41120000000001</v>
      </c>
      <c r="E1669">
        <v>178.13820000000001</v>
      </c>
      <c r="F1669">
        <f t="shared" si="78"/>
        <v>-142.41120000000001</v>
      </c>
      <c r="G1669">
        <f t="shared" si="79"/>
        <v>178.13820000000001</v>
      </c>
      <c r="H1669">
        <f t="shared" si="80"/>
        <v>-91.861799999999988</v>
      </c>
    </row>
    <row r="1670" spans="1:8">
      <c r="A1670" t="s">
        <v>55</v>
      </c>
      <c r="B1670">
        <v>-88.491550000000004</v>
      </c>
      <c r="C1670">
        <v>0.3684154</v>
      </c>
      <c r="D1670">
        <v>-142.51089999999999</v>
      </c>
      <c r="E1670">
        <v>178.07210000000001</v>
      </c>
      <c r="F1670">
        <f t="shared" si="78"/>
        <v>-142.51089999999999</v>
      </c>
      <c r="G1670">
        <f t="shared" si="79"/>
        <v>178.07210000000001</v>
      </c>
      <c r="H1670">
        <f t="shared" si="80"/>
        <v>-91.927899999999994</v>
      </c>
    </row>
    <row r="1671" spans="1:8">
      <c r="A1671" t="s">
        <v>55</v>
      </c>
      <c r="B1671">
        <v>-88.507279999999994</v>
      </c>
      <c r="C1671">
        <v>0.36822319999999997</v>
      </c>
      <c r="D1671">
        <v>-142.49340000000001</v>
      </c>
      <c r="E1671">
        <v>178.09209999999999</v>
      </c>
      <c r="F1671">
        <f t="shared" si="78"/>
        <v>-142.49340000000001</v>
      </c>
      <c r="G1671">
        <f t="shared" si="79"/>
        <v>178.09209999999999</v>
      </c>
      <c r="H1671">
        <f t="shared" si="80"/>
        <v>-91.907900000000012</v>
      </c>
    </row>
    <row r="1672" spans="1:8">
      <c r="A1672" t="s">
        <v>55</v>
      </c>
      <c r="B1672">
        <v>-86.69547</v>
      </c>
      <c r="C1672">
        <v>0.2740358</v>
      </c>
      <c r="D1672">
        <v>-142.59299999999999</v>
      </c>
      <c r="E1672">
        <v>175.72980000000001</v>
      </c>
      <c r="F1672">
        <f t="shared" si="78"/>
        <v>-142.59299999999999</v>
      </c>
      <c r="G1672">
        <f t="shared" si="79"/>
        <v>175.72980000000001</v>
      </c>
      <c r="H1672">
        <f t="shared" si="80"/>
        <v>-94.270199999999988</v>
      </c>
    </row>
    <row r="1673" spans="1:8">
      <c r="A1673" t="s">
        <v>55</v>
      </c>
      <c r="B1673">
        <v>-88.555530000000005</v>
      </c>
      <c r="C1673">
        <v>6.4368579999999995E-2</v>
      </c>
      <c r="D1673">
        <v>-142.69280000000001</v>
      </c>
      <c r="E1673">
        <v>178.1113</v>
      </c>
      <c r="F1673">
        <f t="shared" si="78"/>
        <v>-142.69280000000001</v>
      </c>
      <c r="G1673">
        <f t="shared" si="79"/>
        <v>178.1113</v>
      </c>
      <c r="H1673">
        <f t="shared" si="80"/>
        <v>-91.8887</v>
      </c>
    </row>
    <row r="1674" spans="1:8">
      <c r="A1674" t="s">
        <v>55</v>
      </c>
      <c r="B1674">
        <v>-87.803730000000002</v>
      </c>
      <c r="C1674">
        <v>-0.20974950000000001</v>
      </c>
      <c r="D1674">
        <v>-142.51089999999999</v>
      </c>
      <c r="E1674">
        <v>177.11529999999999</v>
      </c>
      <c r="F1674">
        <f t="shared" si="78"/>
        <v>-142.51089999999999</v>
      </c>
      <c r="G1674">
        <f t="shared" si="79"/>
        <v>177.11529999999999</v>
      </c>
      <c r="H1674">
        <f t="shared" si="80"/>
        <v>-92.884700000000009</v>
      </c>
    </row>
    <row r="1675" spans="1:8">
      <c r="A1675" t="s">
        <v>55</v>
      </c>
      <c r="B1675">
        <v>-87.562950000000001</v>
      </c>
      <c r="C1675">
        <v>-0.4301547</v>
      </c>
      <c r="D1675">
        <v>-142.51089999999999</v>
      </c>
      <c r="E1675">
        <v>176.77520000000001</v>
      </c>
      <c r="F1675">
        <f t="shared" si="78"/>
        <v>-142.51089999999999</v>
      </c>
      <c r="G1675">
        <f t="shared" si="79"/>
        <v>176.77520000000001</v>
      </c>
      <c r="H1675">
        <f t="shared" si="80"/>
        <v>-93.224799999999988</v>
      </c>
    </row>
    <row r="1676" spans="1:8">
      <c r="A1676" t="s">
        <v>55</v>
      </c>
      <c r="B1676">
        <v>-87.728679999999997</v>
      </c>
      <c r="C1676">
        <v>-0.53239570000000003</v>
      </c>
      <c r="D1676">
        <v>-142.69280000000001</v>
      </c>
      <c r="E1676">
        <v>176.96469999999999</v>
      </c>
      <c r="F1676">
        <f t="shared" si="78"/>
        <v>-142.69280000000001</v>
      </c>
      <c r="G1676">
        <f t="shared" si="79"/>
        <v>176.96469999999999</v>
      </c>
      <c r="H1676">
        <f t="shared" si="80"/>
        <v>-93.035300000000007</v>
      </c>
    </row>
    <row r="1677" spans="1:8">
      <c r="A1677" t="s">
        <v>55</v>
      </c>
      <c r="B1677">
        <v>-87.272319999999993</v>
      </c>
      <c r="C1677">
        <v>-0.5648126</v>
      </c>
      <c r="D1677">
        <v>-142.41120000000001</v>
      </c>
      <c r="E1677">
        <v>176.3921</v>
      </c>
      <c r="F1677">
        <f t="shared" si="78"/>
        <v>-142.41120000000001</v>
      </c>
      <c r="G1677">
        <f t="shared" si="79"/>
        <v>176.3921</v>
      </c>
      <c r="H1677">
        <f t="shared" si="80"/>
        <v>-93.607900000000001</v>
      </c>
    </row>
    <row r="1678" spans="1:8">
      <c r="A1678" t="s">
        <v>55</v>
      </c>
      <c r="B1678">
        <v>-87.308530000000005</v>
      </c>
      <c r="C1678">
        <v>-0.55426070000000005</v>
      </c>
      <c r="D1678">
        <v>-142.59299999999999</v>
      </c>
      <c r="E1678">
        <v>176.41929999999999</v>
      </c>
      <c r="F1678">
        <f t="shared" si="78"/>
        <v>-142.59299999999999</v>
      </c>
      <c r="G1678">
        <f t="shared" si="79"/>
        <v>176.41929999999999</v>
      </c>
      <c r="H1678">
        <f t="shared" si="80"/>
        <v>-93.580700000000007</v>
      </c>
    </row>
    <row r="1679" spans="1:8">
      <c r="A1679" t="s">
        <v>55</v>
      </c>
      <c r="B1679">
        <v>-87.022450000000006</v>
      </c>
      <c r="C1679">
        <v>-0.54370890000000005</v>
      </c>
      <c r="D1679">
        <v>-142.61080000000001</v>
      </c>
      <c r="E1679">
        <v>176.0455</v>
      </c>
      <c r="F1679">
        <f t="shared" si="78"/>
        <v>-142.61080000000001</v>
      </c>
      <c r="G1679">
        <f t="shared" si="79"/>
        <v>176.0455</v>
      </c>
      <c r="H1679">
        <f t="shared" si="80"/>
        <v>-93.954499999999996</v>
      </c>
    </row>
    <row r="1680" spans="1:8">
      <c r="A1680" t="s">
        <v>55</v>
      </c>
      <c r="B1680">
        <v>-86.603870000000001</v>
      </c>
      <c r="C1680">
        <v>-0.54927029999999999</v>
      </c>
      <c r="D1680">
        <v>-142.49340000000001</v>
      </c>
      <c r="E1680">
        <v>175.5155</v>
      </c>
      <c r="F1680">
        <f t="shared" si="78"/>
        <v>-142.49340000000001</v>
      </c>
      <c r="G1680">
        <f t="shared" si="79"/>
        <v>175.5155</v>
      </c>
      <c r="H1680">
        <f t="shared" si="80"/>
        <v>-94.484499999999997</v>
      </c>
    </row>
    <row r="1681" spans="1:8">
      <c r="A1681" t="s">
        <v>55</v>
      </c>
      <c r="B1681">
        <v>-86.385940000000005</v>
      </c>
      <c r="C1681">
        <v>-0.57094500000000004</v>
      </c>
      <c r="D1681">
        <v>-142.61080000000001</v>
      </c>
      <c r="E1681">
        <v>175.20689999999999</v>
      </c>
      <c r="F1681">
        <f t="shared" si="78"/>
        <v>-142.61080000000001</v>
      </c>
      <c r="G1681">
        <f t="shared" si="79"/>
        <v>175.20689999999999</v>
      </c>
      <c r="H1681">
        <f t="shared" si="80"/>
        <v>-94.79310000000001</v>
      </c>
    </row>
    <row r="1682" spans="1:8">
      <c r="A1682" t="s">
        <v>55</v>
      </c>
      <c r="B1682">
        <v>-86.390309999999999</v>
      </c>
      <c r="C1682">
        <v>-0.58993410000000002</v>
      </c>
      <c r="D1682">
        <v>-142.6748</v>
      </c>
      <c r="E1682">
        <v>175.19659999999999</v>
      </c>
      <c r="F1682">
        <f t="shared" si="78"/>
        <v>-142.6748</v>
      </c>
      <c r="G1682">
        <f t="shared" si="79"/>
        <v>175.19659999999999</v>
      </c>
      <c r="H1682">
        <f t="shared" si="80"/>
        <v>-94.803400000000011</v>
      </c>
    </row>
    <row r="1683" spans="1:8">
      <c r="A1683" t="s">
        <v>55</v>
      </c>
      <c r="B1683">
        <v>-86.518289999999993</v>
      </c>
      <c r="C1683">
        <v>-0.59549149999999995</v>
      </c>
      <c r="D1683">
        <v>-142.61080000000001</v>
      </c>
      <c r="E1683">
        <v>175.37989999999999</v>
      </c>
      <c r="F1683">
        <f t="shared" si="78"/>
        <v>-142.61080000000001</v>
      </c>
      <c r="G1683">
        <f t="shared" si="79"/>
        <v>175.37989999999999</v>
      </c>
      <c r="H1683">
        <f t="shared" si="80"/>
        <v>-94.620100000000008</v>
      </c>
    </row>
    <row r="1684" spans="1:8">
      <c r="A1684" t="s">
        <v>55</v>
      </c>
      <c r="B1684">
        <v>-86.312669999999997</v>
      </c>
      <c r="C1684">
        <v>-0.59565429999999997</v>
      </c>
      <c r="D1684">
        <v>-142.69280000000001</v>
      </c>
      <c r="E1684">
        <v>175.09719999999999</v>
      </c>
      <c r="F1684">
        <f t="shared" si="78"/>
        <v>-142.69280000000001</v>
      </c>
      <c r="G1684">
        <f t="shared" si="79"/>
        <v>175.09719999999999</v>
      </c>
      <c r="H1684">
        <f t="shared" si="80"/>
        <v>-94.902800000000013</v>
      </c>
    </row>
    <row r="1685" spans="1:8">
      <c r="A1685" t="s">
        <v>55</v>
      </c>
      <c r="B1685">
        <v>-86.456810000000004</v>
      </c>
      <c r="C1685">
        <v>-0.64411790000000002</v>
      </c>
      <c r="D1685">
        <v>-142.69280000000001</v>
      </c>
      <c r="E1685">
        <v>175.2784</v>
      </c>
      <c r="F1685">
        <f t="shared" si="78"/>
        <v>-142.69280000000001</v>
      </c>
      <c r="G1685">
        <f t="shared" si="79"/>
        <v>175.2784</v>
      </c>
      <c r="H1685">
        <f t="shared" si="80"/>
        <v>-94.721599999999995</v>
      </c>
    </row>
    <row r="1686" spans="1:8">
      <c r="A1686" t="s">
        <v>55</v>
      </c>
      <c r="B1686">
        <v>-85.997219999999999</v>
      </c>
      <c r="C1686">
        <v>-0.73820070000000004</v>
      </c>
      <c r="D1686">
        <v>-142.69280000000001</v>
      </c>
      <c r="E1686">
        <v>174.66130000000001</v>
      </c>
      <c r="F1686">
        <f t="shared" si="78"/>
        <v>-142.69280000000001</v>
      </c>
      <c r="G1686">
        <f t="shared" si="79"/>
        <v>174.66130000000001</v>
      </c>
      <c r="H1686">
        <f t="shared" si="80"/>
        <v>-95.338699999999989</v>
      </c>
    </row>
    <row r="1687" spans="1:8">
      <c r="A1687" t="s">
        <v>56</v>
      </c>
      <c r="B1687">
        <v>-85.17998</v>
      </c>
      <c r="C1687">
        <v>-0.86180900000000005</v>
      </c>
      <c r="D1687">
        <v>-142.59299999999999</v>
      </c>
      <c r="E1687">
        <v>173.6009</v>
      </c>
      <c r="F1687">
        <f t="shared" si="78"/>
        <v>-142.59299999999999</v>
      </c>
      <c r="G1687">
        <f t="shared" si="79"/>
        <v>173.6009</v>
      </c>
      <c r="H1687">
        <f t="shared" si="80"/>
        <v>-96.399100000000004</v>
      </c>
    </row>
    <row r="1688" spans="1:8">
      <c r="A1688" t="s">
        <v>56</v>
      </c>
      <c r="B1688">
        <v>-83.894639999999995</v>
      </c>
      <c r="C1688">
        <v>-0.99347390000000002</v>
      </c>
      <c r="D1688">
        <v>-142.61080000000001</v>
      </c>
      <c r="E1688">
        <v>171.8913</v>
      </c>
      <c r="F1688">
        <f t="shared" si="78"/>
        <v>-142.61080000000001</v>
      </c>
      <c r="G1688">
        <f t="shared" si="79"/>
        <v>171.8913</v>
      </c>
      <c r="H1688">
        <f t="shared" si="80"/>
        <v>-98.108699999999999</v>
      </c>
    </row>
    <row r="1689" spans="1:8">
      <c r="A1689" t="s">
        <v>56</v>
      </c>
      <c r="B1689">
        <v>-83.807640000000006</v>
      </c>
      <c r="C1689">
        <v>-1.1117109999999999</v>
      </c>
      <c r="D1689">
        <v>-142.61080000000001</v>
      </c>
      <c r="E1689">
        <v>171.77170000000001</v>
      </c>
      <c r="F1689">
        <f t="shared" si="78"/>
        <v>-142.61080000000001</v>
      </c>
      <c r="G1689">
        <f t="shared" si="79"/>
        <v>171.77170000000001</v>
      </c>
      <c r="H1689">
        <f t="shared" si="80"/>
        <v>-98.22829999999999</v>
      </c>
    </row>
    <row r="1690" spans="1:8">
      <c r="A1690" t="s">
        <v>56</v>
      </c>
      <c r="B1690">
        <v>-83.226780000000005</v>
      </c>
      <c r="C1690">
        <v>-1.205778</v>
      </c>
      <c r="D1690">
        <v>-142.71100000000001</v>
      </c>
      <c r="E1690">
        <v>170.9581</v>
      </c>
      <c r="F1690">
        <f t="shared" si="78"/>
        <v>-142.71100000000001</v>
      </c>
      <c r="G1690">
        <f t="shared" si="79"/>
        <v>170.9581</v>
      </c>
      <c r="H1690">
        <f t="shared" si="80"/>
        <v>-99.041899999999998</v>
      </c>
    </row>
    <row r="1691" spans="1:8">
      <c r="A1691" t="s">
        <v>56</v>
      </c>
      <c r="B1691">
        <v>-83.101820000000004</v>
      </c>
      <c r="C1691">
        <v>-1.275676</v>
      </c>
      <c r="D1691">
        <v>-142.52850000000001</v>
      </c>
      <c r="E1691">
        <v>170.85140000000001</v>
      </c>
      <c r="F1691">
        <f t="shared" si="78"/>
        <v>-142.52850000000001</v>
      </c>
      <c r="G1691">
        <f t="shared" si="79"/>
        <v>170.85140000000001</v>
      </c>
      <c r="H1691">
        <f t="shared" si="80"/>
        <v>-99.148599999999988</v>
      </c>
    </row>
    <row r="1692" spans="1:8">
      <c r="A1692" t="s">
        <v>56</v>
      </c>
      <c r="B1692">
        <v>-82.777439999999999</v>
      </c>
      <c r="C1692">
        <v>-1.3375159999999999</v>
      </c>
      <c r="D1692">
        <v>-142.62880000000001</v>
      </c>
      <c r="E1692">
        <v>170.38749999999999</v>
      </c>
      <c r="F1692">
        <f t="shared" si="78"/>
        <v>-142.62880000000001</v>
      </c>
      <c r="G1692">
        <f t="shared" si="79"/>
        <v>170.38749999999999</v>
      </c>
      <c r="H1692">
        <f t="shared" si="80"/>
        <v>-99.612500000000011</v>
      </c>
    </row>
    <row r="1693" spans="1:8">
      <c r="A1693" t="s">
        <v>56</v>
      </c>
      <c r="B1693">
        <v>-82.420760000000001</v>
      </c>
      <c r="C1693">
        <v>-1.3832439999999999</v>
      </c>
      <c r="D1693">
        <v>-142.52850000000001</v>
      </c>
      <c r="E1693">
        <v>169.9614</v>
      </c>
      <c r="F1693">
        <f t="shared" si="78"/>
        <v>-142.52850000000001</v>
      </c>
      <c r="G1693">
        <f t="shared" si="79"/>
        <v>169.9614</v>
      </c>
      <c r="H1693">
        <f t="shared" si="80"/>
        <v>-100.0386</v>
      </c>
    </row>
    <row r="1694" spans="1:8">
      <c r="A1694" t="s">
        <v>56</v>
      </c>
      <c r="B1694">
        <v>-81.648250000000004</v>
      </c>
      <c r="C1694">
        <v>-1.402115</v>
      </c>
      <c r="D1694">
        <v>-142.71100000000001</v>
      </c>
      <c r="E1694">
        <v>168.893</v>
      </c>
      <c r="F1694">
        <f t="shared" si="78"/>
        <v>-142.71100000000001</v>
      </c>
      <c r="G1694">
        <f t="shared" si="79"/>
        <v>168.893</v>
      </c>
      <c r="H1694">
        <f t="shared" si="80"/>
        <v>-101.107</v>
      </c>
    </row>
    <row r="1695" spans="1:8">
      <c r="A1695" t="s">
        <v>56</v>
      </c>
      <c r="B1695">
        <v>-81.169420000000002</v>
      </c>
      <c r="C1695">
        <v>-1.4155660000000001</v>
      </c>
      <c r="D1695">
        <v>-142.52850000000001</v>
      </c>
      <c r="E1695">
        <v>168.35589999999999</v>
      </c>
      <c r="F1695">
        <f t="shared" si="78"/>
        <v>-142.52850000000001</v>
      </c>
      <c r="G1695">
        <f t="shared" si="79"/>
        <v>168.35589999999999</v>
      </c>
      <c r="H1695">
        <f t="shared" si="80"/>
        <v>-101.64410000000001</v>
      </c>
    </row>
    <row r="1696" spans="1:8">
      <c r="A1696" t="s">
        <v>56</v>
      </c>
      <c r="B1696">
        <v>-81.411820000000006</v>
      </c>
      <c r="C1696">
        <v>-1.4504030000000001</v>
      </c>
      <c r="D1696">
        <v>-142.62880000000001</v>
      </c>
      <c r="E1696">
        <v>168.6328</v>
      </c>
      <c r="F1696">
        <f t="shared" si="78"/>
        <v>-142.62880000000001</v>
      </c>
      <c r="G1696">
        <f t="shared" si="79"/>
        <v>168.6328</v>
      </c>
      <c r="H1696">
        <f t="shared" si="80"/>
        <v>-101.3672</v>
      </c>
    </row>
    <row r="1697" spans="1:8">
      <c r="A1697" t="s">
        <v>56</v>
      </c>
      <c r="B1697">
        <v>-80.154489999999996</v>
      </c>
      <c r="C1697">
        <v>-1.487827</v>
      </c>
      <c r="D1697">
        <v>-142.62880000000001</v>
      </c>
      <c r="E1697">
        <v>167.01840000000001</v>
      </c>
      <c r="F1697">
        <f t="shared" si="78"/>
        <v>-142.62880000000001</v>
      </c>
      <c r="G1697">
        <f t="shared" si="79"/>
        <v>167.01840000000001</v>
      </c>
      <c r="H1697">
        <f t="shared" si="80"/>
        <v>-102.98159999999999</v>
      </c>
    </row>
    <row r="1698" spans="1:8">
      <c r="A1698" t="s">
        <v>56</v>
      </c>
      <c r="B1698">
        <v>-79.736500000000007</v>
      </c>
      <c r="C1698">
        <v>-1.50908</v>
      </c>
      <c r="D1698">
        <v>-142.44579999999999</v>
      </c>
      <c r="E1698">
        <v>167.12649999999999</v>
      </c>
      <c r="F1698">
        <f t="shared" si="78"/>
        <v>-142.44579999999999</v>
      </c>
      <c r="G1698">
        <f t="shared" si="79"/>
        <v>167.12649999999999</v>
      </c>
      <c r="H1698">
        <f t="shared" si="80"/>
        <v>-102.87350000000001</v>
      </c>
    </row>
    <row r="1699" spans="1:8">
      <c r="A1699" t="s">
        <v>56</v>
      </c>
      <c r="B1699">
        <v>-79.38297</v>
      </c>
      <c r="C1699">
        <v>-1.5115229999999999</v>
      </c>
      <c r="D1699">
        <v>-142.44579999999999</v>
      </c>
      <c r="E1699">
        <v>167.11490000000001</v>
      </c>
      <c r="F1699">
        <f t="shared" si="78"/>
        <v>-142.44579999999999</v>
      </c>
      <c r="G1699">
        <f t="shared" si="79"/>
        <v>167.11490000000001</v>
      </c>
      <c r="H1699">
        <f t="shared" si="80"/>
        <v>-102.88509999999999</v>
      </c>
    </row>
    <row r="1700" spans="1:8">
      <c r="A1700" t="s">
        <v>56</v>
      </c>
      <c r="B1700">
        <v>-79.161029999999997</v>
      </c>
      <c r="C1700">
        <v>-1.513968</v>
      </c>
      <c r="D1700">
        <v>-142.44579999999999</v>
      </c>
      <c r="E1700">
        <v>167.13650000000001</v>
      </c>
      <c r="F1700">
        <f t="shared" si="78"/>
        <v>-142.44579999999999</v>
      </c>
      <c r="G1700">
        <f t="shared" si="79"/>
        <v>167.13650000000001</v>
      </c>
      <c r="H1700">
        <f t="shared" si="80"/>
        <v>-102.86349999999999</v>
      </c>
    </row>
    <row r="1701" spans="1:8">
      <c r="A1701" t="s">
        <v>56</v>
      </c>
      <c r="B1701">
        <v>-79.111239999999995</v>
      </c>
      <c r="C1701">
        <v>-1.5164310000000001</v>
      </c>
      <c r="D1701">
        <v>-142.62880000000001</v>
      </c>
      <c r="E1701">
        <v>165.72540000000001</v>
      </c>
      <c r="F1701">
        <f t="shared" si="78"/>
        <v>-142.62880000000001</v>
      </c>
      <c r="G1701">
        <f t="shared" si="79"/>
        <v>165.72540000000001</v>
      </c>
      <c r="H1701">
        <f t="shared" si="80"/>
        <v>-104.27459999999999</v>
      </c>
    </row>
    <row r="1702" spans="1:8">
      <c r="A1702" t="s">
        <v>56</v>
      </c>
      <c r="B1702">
        <v>-79.237200000000001</v>
      </c>
      <c r="C1702">
        <v>-1.513563</v>
      </c>
      <c r="D1702">
        <v>-142.44579999999999</v>
      </c>
      <c r="E1702">
        <v>165.98740000000001</v>
      </c>
      <c r="F1702">
        <f t="shared" si="78"/>
        <v>-142.44579999999999</v>
      </c>
      <c r="G1702">
        <f t="shared" si="79"/>
        <v>165.98740000000001</v>
      </c>
      <c r="H1702">
        <f t="shared" si="80"/>
        <v>-104.01259999999999</v>
      </c>
    </row>
    <row r="1703" spans="1:8">
      <c r="A1703" t="s">
        <v>56</v>
      </c>
      <c r="B1703">
        <v>-78.619590000000002</v>
      </c>
      <c r="C1703">
        <v>-1.494707</v>
      </c>
      <c r="D1703">
        <v>-142.5462</v>
      </c>
      <c r="E1703">
        <v>165.17410000000001</v>
      </c>
      <c r="F1703">
        <f t="shared" si="78"/>
        <v>-142.5462</v>
      </c>
      <c r="G1703">
        <f t="shared" si="79"/>
        <v>165.17410000000001</v>
      </c>
      <c r="H1703">
        <f t="shared" si="80"/>
        <v>-104.82589999999999</v>
      </c>
    </row>
    <row r="1704" spans="1:8">
      <c r="A1704" t="s">
        <v>56</v>
      </c>
      <c r="B1704">
        <v>-78.180880000000002</v>
      </c>
      <c r="C1704">
        <v>-1.4572620000000001</v>
      </c>
      <c r="D1704">
        <v>-142.44579999999999</v>
      </c>
      <c r="E1704">
        <v>164.70869999999999</v>
      </c>
      <c r="F1704">
        <f t="shared" si="78"/>
        <v>-142.44579999999999</v>
      </c>
      <c r="G1704">
        <f t="shared" si="79"/>
        <v>164.70869999999999</v>
      </c>
      <c r="H1704">
        <f t="shared" si="80"/>
        <v>-105.29130000000001</v>
      </c>
    </row>
    <row r="1705" spans="1:8">
      <c r="A1705" t="s">
        <v>56</v>
      </c>
      <c r="B1705">
        <v>-78.271640000000005</v>
      </c>
      <c r="C1705">
        <v>-1.401294</v>
      </c>
      <c r="D1705">
        <v>-142.64680000000001</v>
      </c>
      <c r="E1705">
        <v>164.73079999999999</v>
      </c>
      <c r="F1705">
        <f t="shared" si="78"/>
        <v>-142.64680000000001</v>
      </c>
      <c r="G1705">
        <f t="shared" si="79"/>
        <v>164.73079999999999</v>
      </c>
      <c r="H1705">
        <f t="shared" si="80"/>
        <v>-105.26920000000001</v>
      </c>
    </row>
    <row r="1706" spans="1:8">
      <c r="A1706" t="s">
        <v>56</v>
      </c>
      <c r="B1706">
        <v>-77.693830000000005</v>
      </c>
      <c r="C1706">
        <v>-1.337555</v>
      </c>
      <c r="D1706">
        <v>-142.3629</v>
      </c>
      <c r="E1706">
        <v>164.19499999999999</v>
      </c>
      <c r="F1706">
        <f t="shared" si="78"/>
        <v>-142.3629</v>
      </c>
      <c r="G1706">
        <f t="shared" si="79"/>
        <v>164.19499999999999</v>
      </c>
      <c r="H1706">
        <f t="shared" si="80"/>
        <v>-105.80500000000001</v>
      </c>
    </row>
    <row r="1707" spans="1:8">
      <c r="A1707" t="s">
        <v>56</v>
      </c>
      <c r="B1707">
        <v>-77.508579999999995</v>
      </c>
      <c r="C1707">
        <v>-1.284807</v>
      </c>
      <c r="D1707">
        <v>-142.44579999999999</v>
      </c>
      <c r="E1707">
        <v>163.95689999999999</v>
      </c>
      <c r="F1707">
        <f t="shared" si="78"/>
        <v>-142.44579999999999</v>
      </c>
      <c r="G1707">
        <f t="shared" si="79"/>
        <v>163.95689999999999</v>
      </c>
      <c r="H1707">
        <f t="shared" si="80"/>
        <v>-106.04310000000001</v>
      </c>
    </row>
    <row r="1708" spans="1:8">
      <c r="A1708" t="s">
        <v>56</v>
      </c>
      <c r="B1708">
        <v>-77.351070000000007</v>
      </c>
      <c r="C1708">
        <v>-1.243053</v>
      </c>
      <c r="D1708">
        <v>-142.4633</v>
      </c>
      <c r="E1708">
        <v>163.76439999999999</v>
      </c>
      <c r="F1708">
        <f t="shared" si="78"/>
        <v>-142.4633</v>
      </c>
      <c r="G1708">
        <f t="shared" si="79"/>
        <v>163.76439999999999</v>
      </c>
      <c r="H1708">
        <f t="shared" si="80"/>
        <v>-106.23560000000001</v>
      </c>
    </row>
    <row r="1709" spans="1:8">
      <c r="A1709" t="s">
        <v>56</v>
      </c>
      <c r="B1709">
        <v>-77.641930000000002</v>
      </c>
      <c r="C1709">
        <v>-1.2095800000000001</v>
      </c>
      <c r="D1709">
        <v>-142.3629</v>
      </c>
      <c r="E1709">
        <v>164.18450000000001</v>
      </c>
      <c r="F1709">
        <f t="shared" si="78"/>
        <v>-142.3629</v>
      </c>
      <c r="G1709">
        <f t="shared" si="79"/>
        <v>164.18450000000001</v>
      </c>
      <c r="H1709">
        <f t="shared" si="80"/>
        <v>-105.81549999999999</v>
      </c>
    </row>
    <row r="1710" spans="1:8">
      <c r="A1710" t="s">
        <v>56</v>
      </c>
      <c r="B1710">
        <v>-77.15137</v>
      </c>
      <c r="C1710">
        <v>-1.181643</v>
      </c>
      <c r="D1710">
        <v>-142.5462</v>
      </c>
      <c r="E1710">
        <v>163.4973</v>
      </c>
      <c r="F1710">
        <f t="shared" si="78"/>
        <v>-142.5462</v>
      </c>
      <c r="G1710">
        <f t="shared" si="79"/>
        <v>163.4973</v>
      </c>
      <c r="H1710">
        <f t="shared" si="80"/>
        <v>-106.5027</v>
      </c>
    </row>
    <row r="1711" spans="1:8">
      <c r="A1711" t="s">
        <v>56</v>
      </c>
      <c r="B1711">
        <v>-76.929320000000004</v>
      </c>
      <c r="C1711">
        <v>-1.1672100000000001</v>
      </c>
      <c r="D1711">
        <v>-142.4633</v>
      </c>
      <c r="E1711">
        <v>163.28809999999999</v>
      </c>
      <c r="F1711">
        <f t="shared" si="78"/>
        <v>-142.4633</v>
      </c>
      <c r="G1711">
        <f t="shared" si="79"/>
        <v>163.28809999999999</v>
      </c>
      <c r="H1711">
        <f t="shared" si="80"/>
        <v>-106.71190000000001</v>
      </c>
    </row>
    <row r="1712" spans="1:8">
      <c r="A1712" t="s">
        <v>56</v>
      </c>
      <c r="B1712">
        <v>-77.160300000000007</v>
      </c>
      <c r="C1712">
        <v>-1.1555059999999999</v>
      </c>
      <c r="D1712">
        <v>-142.4633</v>
      </c>
      <c r="E1712">
        <v>163.57140000000001</v>
      </c>
      <c r="F1712">
        <f t="shared" si="78"/>
        <v>-142.4633</v>
      </c>
      <c r="G1712">
        <f t="shared" si="79"/>
        <v>163.57140000000001</v>
      </c>
      <c r="H1712">
        <f t="shared" si="80"/>
        <v>-106.42859999999999</v>
      </c>
    </row>
    <row r="1713" spans="1:8">
      <c r="A1713" t="s">
        <v>56</v>
      </c>
      <c r="B1713">
        <v>-76.406459999999996</v>
      </c>
      <c r="C1713">
        <v>-1.1304590000000001</v>
      </c>
      <c r="D1713">
        <v>-142.196</v>
      </c>
      <c r="E1713">
        <v>162.84610000000001</v>
      </c>
      <c r="F1713">
        <f t="shared" si="78"/>
        <v>-142.196</v>
      </c>
      <c r="G1713">
        <f t="shared" si="79"/>
        <v>162.84610000000001</v>
      </c>
      <c r="H1713">
        <f t="shared" si="80"/>
        <v>-107.15389999999999</v>
      </c>
    </row>
    <row r="1714" spans="1:8">
      <c r="A1714" t="s">
        <v>56</v>
      </c>
      <c r="B1714">
        <v>-76.447360000000003</v>
      </c>
      <c r="C1714">
        <v>-1.1028180000000001</v>
      </c>
      <c r="D1714">
        <v>-142.27959999999999</v>
      </c>
      <c r="E1714">
        <v>162.8552</v>
      </c>
      <c r="F1714">
        <f t="shared" si="78"/>
        <v>-142.27959999999999</v>
      </c>
      <c r="G1714">
        <f t="shared" si="79"/>
        <v>162.8552</v>
      </c>
      <c r="H1714">
        <f t="shared" si="80"/>
        <v>-107.1448</v>
      </c>
    </row>
    <row r="1715" spans="1:8">
      <c r="A1715" t="s">
        <v>56</v>
      </c>
      <c r="B1715">
        <v>-76.364509999999996</v>
      </c>
      <c r="C1715">
        <v>-1.0859719999999999</v>
      </c>
      <c r="D1715">
        <v>-142.27959999999999</v>
      </c>
      <c r="E1715">
        <v>162.76249999999999</v>
      </c>
      <c r="F1715">
        <f t="shared" si="78"/>
        <v>-142.27959999999999</v>
      </c>
      <c r="G1715">
        <f t="shared" si="79"/>
        <v>162.76249999999999</v>
      </c>
      <c r="H1715">
        <f t="shared" si="80"/>
        <v>-107.23750000000001</v>
      </c>
    </row>
    <row r="1716" spans="1:8">
      <c r="A1716" t="s">
        <v>56</v>
      </c>
      <c r="B1716">
        <v>-76.023330000000001</v>
      </c>
      <c r="C1716">
        <v>-1.0825670000000001</v>
      </c>
      <c r="D1716">
        <v>-142.27959999999999</v>
      </c>
      <c r="E1716">
        <v>162.36770000000001</v>
      </c>
      <c r="F1716">
        <f t="shared" si="78"/>
        <v>-142.27959999999999</v>
      </c>
      <c r="G1716">
        <f t="shared" si="79"/>
        <v>162.36770000000001</v>
      </c>
      <c r="H1716">
        <f t="shared" si="80"/>
        <v>-107.63229999999999</v>
      </c>
    </row>
    <row r="1717" spans="1:8">
      <c r="A1717" t="s">
        <v>56</v>
      </c>
      <c r="B1717">
        <v>-76.073679999999996</v>
      </c>
      <c r="C1717">
        <v>-1.0791820000000001</v>
      </c>
      <c r="D1717">
        <v>-142.39750000000001</v>
      </c>
      <c r="E1717">
        <v>162.35579999999999</v>
      </c>
      <c r="F1717">
        <f t="shared" si="78"/>
        <v>-142.39750000000001</v>
      </c>
      <c r="G1717">
        <f t="shared" si="79"/>
        <v>162.35579999999999</v>
      </c>
      <c r="H1717">
        <f t="shared" si="80"/>
        <v>-107.64420000000001</v>
      </c>
    </row>
    <row r="1718" spans="1:8">
      <c r="A1718" t="s">
        <v>57</v>
      </c>
      <c r="B1718">
        <v>-74.891980000000004</v>
      </c>
      <c r="C1718">
        <v>-1.070468</v>
      </c>
      <c r="D1718">
        <v>-142.29660000000001</v>
      </c>
      <c r="E1718">
        <v>161.0677</v>
      </c>
      <c r="F1718">
        <f t="shared" si="78"/>
        <v>-142.29660000000001</v>
      </c>
      <c r="G1718">
        <f t="shared" si="79"/>
        <v>161.0677</v>
      </c>
      <c r="H1718">
        <f t="shared" si="80"/>
        <v>-108.9323</v>
      </c>
    </row>
    <row r="1719" spans="1:8">
      <c r="A1719" t="s">
        <v>57</v>
      </c>
      <c r="B1719">
        <v>-75.36636</v>
      </c>
      <c r="C1719">
        <v>-1.061795</v>
      </c>
      <c r="D1719">
        <v>-142.196</v>
      </c>
      <c r="E1719">
        <v>161.67179999999999</v>
      </c>
      <c r="F1719">
        <f t="shared" si="78"/>
        <v>-142.196</v>
      </c>
      <c r="G1719">
        <f t="shared" si="79"/>
        <v>161.67179999999999</v>
      </c>
      <c r="H1719">
        <f t="shared" si="80"/>
        <v>-108.32820000000001</v>
      </c>
    </row>
    <row r="1720" spans="1:8">
      <c r="A1720" t="s">
        <v>57</v>
      </c>
      <c r="B1720">
        <v>-74.884739999999994</v>
      </c>
      <c r="C1720">
        <v>-1.0611870000000001</v>
      </c>
      <c r="D1720">
        <v>-142.31370000000001</v>
      </c>
      <c r="E1720">
        <v>161.0479</v>
      </c>
      <c r="F1720">
        <f t="shared" si="78"/>
        <v>-142.31370000000001</v>
      </c>
      <c r="G1720">
        <f t="shared" si="79"/>
        <v>161.0479</v>
      </c>
      <c r="H1720">
        <f t="shared" si="80"/>
        <v>-108.9521</v>
      </c>
    </row>
    <row r="1721" spans="1:8">
      <c r="A1721" t="s">
        <v>57</v>
      </c>
      <c r="B1721">
        <v>-74.800380000000004</v>
      </c>
      <c r="C1721">
        <v>-1.073958</v>
      </c>
      <c r="D1721">
        <v>-142.27959999999999</v>
      </c>
      <c r="E1721">
        <v>160.9693</v>
      </c>
      <c r="F1721">
        <f t="shared" si="78"/>
        <v>-142.27959999999999</v>
      </c>
      <c r="G1721">
        <f t="shared" si="79"/>
        <v>160.9693</v>
      </c>
      <c r="H1721">
        <f t="shared" si="80"/>
        <v>-109.0307</v>
      </c>
    </row>
    <row r="1722" spans="1:8">
      <c r="A1722" t="s">
        <v>57</v>
      </c>
      <c r="B1722">
        <v>-74.281549999999996</v>
      </c>
      <c r="C1722">
        <v>-1.092041</v>
      </c>
      <c r="D1722">
        <v>-142.196</v>
      </c>
      <c r="E1722">
        <v>160.43770000000001</v>
      </c>
      <c r="F1722">
        <f t="shared" si="78"/>
        <v>-142.196</v>
      </c>
      <c r="G1722">
        <f t="shared" si="79"/>
        <v>160.43770000000001</v>
      </c>
      <c r="H1722">
        <f t="shared" si="80"/>
        <v>-109.56229999999999</v>
      </c>
    </row>
    <row r="1723" spans="1:8">
      <c r="A1723" t="s">
        <v>57</v>
      </c>
      <c r="B1723">
        <v>-74.476939999999999</v>
      </c>
      <c r="C1723">
        <v>-1.1074010000000001</v>
      </c>
      <c r="D1723">
        <v>-142.196</v>
      </c>
      <c r="E1723">
        <v>160.66120000000001</v>
      </c>
      <c r="F1723">
        <f t="shared" si="78"/>
        <v>-142.196</v>
      </c>
      <c r="G1723">
        <f t="shared" si="79"/>
        <v>160.66120000000001</v>
      </c>
      <c r="H1723">
        <f t="shared" si="80"/>
        <v>-109.33879999999999</v>
      </c>
    </row>
    <row r="1724" spans="1:8">
      <c r="A1724" t="s">
        <v>57</v>
      </c>
      <c r="B1724">
        <v>-73.885480000000001</v>
      </c>
      <c r="C1724">
        <v>-1.1253979999999999</v>
      </c>
      <c r="D1724">
        <v>-142.31370000000001</v>
      </c>
      <c r="E1724">
        <v>159.9025</v>
      </c>
      <c r="F1724">
        <f t="shared" si="78"/>
        <v>-142.31370000000001</v>
      </c>
      <c r="G1724">
        <f t="shared" si="79"/>
        <v>159.9025</v>
      </c>
      <c r="H1724">
        <f t="shared" si="80"/>
        <v>-110.0975</v>
      </c>
    </row>
    <row r="1725" spans="1:8">
      <c r="A1725" t="s">
        <v>57</v>
      </c>
      <c r="B1725">
        <v>-72.871480000000005</v>
      </c>
      <c r="C1725">
        <v>-1.1701379999999999</v>
      </c>
      <c r="D1725">
        <v>-142.21279999999999</v>
      </c>
      <c r="E1725">
        <v>158.84280000000001</v>
      </c>
      <c r="F1725">
        <f t="shared" si="78"/>
        <v>-142.21279999999999</v>
      </c>
      <c r="G1725">
        <f t="shared" si="79"/>
        <v>158.84280000000001</v>
      </c>
      <c r="H1725">
        <f t="shared" si="80"/>
        <v>-111.15719999999999</v>
      </c>
    </row>
    <row r="1726" spans="1:8">
      <c r="A1726" t="s">
        <v>57</v>
      </c>
      <c r="B1726">
        <v>-72.778880000000001</v>
      </c>
      <c r="C1726">
        <v>-1.2335309999999999</v>
      </c>
      <c r="D1726">
        <v>-142.02789999999999</v>
      </c>
      <c r="E1726">
        <v>158.85740000000001</v>
      </c>
      <c r="F1726">
        <f t="shared" si="78"/>
        <v>-142.02789999999999</v>
      </c>
      <c r="G1726">
        <f t="shared" si="79"/>
        <v>158.85740000000001</v>
      </c>
      <c r="H1726">
        <f t="shared" si="80"/>
        <v>-111.14259999999999</v>
      </c>
    </row>
    <row r="1727" spans="1:8">
      <c r="A1727" t="s">
        <v>57</v>
      </c>
      <c r="B1727">
        <v>-72.582080000000005</v>
      </c>
      <c r="C1727">
        <v>-1.2860799999999999</v>
      </c>
      <c r="D1727">
        <v>-141.9434</v>
      </c>
      <c r="E1727">
        <v>158.69130000000001</v>
      </c>
      <c r="F1727">
        <f t="shared" si="78"/>
        <v>-141.9434</v>
      </c>
      <c r="G1727">
        <f t="shared" si="79"/>
        <v>158.69130000000001</v>
      </c>
      <c r="H1727">
        <f t="shared" si="80"/>
        <v>-111.30869999999999</v>
      </c>
    </row>
    <row r="1728" spans="1:8">
      <c r="A1728" t="s">
        <v>57</v>
      </c>
      <c r="B1728">
        <v>-72.713229999999996</v>
      </c>
      <c r="C1728">
        <v>-1.3037000000000001</v>
      </c>
      <c r="D1728">
        <v>-142.12870000000001</v>
      </c>
      <c r="E1728">
        <v>158.69540000000001</v>
      </c>
      <c r="F1728">
        <f t="shared" si="78"/>
        <v>-142.12870000000001</v>
      </c>
      <c r="G1728">
        <f t="shared" si="79"/>
        <v>158.69540000000001</v>
      </c>
      <c r="H1728">
        <f t="shared" si="80"/>
        <v>-111.30459999999999</v>
      </c>
    </row>
    <row r="1729" spans="1:8">
      <c r="A1729" t="s">
        <v>57</v>
      </c>
      <c r="B1729">
        <v>-72.582080000000005</v>
      </c>
      <c r="C1729">
        <v>-1.2838149999999999</v>
      </c>
      <c r="D1729">
        <v>-142.04419999999999</v>
      </c>
      <c r="E1729">
        <v>158.61949999999999</v>
      </c>
      <c r="F1729">
        <f t="shared" si="78"/>
        <v>-142.04419999999999</v>
      </c>
      <c r="G1729">
        <f t="shared" si="79"/>
        <v>158.61949999999999</v>
      </c>
      <c r="H1729">
        <f t="shared" si="80"/>
        <v>-111.38050000000001</v>
      </c>
    </row>
    <row r="1730" spans="1:8">
      <c r="A1730" t="s">
        <v>57</v>
      </c>
      <c r="B1730">
        <v>-72.602890000000002</v>
      </c>
      <c r="C1730">
        <v>-1.2533399999999999</v>
      </c>
      <c r="D1730">
        <v>-142.04419999999999</v>
      </c>
      <c r="E1730">
        <v>158.65559999999999</v>
      </c>
      <c r="F1730">
        <f t="shared" ref="F1730:F1793" si="81">IF(D1730&gt;0,D1730-360,D1730)</f>
        <v>-142.04419999999999</v>
      </c>
      <c r="G1730">
        <f t="shared" ref="G1730:G1793" si="82">IF(E1730&lt;0,E1730+360,E1730)</f>
        <v>158.65559999999999</v>
      </c>
      <c r="H1730">
        <f t="shared" ref="H1730:H1793" si="83">G1730-270</f>
        <v>-111.34440000000001</v>
      </c>
    </row>
    <row r="1731" spans="1:8">
      <c r="A1731" t="s">
        <v>57</v>
      </c>
      <c r="B1731">
        <v>-72.647630000000007</v>
      </c>
      <c r="C1731">
        <v>-1.2230110000000001</v>
      </c>
      <c r="D1731">
        <v>-142.02789999999999</v>
      </c>
      <c r="E1731">
        <v>158.72489999999999</v>
      </c>
      <c r="F1731">
        <f t="shared" si="81"/>
        <v>-142.02789999999999</v>
      </c>
      <c r="G1731">
        <f t="shared" si="82"/>
        <v>158.72489999999999</v>
      </c>
      <c r="H1731">
        <f t="shared" si="83"/>
        <v>-111.27510000000001</v>
      </c>
    </row>
    <row r="1732" spans="1:8">
      <c r="A1732" t="s">
        <v>57</v>
      </c>
      <c r="B1732">
        <v>-71.929500000000004</v>
      </c>
      <c r="C1732">
        <v>-1.203503</v>
      </c>
      <c r="D1732">
        <v>-142.12870000000001</v>
      </c>
      <c r="E1732">
        <v>157.8835</v>
      </c>
      <c r="F1732">
        <f t="shared" si="81"/>
        <v>-142.12870000000001</v>
      </c>
      <c r="G1732">
        <f t="shared" si="82"/>
        <v>157.8835</v>
      </c>
      <c r="H1732">
        <f t="shared" si="83"/>
        <v>-112.1165</v>
      </c>
    </row>
    <row r="1733" spans="1:8">
      <c r="A1733" t="s">
        <v>57</v>
      </c>
      <c r="B1733">
        <v>-72.212490000000003</v>
      </c>
      <c r="C1733">
        <v>-1.192078</v>
      </c>
      <c r="D1733">
        <v>-142.04419999999999</v>
      </c>
      <c r="E1733">
        <v>158.25829999999999</v>
      </c>
      <c r="F1733">
        <f t="shared" si="81"/>
        <v>-142.04419999999999</v>
      </c>
      <c r="G1733">
        <f t="shared" si="82"/>
        <v>158.25829999999999</v>
      </c>
      <c r="H1733">
        <f t="shared" si="83"/>
        <v>-111.74170000000001</v>
      </c>
    </row>
    <row r="1734" spans="1:8">
      <c r="A1734" t="s">
        <v>57</v>
      </c>
      <c r="B1734">
        <v>-72.103080000000006</v>
      </c>
      <c r="C1734">
        <v>-1.1806840000000001</v>
      </c>
      <c r="D1734">
        <v>-141.9434</v>
      </c>
      <c r="E1734">
        <v>158.2174</v>
      </c>
      <c r="F1734">
        <f t="shared" si="81"/>
        <v>-141.9434</v>
      </c>
      <c r="G1734">
        <f t="shared" si="82"/>
        <v>158.2174</v>
      </c>
      <c r="H1734">
        <f t="shared" si="83"/>
        <v>-111.7826</v>
      </c>
    </row>
    <row r="1735" spans="1:8">
      <c r="A1735" t="s">
        <v>57</v>
      </c>
      <c r="B1735">
        <v>-71.64667</v>
      </c>
      <c r="C1735">
        <v>-1.174688</v>
      </c>
      <c r="D1735">
        <v>-141.9434</v>
      </c>
      <c r="E1735">
        <v>157.7311</v>
      </c>
      <c r="F1735">
        <f t="shared" si="81"/>
        <v>-141.9434</v>
      </c>
      <c r="G1735">
        <f t="shared" si="82"/>
        <v>157.7311</v>
      </c>
      <c r="H1735">
        <f t="shared" si="83"/>
        <v>-112.2689</v>
      </c>
    </row>
    <row r="1736" spans="1:8">
      <c r="A1736" t="s">
        <v>57</v>
      </c>
      <c r="B1736">
        <v>-71.282390000000007</v>
      </c>
      <c r="C1736">
        <v>-1.174078</v>
      </c>
      <c r="D1736">
        <v>-141.8586</v>
      </c>
      <c r="E1736">
        <v>157.4162</v>
      </c>
      <c r="F1736">
        <f t="shared" si="81"/>
        <v>-141.8586</v>
      </c>
      <c r="G1736">
        <f t="shared" si="82"/>
        <v>157.4162</v>
      </c>
      <c r="H1736">
        <f t="shared" si="83"/>
        <v>-112.5838</v>
      </c>
    </row>
    <row r="1737" spans="1:8">
      <c r="A1737" t="s">
        <v>57</v>
      </c>
      <c r="B1737">
        <v>-71.53837</v>
      </c>
      <c r="C1737">
        <v>-1.1761490000000001</v>
      </c>
      <c r="D1737">
        <v>-141.95939999999999</v>
      </c>
      <c r="E1737">
        <v>157.60749999999999</v>
      </c>
      <c r="F1737">
        <f t="shared" si="81"/>
        <v>-141.95939999999999</v>
      </c>
      <c r="G1737">
        <f t="shared" si="82"/>
        <v>157.60749999999999</v>
      </c>
      <c r="H1737">
        <f t="shared" si="83"/>
        <v>-112.39250000000001</v>
      </c>
    </row>
    <row r="1738" spans="1:8">
      <c r="A1738" t="s">
        <v>57</v>
      </c>
      <c r="B1738">
        <v>-71.429119999999998</v>
      </c>
      <c r="C1738">
        <v>-1.172852</v>
      </c>
      <c r="D1738">
        <v>-141.8586</v>
      </c>
      <c r="E1738">
        <v>157.57490000000001</v>
      </c>
      <c r="F1738">
        <f t="shared" si="81"/>
        <v>-141.8586</v>
      </c>
      <c r="G1738">
        <f t="shared" si="82"/>
        <v>157.57490000000001</v>
      </c>
      <c r="H1738">
        <f t="shared" si="83"/>
        <v>-112.42509999999999</v>
      </c>
    </row>
    <row r="1739" spans="1:8">
      <c r="A1739" t="s">
        <v>57</v>
      </c>
      <c r="B1739">
        <v>-71.152240000000006</v>
      </c>
      <c r="C1739">
        <v>-1.174906</v>
      </c>
      <c r="D1739">
        <v>-142.04419999999999</v>
      </c>
      <c r="E1739">
        <v>157.13480000000001</v>
      </c>
      <c r="F1739">
        <f t="shared" si="81"/>
        <v>-142.04419999999999</v>
      </c>
      <c r="G1739">
        <f t="shared" si="82"/>
        <v>157.13480000000001</v>
      </c>
      <c r="H1739">
        <f t="shared" si="83"/>
        <v>-112.86519999999999</v>
      </c>
    </row>
    <row r="1740" spans="1:8">
      <c r="A1740" t="s">
        <v>57</v>
      </c>
      <c r="B1740">
        <v>-71.690029999999993</v>
      </c>
      <c r="C1740">
        <v>-1.192993</v>
      </c>
      <c r="D1740">
        <v>-141.8586</v>
      </c>
      <c r="E1740">
        <v>157.8383</v>
      </c>
      <c r="F1740">
        <f t="shared" si="81"/>
        <v>-141.8586</v>
      </c>
      <c r="G1740">
        <f t="shared" si="82"/>
        <v>157.8383</v>
      </c>
      <c r="H1740">
        <f t="shared" si="83"/>
        <v>-112.1617</v>
      </c>
    </row>
    <row r="1741" spans="1:8">
      <c r="A1741" t="s">
        <v>57</v>
      </c>
      <c r="B1741">
        <v>-71.994860000000003</v>
      </c>
      <c r="C1741">
        <v>-1.235071</v>
      </c>
      <c r="D1741">
        <v>-142.04419999999999</v>
      </c>
      <c r="E1741">
        <v>158.01400000000001</v>
      </c>
      <c r="F1741">
        <f t="shared" si="81"/>
        <v>-142.04419999999999</v>
      </c>
      <c r="G1741">
        <f t="shared" si="82"/>
        <v>158.01400000000001</v>
      </c>
      <c r="H1741">
        <f t="shared" si="83"/>
        <v>-111.98599999999999</v>
      </c>
    </row>
    <row r="1742" spans="1:8">
      <c r="A1742" t="s">
        <v>57</v>
      </c>
      <c r="B1742">
        <v>-71.777180000000001</v>
      </c>
      <c r="C1742">
        <v>-1.287641</v>
      </c>
      <c r="D1742">
        <v>-142.04419999999999</v>
      </c>
      <c r="E1742">
        <v>157.7637</v>
      </c>
      <c r="F1742">
        <f t="shared" si="81"/>
        <v>-142.04419999999999</v>
      </c>
      <c r="G1742">
        <f t="shared" si="82"/>
        <v>157.7637</v>
      </c>
      <c r="H1742">
        <f t="shared" si="83"/>
        <v>-112.2363</v>
      </c>
    </row>
    <row r="1743" spans="1:8">
      <c r="A1743" t="s">
        <v>57</v>
      </c>
      <c r="B1743">
        <v>-72.168400000000005</v>
      </c>
      <c r="C1743">
        <v>-1.339955</v>
      </c>
      <c r="D1743">
        <v>-142.04419999999999</v>
      </c>
      <c r="E1743">
        <v>158.16470000000001</v>
      </c>
      <c r="F1743">
        <f t="shared" si="81"/>
        <v>-142.04419999999999</v>
      </c>
      <c r="G1743">
        <f t="shared" si="82"/>
        <v>158.16470000000001</v>
      </c>
      <c r="H1743">
        <f t="shared" si="83"/>
        <v>-111.83529999999999</v>
      </c>
    </row>
    <row r="1744" spans="1:8">
      <c r="A1744" t="s">
        <v>57</v>
      </c>
      <c r="B1744">
        <v>-72.561210000000003</v>
      </c>
      <c r="C1744">
        <v>-1.3946879999999999</v>
      </c>
      <c r="D1744">
        <v>-142.22970000000001</v>
      </c>
      <c r="E1744">
        <v>158.43530000000001</v>
      </c>
      <c r="F1744">
        <f t="shared" si="81"/>
        <v>-142.22970000000001</v>
      </c>
      <c r="G1744">
        <f t="shared" si="82"/>
        <v>158.43530000000001</v>
      </c>
      <c r="H1744">
        <f t="shared" si="83"/>
        <v>-111.56469999999999</v>
      </c>
    </row>
    <row r="1745" spans="1:8">
      <c r="A1745" t="s">
        <v>57</v>
      </c>
      <c r="B1745">
        <v>-72.049589999999995</v>
      </c>
      <c r="C1745">
        <v>-1.459854</v>
      </c>
      <c r="D1745">
        <v>-141.9434</v>
      </c>
      <c r="E1745">
        <v>158.07730000000001</v>
      </c>
      <c r="F1745">
        <f t="shared" si="81"/>
        <v>-141.9434</v>
      </c>
      <c r="G1745">
        <f t="shared" si="82"/>
        <v>158.07730000000001</v>
      </c>
      <c r="H1745">
        <f t="shared" si="83"/>
        <v>-111.92269999999999</v>
      </c>
    </row>
    <row r="1746" spans="1:8">
      <c r="A1746" t="s">
        <v>57</v>
      </c>
      <c r="B1746">
        <v>-71.792720000000003</v>
      </c>
      <c r="C1746">
        <v>-1.5380819999999999</v>
      </c>
      <c r="D1746">
        <v>-142.04419999999999</v>
      </c>
      <c r="E1746">
        <v>157.70070000000001</v>
      </c>
      <c r="F1746">
        <f t="shared" si="81"/>
        <v>-142.04419999999999</v>
      </c>
      <c r="G1746">
        <f t="shared" si="82"/>
        <v>157.70070000000001</v>
      </c>
      <c r="H1746">
        <f t="shared" si="83"/>
        <v>-112.29929999999999</v>
      </c>
    </row>
    <row r="1747" spans="1:8">
      <c r="A1747" t="s">
        <v>57</v>
      </c>
      <c r="B1747">
        <v>-71.129729999999995</v>
      </c>
      <c r="C1747">
        <v>-1.605221</v>
      </c>
      <c r="D1747">
        <v>-142.04419999999999</v>
      </c>
      <c r="E1747">
        <v>156.97399999999999</v>
      </c>
      <c r="F1747">
        <f t="shared" si="81"/>
        <v>-142.04419999999999</v>
      </c>
      <c r="G1747">
        <f t="shared" si="82"/>
        <v>156.97399999999999</v>
      </c>
      <c r="H1747">
        <f t="shared" si="83"/>
        <v>-113.02600000000001</v>
      </c>
    </row>
    <row r="1748" spans="1:8">
      <c r="A1748" t="s">
        <v>58</v>
      </c>
      <c r="B1748">
        <v>-70.711489999999998</v>
      </c>
      <c r="C1748">
        <v>-1.645267</v>
      </c>
      <c r="D1748">
        <v>-141.95939999999999</v>
      </c>
      <c r="E1748">
        <v>156.5943</v>
      </c>
      <c r="F1748">
        <f t="shared" si="81"/>
        <v>-141.95939999999999</v>
      </c>
      <c r="G1748">
        <f t="shared" si="82"/>
        <v>156.5943</v>
      </c>
      <c r="H1748">
        <f t="shared" si="83"/>
        <v>-113.4057</v>
      </c>
    </row>
    <row r="1749" spans="1:8">
      <c r="A1749" t="s">
        <v>58</v>
      </c>
      <c r="B1749">
        <v>-69.88212</v>
      </c>
      <c r="C1749">
        <v>-1.6610199999999999</v>
      </c>
      <c r="D1749">
        <v>-141.95939999999999</v>
      </c>
      <c r="E1749">
        <v>155.73390000000001</v>
      </c>
      <c r="F1749">
        <f t="shared" si="81"/>
        <v>-141.95939999999999</v>
      </c>
      <c r="G1749">
        <f t="shared" si="82"/>
        <v>155.73390000000001</v>
      </c>
      <c r="H1749">
        <f t="shared" si="83"/>
        <v>-114.26609999999999</v>
      </c>
    </row>
    <row r="1750" spans="1:8">
      <c r="A1750" t="s">
        <v>58</v>
      </c>
      <c r="B1750">
        <v>-69.841530000000006</v>
      </c>
      <c r="C1750">
        <v>-1.6793530000000001</v>
      </c>
      <c r="D1750">
        <v>-141.97559999999999</v>
      </c>
      <c r="E1750">
        <v>155.67830000000001</v>
      </c>
      <c r="F1750">
        <f t="shared" si="81"/>
        <v>-141.97559999999999</v>
      </c>
      <c r="G1750">
        <f t="shared" si="82"/>
        <v>155.67830000000001</v>
      </c>
      <c r="H1750">
        <f t="shared" si="83"/>
        <v>-114.32169999999999</v>
      </c>
    </row>
    <row r="1751" spans="1:8">
      <c r="A1751" t="s">
        <v>58</v>
      </c>
      <c r="B1751">
        <v>-69.134460000000004</v>
      </c>
      <c r="C1751">
        <v>-1.702939</v>
      </c>
      <c r="D1751">
        <v>-141.87430000000001</v>
      </c>
      <c r="E1751">
        <v>155.02879999999999</v>
      </c>
      <c r="F1751">
        <f t="shared" si="81"/>
        <v>-141.87430000000001</v>
      </c>
      <c r="G1751">
        <f t="shared" si="82"/>
        <v>155.02879999999999</v>
      </c>
      <c r="H1751">
        <f t="shared" si="83"/>
        <v>-114.97120000000001</v>
      </c>
    </row>
    <row r="1752" spans="1:8">
      <c r="A1752" t="s">
        <v>58</v>
      </c>
      <c r="B1752">
        <v>-69.144990000000007</v>
      </c>
      <c r="C1752">
        <v>-1.721066</v>
      </c>
      <c r="D1752">
        <v>-141.95939999999999</v>
      </c>
      <c r="E1752">
        <v>154.9675</v>
      </c>
      <c r="F1752">
        <f t="shared" si="81"/>
        <v>-141.95939999999999</v>
      </c>
      <c r="G1752">
        <f t="shared" si="82"/>
        <v>154.9675</v>
      </c>
      <c r="H1752">
        <f t="shared" si="83"/>
        <v>-115.0325</v>
      </c>
    </row>
    <row r="1753" spans="1:8">
      <c r="A1753" t="s">
        <v>58</v>
      </c>
      <c r="B1753">
        <v>-68.704329999999999</v>
      </c>
      <c r="C1753">
        <v>-1.725757</v>
      </c>
      <c r="D1753">
        <v>-141.87430000000001</v>
      </c>
      <c r="E1753">
        <v>154.58690000000001</v>
      </c>
      <c r="F1753">
        <f t="shared" si="81"/>
        <v>-141.87430000000001</v>
      </c>
      <c r="G1753">
        <f t="shared" si="82"/>
        <v>154.58690000000001</v>
      </c>
      <c r="H1753">
        <f t="shared" si="83"/>
        <v>-115.41309999999999</v>
      </c>
    </row>
    <row r="1754" spans="1:8">
      <c r="A1754" t="s">
        <v>58</v>
      </c>
      <c r="B1754">
        <v>-69.234089999999995</v>
      </c>
      <c r="C1754">
        <v>-1.722437</v>
      </c>
      <c r="D1754">
        <v>-141.78890000000001</v>
      </c>
      <c r="E1754">
        <v>155.19839999999999</v>
      </c>
      <c r="F1754">
        <f t="shared" si="81"/>
        <v>-141.78890000000001</v>
      </c>
      <c r="G1754">
        <f t="shared" si="82"/>
        <v>155.19839999999999</v>
      </c>
      <c r="H1754">
        <f t="shared" si="83"/>
        <v>-114.80160000000001</v>
      </c>
    </row>
    <row r="1755" spans="1:8">
      <c r="A1755" t="s">
        <v>58</v>
      </c>
      <c r="B1755">
        <v>-69.055729999999997</v>
      </c>
      <c r="C1755">
        <v>-1.7218340000000001</v>
      </c>
      <c r="D1755">
        <v>-141.97559999999999</v>
      </c>
      <c r="E1755">
        <v>154.86879999999999</v>
      </c>
      <c r="F1755">
        <f t="shared" si="81"/>
        <v>-141.97559999999999</v>
      </c>
      <c r="G1755">
        <f t="shared" si="82"/>
        <v>154.86879999999999</v>
      </c>
      <c r="H1755">
        <f t="shared" si="83"/>
        <v>-115.13120000000001</v>
      </c>
    </row>
    <row r="1756" spans="1:8">
      <c r="A1756" t="s">
        <v>58</v>
      </c>
      <c r="B1756">
        <v>-68.550719999999998</v>
      </c>
      <c r="C1756">
        <v>-1.7239199999999999</v>
      </c>
      <c r="D1756">
        <v>-141.70320000000001</v>
      </c>
      <c r="E1756">
        <v>154.59620000000001</v>
      </c>
      <c r="F1756">
        <f t="shared" si="81"/>
        <v>-141.70320000000001</v>
      </c>
      <c r="G1756">
        <f t="shared" si="82"/>
        <v>154.59620000000001</v>
      </c>
      <c r="H1756">
        <f t="shared" si="83"/>
        <v>-115.40379999999999</v>
      </c>
    </row>
    <row r="1757" spans="1:8">
      <c r="A1757" t="s">
        <v>58</v>
      </c>
      <c r="B1757">
        <v>-67.77046</v>
      </c>
      <c r="C1757">
        <v>-1.7420610000000001</v>
      </c>
      <c r="D1757">
        <v>-141.97559999999999</v>
      </c>
      <c r="E1757">
        <v>153.5909</v>
      </c>
      <c r="F1757">
        <f t="shared" si="81"/>
        <v>-141.97559999999999</v>
      </c>
      <c r="G1757">
        <f t="shared" si="82"/>
        <v>153.5909</v>
      </c>
      <c r="H1757">
        <f t="shared" si="83"/>
        <v>-116.4091</v>
      </c>
    </row>
    <row r="1758" spans="1:8">
      <c r="A1758" t="s">
        <v>58</v>
      </c>
      <c r="B1758">
        <v>-67.590270000000004</v>
      </c>
      <c r="C1758">
        <v>-1.770853</v>
      </c>
      <c r="D1758">
        <v>-141.80459999999999</v>
      </c>
      <c r="E1758">
        <v>153.55619999999999</v>
      </c>
      <c r="F1758">
        <f t="shared" si="81"/>
        <v>-141.80459999999999</v>
      </c>
      <c r="G1758">
        <f t="shared" si="82"/>
        <v>153.55619999999999</v>
      </c>
      <c r="H1758">
        <f t="shared" si="83"/>
        <v>-116.44380000000001</v>
      </c>
    </row>
    <row r="1759" spans="1:8">
      <c r="A1759" t="s">
        <v>58</v>
      </c>
      <c r="B1759">
        <v>-68.307280000000006</v>
      </c>
      <c r="C1759">
        <v>-1.7968839999999999</v>
      </c>
      <c r="D1759">
        <v>-141.78890000000001</v>
      </c>
      <c r="E1759">
        <v>154.27119999999999</v>
      </c>
      <c r="F1759">
        <f t="shared" si="81"/>
        <v>-141.78890000000001</v>
      </c>
      <c r="G1759">
        <f t="shared" si="82"/>
        <v>154.27119999999999</v>
      </c>
      <c r="H1759">
        <f t="shared" si="83"/>
        <v>-115.72880000000001</v>
      </c>
    </row>
    <row r="1760" spans="1:8">
      <c r="A1760" t="s">
        <v>58</v>
      </c>
      <c r="B1760">
        <v>-66.820120000000003</v>
      </c>
      <c r="C1760">
        <v>-1.8094619999999999</v>
      </c>
      <c r="D1760">
        <v>-141.61709999999999</v>
      </c>
      <c r="E1760">
        <v>152.97450000000001</v>
      </c>
      <c r="F1760">
        <f t="shared" si="81"/>
        <v>-141.61709999999999</v>
      </c>
      <c r="G1760">
        <f t="shared" si="82"/>
        <v>152.97450000000001</v>
      </c>
      <c r="H1760">
        <f t="shared" si="83"/>
        <v>-117.02549999999999</v>
      </c>
    </row>
    <row r="1761" spans="1:8">
      <c r="A1761" t="s">
        <v>58</v>
      </c>
      <c r="B1761">
        <v>-66.018289999999993</v>
      </c>
      <c r="C1761">
        <v>-1.8112950000000001</v>
      </c>
      <c r="D1761">
        <v>-141.63220000000001</v>
      </c>
      <c r="E1761">
        <v>152.21199999999999</v>
      </c>
      <c r="F1761">
        <f t="shared" si="81"/>
        <v>-141.63220000000001</v>
      </c>
      <c r="G1761">
        <f t="shared" si="82"/>
        <v>152.21199999999999</v>
      </c>
      <c r="H1761">
        <f t="shared" si="83"/>
        <v>-117.78800000000001</v>
      </c>
    </row>
    <row r="1762" spans="1:8">
      <c r="A1762" t="s">
        <v>58</v>
      </c>
      <c r="B1762">
        <v>-65.363159999999993</v>
      </c>
      <c r="C1762">
        <v>-1.8157989999999999</v>
      </c>
      <c r="D1762">
        <v>-141.8203</v>
      </c>
      <c r="E1762">
        <v>151.4365</v>
      </c>
      <c r="F1762">
        <f t="shared" si="81"/>
        <v>-141.8203</v>
      </c>
      <c r="G1762">
        <f t="shared" si="82"/>
        <v>151.4365</v>
      </c>
      <c r="H1762">
        <f t="shared" si="83"/>
        <v>-118.5635</v>
      </c>
    </row>
    <row r="1763" spans="1:8">
      <c r="A1763" t="s">
        <v>58</v>
      </c>
      <c r="B1763">
        <v>-65.705399999999997</v>
      </c>
      <c r="C1763">
        <v>-1.820282</v>
      </c>
      <c r="D1763">
        <v>-141.44399999999999</v>
      </c>
      <c r="E1763">
        <v>152.09350000000001</v>
      </c>
      <c r="F1763">
        <f t="shared" si="81"/>
        <v>-141.44399999999999</v>
      </c>
      <c r="G1763">
        <f t="shared" si="82"/>
        <v>152.09350000000001</v>
      </c>
      <c r="H1763">
        <f t="shared" si="83"/>
        <v>-117.90649999999999</v>
      </c>
    </row>
    <row r="1764" spans="1:8">
      <c r="A1764" t="s">
        <v>58</v>
      </c>
      <c r="B1764">
        <v>-65.334109999999995</v>
      </c>
      <c r="C1764">
        <v>-1.8247580000000001</v>
      </c>
      <c r="D1764">
        <v>-141.8203</v>
      </c>
      <c r="E1764">
        <v>151.40639999999999</v>
      </c>
      <c r="F1764">
        <f t="shared" si="81"/>
        <v>-141.8203</v>
      </c>
      <c r="G1764">
        <f t="shared" si="82"/>
        <v>151.40639999999999</v>
      </c>
      <c r="H1764">
        <f t="shared" si="83"/>
        <v>-118.59360000000001</v>
      </c>
    </row>
    <row r="1765" spans="1:8">
      <c r="A1765" t="s">
        <v>58</v>
      </c>
      <c r="B1765">
        <v>-65.922560000000004</v>
      </c>
      <c r="C1765">
        <v>-1.8292440000000001</v>
      </c>
      <c r="D1765">
        <v>-141.5307</v>
      </c>
      <c r="E1765">
        <v>152.2148</v>
      </c>
      <c r="F1765">
        <f t="shared" si="81"/>
        <v>-141.5307</v>
      </c>
      <c r="G1765">
        <f t="shared" si="82"/>
        <v>152.2148</v>
      </c>
      <c r="H1765">
        <f t="shared" si="83"/>
        <v>-117.7852</v>
      </c>
    </row>
    <row r="1766" spans="1:8">
      <c r="A1766" t="s">
        <v>58</v>
      </c>
      <c r="B1766">
        <v>-65.985519999999994</v>
      </c>
      <c r="C1766">
        <v>-1.833752</v>
      </c>
      <c r="D1766">
        <v>-141.73400000000001</v>
      </c>
      <c r="E1766">
        <v>152.0924</v>
      </c>
      <c r="F1766">
        <f t="shared" si="81"/>
        <v>-141.73400000000001</v>
      </c>
      <c r="G1766">
        <f t="shared" si="82"/>
        <v>152.0924</v>
      </c>
      <c r="H1766">
        <f t="shared" si="83"/>
        <v>-117.9076</v>
      </c>
    </row>
    <row r="1767" spans="1:8">
      <c r="A1767" t="s">
        <v>58</v>
      </c>
      <c r="B1767">
        <v>-65.246639999999999</v>
      </c>
      <c r="C1767">
        <v>-1.8382769999999999</v>
      </c>
      <c r="D1767">
        <v>-141.44399999999999</v>
      </c>
      <c r="E1767">
        <v>151.66909999999999</v>
      </c>
      <c r="F1767">
        <f t="shared" si="81"/>
        <v>-141.44399999999999</v>
      </c>
      <c r="G1767">
        <f t="shared" si="82"/>
        <v>151.66909999999999</v>
      </c>
      <c r="H1767">
        <f t="shared" si="83"/>
        <v>-118.33090000000001</v>
      </c>
    </row>
    <row r="1768" spans="1:8">
      <c r="A1768" t="s">
        <v>58</v>
      </c>
      <c r="B1768">
        <v>-65.396749999999997</v>
      </c>
      <c r="C1768">
        <v>-1.842805</v>
      </c>
      <c r="D1768">
        <v>-141.63220000000001</v>
      </c>
      <c r="E1768">
        <v>151.63640000000001</v>
      </c>
      <c r="F1768">
        <f t="shared" si="81"/>
        <v>-141.63220000000001</v>
      </c>
      <c r="G1768">
        <f t="shared" si="82"/>
        <v>151.63640000000001</v>
      </c>
      <c r="H1768">
        <f t="shared" si="83"/>
        <v>-118.36359999999999</v>
      </c>
    </row>
    <row r="1769" spans="1:8">
      <c r="A1769" t="s">
        <v>58</v>
      </c>
      <c r="B1769">
        <v>-65.463759999999994</v>
      </c>
      <c r="C1769">
        <v>-1.8500099999999999</v>
      </c>
      <c r="D1769">
        <v>-141.63220000000001</v>
      </c>
      <c r="E1769">
        <v>151.69120000000001</v>
      </c>
      <c r="F1769">
        <f t="shared" si="81"/>
        <v>-141.63220000000001</v>
      </c>
      <c r="G1769">
        <f t="shared" si="82"/>
        <v>151.69120000000001</v>
      </c>
      <c r="H1769">
        <f t="shared" si="83"/>
        <v>-118.30879999999999</v>
      </c>
    </row>
    <row r="1770" spans="1:8">
      <c r="A1770" t="s">
        <v>58</v>
      </c>
      <c r="B1770">
        <v>-65.559529999999995</v>
      </c>
      <c r="C1770">
        <v>-1.897302</v>
      </c>
      <c r="D1770">
        <v>-141.44399999999999</v>
      </c>
      <c r="E1770">
        <v>151.9408</v>
      </c>
      <c r="F1770">
        <f t="shared" si="81"/>
        <v>-141.44399999999999</v>
      </c>
      <c r="G1770">
        <f t="shared" si="82"/>
        <v>151.9408</v>
      </c>
      <c r="H1770">
        <f t="shared" si="83"/>
        <v>-118.0592</v>
      </c>
    </row>
    <row r="1771" spans="1:8">
      <c r="A1771" t="s">
        <v>58</v>
      </c>
      <c r="B1771">
        <v>-64.933530000000005</v>
      </c>
      <c r="C1771">
        <v>-2.0086719999999998</v>
      </c>
      <c r="D1771">
        <v>-141.54560000000001</v>
      </c>
      <c r="E1771">
        <v>151.2303</v>
      </c>
      <c r="F1771">
        <f t="shared" si="81"/>
        <v>-141.54560000000001</v>
      </c>
      <c r="G1771">
        <f t="shared" si="82"/>
        <v>151.2303</v>
      </c>
      <c r="H1771">
        <f t="shared" si="83"/>
        <v>-118.7697</v>
      </c>
    </row>
    <row r="1772" spans="1:8">
      <c r="A1772" t="s">
        <v>58</v>
      </c>
      <c r="B1772">
        <v>-64.257450000000006</v>
      </c>
      <c r="C1772">
        <v>-2.1707000000000001</v>
      </c>
      <c r="D1772">
        <v>-141.3569</v>
      </c>
      <c r="E1772">
        <v>150.7432</v>
      </c>
      <c r="F1772">
        <f t="shared" si="81"/>
        <v>-141.3569</v>
      </c>
      <c r="G1772">
        <f t="shared" si="82"/>
        <v>150.7432</v>
      </c>
      <c r="H1772">
        <f t="shared" si="83"/>
        <v>-119.2568</v>
      </c>
    </row>
    <row r="1773" spans="1:8">
      <c r="A1773" t="s">
        <v>58</v>
      </c>
      <c r="B1773">
        <v>-64.417850000000001</v>
      </c>
      <c r="C1773">
        <v>-2.327178</v>
      </c>
      <c r="D1773">
        <v>-141.54560000000001</v>
      </c>
      <c r="E1773">
        <v>150.6549</v>
      </c>
      <c r="F1773">
        <f t="shared" si="81"/>
        <v>-141.54560000000001</v>
      </c>
      <c r="G1773">
        <f t="shared" si="82"/>
        <v>150.6549</v>
      </c>
      <c r="H1773">
        <f t="shared" si="83"/>
        <v>-119.3451</v>
      </c>
    </row>
    <row r="1774" spans="1:8">
      <c r="A1774" t="s">
        <v>58</v>
      </c>
      <c r="B1774">
        <v>-64.196759999999998</v>
      </c>
      <c r="C1774">
        <v>-2.4245739999999998</v>
      </c>
      <c r="D1774">
        <v>-141.37119999999999</v>
      </c>
      <c r="E1774">
        <v>150.58869999999999</v>
      </c>
      <c r="F1774">
        <f t="shared" si="81"/>
        <v>-141.37119999999999</v>
      </c>
      <c r="G1774">
        <f t="shared" si="82"/>
        <v>150.58869999999999</v>
      </c>
      <c r="H1774">
        <f t="shared" si="83"/>
        <v>-119.41130000000001</v>
      </c>
    </row>
    <row r="1775" spans="1:8">
      <c r="A1775" t="s">
        <v>58</v>
      </c>
      <c r="B1775">
        <v>-62.467210000000001</v>
      </c>
      <c r="C1775">
        <v>-2.4655740000000002</v>
      </c>
      <c r="D1775">
        <v>-141.56049999999999</v>
      </c>
      <c r="E1775">
        <v>148.88570000000001</v>
      </c>
      <c r="F1775">
        <f t="shared" si="81"/>
        <v>-141.56049999999999</v>
      </c>
      <c r="G1775">
        <f t="shared" si="82"/>
        <v>148.88570000000001</v>
      </c>
      <c r="H1775">
        <f t="shared" si="83"/>
        <v>-121.11429999999999</v>
      </c>
    </row>
    <row r="1776" spans="1:8">
      <c r="A1776" t="s">
        <v>58</v>
      </c>
      <c r="B1776">
        <v>-62.927880000000002</v>
      </c>
      <c r="C1776">
        <v>-2.4689749999999999</v>
      </c>
      <c r="D1776">
        <v>-141.37119999999999</v>
      </c>
      <c r="E1776">
        <v>149.46379999999999</v>
      </c>
      <c r="F1776">
        <f t="shared" si="81"/>
        <v>-141.37119999999999</v>
      </c>
      <c r="G1776">
        <f t="shared" si="82"/>
        <v>149.46379999999999</v>
      </c>
      <c r="H1776">
        <f t="shared" si="83"/>
        <v>-120.53620000000001</v>
      </c>
    </row>
    <row r="1777" spans="1:8">
      <c r="A1777" t="s">
        <v>58</v>
      </c>
      <c r="B1777">
        <v>-62.866459999999996</v>
      </c>
      <c r="C1777">
        <v>-2.4643199999999998</v>
      </c>
      <c r="D1777">
        <v>-141.47329999999999</v>
      </c>
      <c r="E1777">
        <v>149.32089999999999</v>
      </c>
      <c r="F1777">
        <f t="shared" si="81"/>
        <v>-141.47329999999999</v>
      </c>
      <c r="G1777">
        <f t="shared" si="82"/>
        <v>149.32089999999999</v>
      </c>
      <c r="H1777">
        <f t="shared" si="83"/>
        <v>-120.67910000000001</v>
      </c>
    </row>
    <row r="1778" spans="1:8">
      <c r="A1778" t="s">
        <v>59</v>
      </c>
      <c r="B1778">
        <v>-62.586460000000002</v>
      </c>
      <c r="C1778">
        <v>-2.462351</v>
      </c>
      <c r="D1778">
        <v>-141.19560000000001</v>
      </c>
      <c r="E1778">
        <v>149.3519</v>
      </c>
      <c r="F1778">
        <f t="shared" si="81"/>
        <v>-141.19560000000001</v>
      </c>
      <c r="G1778">
        <f t="shared" si="82"/>
        <v>149.3519</v>
      </c>
      <c r="H1778">
        <f t="shared" si="83"/>
        <v>-120.6481</v>
      </c>
    </row>
    <row r="1779" spans="1:8">
      <c r="A1779" t="s">
        <v>59</v>
      </c>
      <c r="B1779">
        <v>-62.036279999999998</v>
      </c>
      <c r="C1779">
        <v>-2.4738090000000001</v>
      </c>
      <c r="D1779">
        <v>-141.28360000000001</v>
      </c>
      <c r="E1779">
        <v>148.79949999999999</v>
      </c>
      <c r="F1779">
        <f t="shared" si="81"/>
        <v>-141.28360000000001</v>
      </c>
      <c r="G1779">
        <f t="shared" si="82"/>
        <v>148.79949999999999</v>
      </c>
      <c r="H1779">
        <f t="shared" si="83"/>
        <v>-121.20050000000001</v>
      </c>
    </row>
    <row r="1780" spans="1:8">
      <c r="A1780" t="s">
        <v>59</v>
      </c>
      <c r="B1780">
        <v>-61.99635</v>
      </c>
      <c r="C1780">
        <v>-2.498694</v>
      </c>
      <c r="D1780">
        <v>-141.2978</v>
      </c>
      <c r="E1780">
        <v>148.73849999999999</v>
      </c>
      <c r="F1780">
        <f t="shared" si="81"/>
        <v>-141.2978</v>
      </c>
      <c r="G1780">
        <f t="shared" si="82"/>
        <v>148.73849999999999</v>
      </c>
      <c r="H1780">
        <f t="shared" si="83"/>
        <v>-121.26150000000001</v>
      </c>
    </row>
    <row r="1781" spans="1:8">
      <c r="A1781" t="s">
        <v>59</v>
      </c>
      <c r="B1781">
        <v>-62.003570000000003</v>
      </c>
      <c r="C1781">
        <v>-2.5235799999999999</v>
      </c>
      <c r="D1781">
        <v>-141.09370000000001</v>
      </c>
      <c r="E1781">
        <v>148.94159999999999</v>
      </c>
      <c r="F1781">
        <f t="shared" si="81"/>
        <v>-141.09370000000001</v>
      </c>
      <c r="G1781">
        <f t="shared" si="82"/>
        <v>148.94159999999999</v>
      </c>
      <c r="H1781">
        <f t="shared" si="83"/>
        <v>-121.05840000000001</v>
      </c>
    </row>
    <row r="1782" spans="1:8">
      <c r="A1782" t="s">
        <v>59</v>
      </c>
      <c r="B1782">
        <v>-61.784640000000003</v>
      </c>
      <c r="C1782">
        <v>-2.5323730000000002</v>
      </c>
      <c r="D1782">
        <v>-141.38570000000001</v>
      </c>
      <c r="E1782">
        <v>148.46639999999999</v>
      </c>
      <c r="F1782">
        <f t="shared" si="81"/>
        <v>-141.38570000000001</v>
      </c>
      <c r="G1782">
        <f t="shared" si="82"/>
        <v>148.46639999999999</v>
      </c>
      <c r="H1782">
        <f t="shared" si="83"/>
        <v>-121.53360000000001</v>
      </c>
    </row>
    <row r="1783" spans="1:8">
      <c r="A1783" t="s">
        <v>59</v>
      </c>
      <c r="B1783">
        <v>-61.876950000000001</v>
      </c>
      <c r="C1783">
        <v>-2.5251000000000001</v>
      </c>
      <c r="D1783">
        <v>-141.10730000000001</v>
      </c>
      <c r="E1783">
        <v>148.81729999999999</v>
      </c>
      <c r="F1783">
        <f t="shared" si="81"/>
        <v>-141.10730000000001</v>
      </c>
      <c r="G1783">
        <f t="shared" si="82"/>
        <v>148.81729999999999</v>
      </c>
      <c r="H1783">
        <f t="shared" si="83"/>
        <v>-121.18270000000001</v>
      </c>
    </row>
    <row r="1784" spans="1:8">
      <c r="A1784" t="s">
        <v>59</v>
      </c>
      <c r="B1784">
        <v>-61.415120000000002</v>
      </c>
      <c r="C1784">
        <v>-2.5178799999999999</v>
      </c>
      <c r="D1784">
        <v>-141.2978</v>
      </c>
      <c r="E1784">
        <v>148.25460000000001</v>
      </c>
      <c r="F1784">
        <f t="shared" si="81"/>
        <v>-141.2978</v>
      </c>
      <c r="G1784">
        <f t="shared" si="82"/>
        <v>148.25460000000001</v>
      </c>
      <c r="H1784">
        <f t="shared" si="83"/>
        <v>-121.74539999999999</v>
      </c>
    </row>
    <row r="1785" spans="1:8">
      <c r="A1785" t="s">
        <v>59</v>
      </c>
      <c r="B1785">
        <v>-61.606920000000002</v>
      </c>
      <c r="C1785">
        <v>-2.5293920000000001</v>
      </c>
      <c r="D1785">
        <v>-141.20949999999999</v>
      </c>
      <c r="E1785">
        <v>148.50210000000001</v>
      </c>
      <c r="F1785">
        <f t="shared" si="81"/>
        <v>-141.20949999999999</v>
      </c>
      <c r="G1785">
        <f t="shared" si="82"/>
        <v>148.50210000000001</v>
      </c>
      <c r="H1785">
        <f t="shared" si="83"/>
        <v>-121.49789999999999</v>
      </c>
    </row>
    <row r="1786" spans="1:8">
      <c r="A1786" t="s">
        <v>59</v>
      </c>
      <c r="B1786">
        <v>-60.598239999999997</v>
      </c>
      <c r="C1786">
        <v>-2.5595180000000002</v>
      </c>
      <c r="D1786">
        <v>-141.2978</v>
      </c>
      <c r="E1786">
        <v>147.5668</v>
      </c>
      <c r="F1786">
        <f t="shared" si="81"/>
        <v>-141.2978</v>
      </c>
      <c r="G1786">
        <f t="shared" si="82"/>
        <v>147.5668</v>
      </c>
      <c r="H1786">
        <f t="shared" si="83"/>
        <v>-122.4332</v>
      </c>
    </row>
    <row r="1787" spans="1:8">
      <c r="A1787" t="s">
        <v>59</v>
      </c>
      <c r="B1787">
        <v>-60.87715</v>
      </c>
      <c r="C1787">
        <v>-2.584095</v>
      </c>
      <c r="D1787">
        <v>-141.31200000000001</v>
      </c>
      <c r="E1787">
        <v>147.7774</v>
      </c>
      <c r="F1787">
        <f t="shared" si="81"/>
        <v>-141.31200000000001</v>
      </c>
      <c r="G1787">
        <f t="shared" si="82"/>
        <v>147.7774</v>
      </c>
      <c r="H1787">
        <f t="shared" si="83"/>
        <v>-122.2226</v>
      </c>
    </row>
    <row r="1788" spans="1:8">
      <c r="A1788" t="s">
        <v>59</v>
      </c>
      <c r="B1788">
        <v>-60.578560000000003</v>
      </c>
      <c r="C1788">
        <v>-2.5871300000000002</v>
      </c>
      <c r="D1788">
        <v>-141.12090000000001</v>
      </c>
      <c r="E1788">
        <v>147.73169999999999</v>
      </c>
      <c r="F1788">
        <f t="shared" si="81"/>
        <v>-141.12090000000001</v>
      </c>
      <c r="G1788">
        <f t="shared" si="82"/>
        <v>147.73169999999999</v>
      </c>
      <c r="H1788">
        <f t="shared" si="83"/>
        <v>-122.26830000000001</v>
      </c>
    </row>
    <row r="1789" spans="1:8">
      <c r="A1789" t="s">
        <v>59</v>
      </c>
      <c r="B1789">
        <v>-60.790050000000001</v>
      </c>
      <c r="C1789">
        <v>-2.5740989999999999</v>
      </c>
      <c r="D1789">
        <v>-141.20949999999999</v>
      </c>
      <c r="E1789">
        <v>147.821</v>
      </c>
      <c r="F1789">
        <f t="shared" si="81"/>
        <v>-141.20949999999999</v>
      </c>
      <c r="G1789">
        <f t="shared" si="82"/>
        <v>147.821</v>
      </c>
      <c r="H1789">
        <f t="shared" si="83"/>
        <v>-122.179</v>
      </c>
    </row>
    <row r="1790" spans="1:8">
      <c r="A1790" t="s">
        <v>59</v>
      </c>
      <c r="B1790">
        <v>-60.238019999999999</v>
      </c>
      <c r="C1790">
        <v>-2.5932390000000001</v>
      </c>
      <c r="D1790">
        <v>-141.12090000000001</v>
      </c>
      <c r="E1790">
        <v>147.465</v>
      </c>
      <c r="F1790">
        <f t="shared" si="81"/>
        <v>-141.12090000000001</v>
      </c>
      <c r="G1790">
        <f t="shared" si="82"/>
        <v>147.465</v>
      </c>
      <c r="H1790">
        <f t="shared" si="83"/>
        <v>-122.535</v>
      </c>
    </row>
    <row r="1791" spans="1:8">
      <c r="A1791" t="s">
        <v>59</v>
      </c>
      <c r="B1791">
        <v>-60.01258</v>
      </c>
      <c r="C1791">
        <v>-2.6577869999999999</v>
      </c>
      <c r="D1791">
        <v>-141.03200000000001</v>
      </c>
      <c r="E1791">
        <v>147.3434</v>
      </c>
      <c r="F1791">
        <f t="shared" si="81"/>
        <v>-141.03200000000001</v>
      </c>
      <c r="G1791">
        <f t="shared" si="82"/>
        <v>147.3434</v>
      </c>
      <c r="H1791">
        <f t="shared" si="83"/>
        <v>-122.6566</v>
      </c>
    </row>
    <row r="1792" spans="1:8">
      <c r="A1792" t="s">
        <v>59</v>
      </c>
      <c r="B1792">
        <v>-59.707520000000002</v>
      </c>
      <c r="C1792">
        <v>-2.7220019999999998</v>
      </c>
      <c r="D1792">
        <v>-140.92959999999999</v>
      </c>
      <c r="E1792">
        <v>147.1883</v>
      </c>
      <c r="F1792">
        <f t="shared" si="81"/>
        <v>-140.92959999999999</v>
      </c>
      <c r="G1792">
        <f t="shared" si="82"/>
        <v>147.1883</v>
      </c>
      <c r="H1792">
        <f t="shared" si="83"/>
        <v>-122.8117</v>
      </c>
    </row>
    <row r="1793" spans="1:8">
      <c r="A1793" t="s">
        <v>59</v>
      </c>
      <c r="B1793">
        <v>-58.789020000000001</v>
      </c>
      <c r="C1793">
        <v>-2.732262</v>
      </c>
      <c r="D1793">
        <v>-141.03200000000001</v>
      </c>
      <c r="E1793">
        <v>146.37100000000001</v>
      </c>
      <c r="F1793">
        <f t="shared" si="81"/>
        <v>-141.03200000000001</v>
      </c>
      <c r="G1793">
        <f t="shared" si="82"/>
        <v>146.37100000000001</v>
      </c>
      <c r="H1793">
        <f t="shared" si="83"/>
        <v>-123.62899999999999</v>
      </c>
    </row>
    <row r="1794" spans="1:8">
      <c r="A1794" t="s">
        <v>59</v>
      </c>
      <c r="B1794">
        <v>-59.215870000000002</v>
      </c>
      <c r="C1794">
        <v>-2.6806800000000002</v>
      </c>
      <c r="D1794">
        <v>-140.9427</v>
      </c>
      <c r="E1794">
        <v>146.81200000000001</v>
      </c>
      <c r="F1794">
        <f t="shared" ref="F1794:F1857" si="84">IF(D1794&gt;0,D1794-360,D1794)</f>
        <v>-140.9427</v>
      </c>
      <c r="G1794">
        <f t="shared" ref="G1794:G1857" si="85">IF(E1794&lt;0,E1794+360,E1794)</f>
        <v>146.81200000000001</v>
      </c>
      <c r="H1794">
        <f t="shared" ref="H1794:H1857" si="86">G1794-270</f>
        <v>-123.18799999999999</v>
      </c>
    </row>
    <row r="1795" spans="1:8">
      <c r="A1795" t="s">
        <v>59</v>
      </c>
      <c r="B1795">
        <v>-59.809179999999998</v>
      </c>
      <c r="C1795">
        <v>-2.6371540000000002</v>
      </c>
      <c r="D1795">
        <v>-141.03200000000001</v>
      </c>
      <c r="E1795">
        <v>147.20529999999999</v>
      </c>
      <c r="F1795">
        <f t="shared" si="84"/>
        <v>-141.03200000000001</v>
      </c>
      <c r="G1795">
        <f t="shared" si="85"/>
        <v>147.20529999999999</v>
      </c>
      <c r="H1795">
        <f t="shared" si="86"/>
        <v>-122.79470000000001</v>
      </c>
    </row>
    <row r="1796" spans="1:8">
      <c r="A1796" t="s">
        <v>59</v>
      </c>
      <c r="B1796">
        <v>-59.515230000000003</v>
      </c>
      <c r="C1796">
        <v>-2.6339109999999999</v>
      </c>
      <c r="D1796">
        <v>-140.9427</v>
      </c>
      <c r="E1796">
        <v>147.05879999999999</v>
      </c>
      <c r="F1796">
        <f t="shared" si="84"/>
        <v>-140.9427</v>
      </c>
      <c r="G1796">
        <f t="shared" si="85"/>
        <v>147.05879999999999</v>
      </c>
      <c r="H1796">
        <f t="shared" si="86"/>
        <v>-122.94120000000001</v>
      </c>
    </row>
    <row r="1797" spans="1:8">
      <c r="A1797" t="s">
        <v>59</v>
      </c>
      <c r="B1797">
        <v>-59.209710000000001</v>
      </c>
      <c r="C1797">
        <v>-2.6494680000000002</v>
      </c>
      <c r="D1797">
        <v>-140.85310000000001</v>
      </c>
      <c r="E1797">
        <v>146.9196</v>
      </c>
      <c r="F1797">
        <f t="shared" si="84"/>
        <v>-140.85310000000001</v>
      </c>
      <c r="G1797">
        <f t="shared" si="85"/>
        <v>146.9196</v>
      </c>
      <c r="H1797">
        <f t="shared" si="86"/>
        <v>-123.0804</v>
      </c>
    </row>
    <row r="1798" spans="1:8">
      <c r="A1798" t="s">
        <v>59</v>
      </c>
      <c r="B1798">
        <v>-58.710619999999999</v>
      </c>
      <c r="C1798">
        <v>-2.6569669999999999</v>
      </c>
      <c r="D1798">
        <v>-140.95590000000001</v>
      </c>
      <c r="E1798">
        <v>146.43379999999999</v>
      </c>
      <c r="F1798">
        <f t="shared" si="84"/>
        <v>-140.95590000000001</v>
      </c>
      <c r="G1798">
        <f t="shared" si="85"/>
        <v>146.43379999999999</v>
      </c>
      <c r="H1798">
        <f t="shared" si="86"/>
        <v>-123.56620000000001</v>
      </c>
    </row>
    <row r="1799" spans="1:8">
      <c r="A1799" t="s">
        <v>59</v>
      </c>
      <c r="B1799">
        <v>-57.99823</v>
      </c>
      <c r="C1799">
        <v>-2.6510389999999999</v>
      </c>
      <c r="D1799">
        <v>-140.5701</v>
      </c>
      <c r="E1799">
        <v>146.2834</v>
      </c>
      <c r="F1799">
        <f t="shared" si="84"/>
        <v>-140.5701</v>
      </c>
      <c r="G1799">
        <f t="shared" si="85"/>
        <v>146.2834</v>
      </c>
      <c r="H1799">
        <f t="shared" si="86"/>
        <v>-123.7166</v>
      </c>
    </row>
    <row r="1800" spans="1:8">
      <c r="A1800" t="s">
        <v>59</v>
      </c>
      <c r="B1800">
        <v>-57.748530000000002</v>
      </c>
      <c r="C1800">
        <v>-2.6477970000000002</v>
      </c>
      <c r="D1800">
        <v>-140.86600000000001</v>
      </c>
      <c r="E1800">
        <v>145.81030000000001</v>
      </c>
      <c r="F1800">
        <f t="shared" si="84"/>
        <v>-140.86600000000001</v>
      </c>
      <c r="G1800">
        <f t="shared" si="85"/>
        <v>145.81030000000001</v>
      </c>
      <c r="H1800">
        <f t="shared" si="86"/>
        <v>-124.18969999999999</v>
      </c>
    </row>
    <row r="1801" spans="1:8">
      <c r="A1801" t="s">
        <v>59</v>
      </c>
      <c r="B1801">
        <v>-57.310009999999998</v>
      </c>
      <c r="C1801">
        <v>-2.6418689999999998</v>
      </c>
      <c r="D1801">
        <v>-140.5821</v>
      </c>
      <c r="E1801">
        <v>145.7808</v>
      </c>
      <c r="F1801">
        <f t="shared" si="84"/>
        <v>-140.5821</v>
      </c>
      <c r="G1801">
        <f t="shared" si="85"/>
        <v>145.7808</v>
      </c>
      <c r="H1801">
        <f t="shared" si="86"/>
        <v>-124.2192</v>
      </c>
    </row>
    <row r="1802" spans="1:8">
      <c r="A1802" t="s">
        <v>59</v>
      </c>
      <c r="B1802">
        <v>-57.074939999999998</v>
      </c>
      <c r="C1802">
        <v>-2.633248</v>
      </c>
      <c r="D1802">
        <v>-140.6728</v>
      </c>
      <c r="E1802">
        <v>145.52420000000001</v>
      </c>
      <c r="F1802">
        <f t="shared" si="84"/>
        <v>-140.6728</v>
      </c>
      <c r="G1802">
        <f t="shared" si="85"/>
        <v>145.52420000000001</v>
      </c>
      <c r="H1802">
        <f t="shared" si="86"/>
        <v>-124.47579999999999</v>
      </c>
    </row>
    <row r="1803" spans="1:8">
      <c r="A1803" t="s">
        <v>59</v>
      </c>
      <c r="B1803">
        <v>-56.790239999999997</v>
      </c>
      <c r="C1803">
        <v>-2.6246160000000001</v>
      </c>
      <c r="D1803">
        <v>-140.38829999999999</v>
      </c>
      <c r="E1803">
        <v>145.61439999999999</v>
      </c>
      <c r="F1803">
        <f t="shared" si="84"/>
        <v>-140.38829999999999</v>
      </c>
      <c r="G1803">
        <f t="shared" si="85"/>
        <v>145.61439999999999</v>
      </c>
      <c r="H1803">
        <f t="shared" si="86"/>
        <v>-124.38560000000001</v>
      </c>
    </row>
    <row r="1804" spans="1:8">
      <c r="A1804" t="s">
        <v>59</v>
      </c>
      <c r="B1804">
        <v>-56.559699999999999</v>
      </c>
      <c r="C1804">
        <v>-2.6159759999999999</v>
      </c>
      <c r="D1804">
        <v>-140.49109999999999</v>
      </c>
      <c r="E1804">
        <v>145.35759999999999</v>
      </c>
      <c r="F1804">
        <f t="shared" si="84"/>
        <v>-140.49109999999999</v>
      </c>
      <c r="G1804">
        <f t="shared" si="85"/>
        <v>145.35759999999999</v>
      </c>
      <c r="H1804">
        <f t="shared" si="86"/>
        <v>-124.64240000000001</v>
      </c>
    </row>
    <row r="1805" spans="1:8">
      <c r="A1805" t="s">
        <v>59</v>
      </c>
      <c r="B1805">
        <v>-56.345440000000004</v>
      </c>
      <c r="C1805">
        <v>-2.6046589999999998</v>
      </c>
      <c r="D1805">
        <v>-140.3997</v>
      </c>
      <c r="E1805">
        <v>145.29759999999999</v>
      </c>
      <c r="F1805">
        <f t="shared" si="84"/>
        <v>-140.3997</v>
      </c>
      <c r="G1805">
        <f t="shared" si="85"/>
        <v>145.29759999999999</v>
      </c>
      <c r="H1805">
        <f t="shared" si="86"/>
        <v>-124.70240000000001</v>
      </c>
    </row>
    <row r="1806" spans="1:8">
      <c r="A1806" t="s">
        <v>59</v>
      </c>
      <c r="B1806">
        <v>-55.908290000000001</v>
      </c>
      <c r="C1806">
        <v>-2.5906959999999999</v>
      </c>
      <c r="D1806">
        <v>-140.29689999999999</v>
      </c>
      <c r="E1806">
        <v>145.10650000000001</v>
      </c>
      <c r="F1806">
        <f t="shared" si="84"/>
        <v>-140.29689999999999</v>
      </c>
      <c r="G1806">
        <f t="shared" si="85"/>
        <v>145.10650000000001</v>
      </c>
      <c r="H1806">
        <f t="shared" si="86"/>
        <v>-124.89349999999999</v>
      </c>
    </row>
    <row r="1807" spans="1:8">
      <c r="A1807" t="s">
        <v>59</v>
      </c>
      <c r="B1807">
        <v>-55.595759999999999</v>
      </c>
      <c r="C1807">
        <v>-2.579469</v>
      </c>
      <c r="D1807">
        <v>-140.50280000000001</v>
      </c>
      <c r="E1807">
        <v>144.68780000000001</v>
      </c>
      <c r="F1807">
        <f t="shared" si="84"/>
        <v>-140.50280000000001</v>
      </c>
      <c r="G1807">
        <f t="shared" si="85"/>
        <v>144.68780000000001</v>
      </c>
      <c r="H1807">
        <f t="shared" si="86"/>
        <v>-125.31219999999999</v>
      </c>
    </row>
    <row r="1808" spans="1:8">
      <c r="A1808" t="s">
        <v>60</v>
      </c>
      <c r="B1808">
        <v>-55.294379999999997</v>
      </c>
      <c r="C1808">
        <v>-2.5736400000000001</v>
      </c>
      <c r="D1808">
        <v>-140.3192</v>
      </c>
      <c r="E1808">
        <v>144.67869999999999</v>
      </c>
      <c r="F1808">
        <f t="shared" si="84"/>
        <v>-140.3192</v>
      </c>
      <c r="G1808">
        <f t="shared" si="85"/>
        <v>144.67869999999999</v>
      </c>
      <c r="H1808">
        <f t="shared" si="86"/>
        <v>-125.32130000000001</v>
      </c>
    </row>
    <row r="1809" spans="1:8">
      <c r="A1809" t="s">
        <v>60</v>
      </c>
      <c r="B1809">
        <v>-54.79242</v>
      </c>
      <c r="C1809">
        <v>-2.567812</v>
      </c>
      <c r="D1809">
        <v>-140.50280000000001</v>
      </c>
      <c r="E1809">
        <v>144.14330000000001</v>
      </c>
      <c r="F1809">
        <f t="shared" si="84"/>
        <v>-140.50280000000001</v>
      </c>
      <c r="G1809">
        <f t="shared" si="85"/>
        <v>144.14330000000001</v>
      </c>
      <c r="H1809">
        <f t="shared" si="86"/>
        <v>-125.85669999999999</v>
      </c>
    </row>
    <row r="1810" spans="1:8">
      <c r="A1810" t="s">
        <v>60</v>
      </c>
      <c r="B1810">
        <v>-54.808660000000003</v>
      </c>
      <c r="C1810">
        <v>-2.5512760000000001</v>
      </c>
      <c r="D1810">
        <v>-140.2159</v>
      </c>
      <c r="E1810">
        <v>144.45949999999999</v>
      </c>
      <c r="F1810">
        <f t="shared" si="84"/>
        <v>-140.2159</v>
      </c>
      <c r="G1810">
        <f t="shared" si="85"/>
        <v>144.45949999999999</v>
      </c>
      <c r="H1810">
        <f t="shared" si="86"/>
        <v>-125.54050000000001</v>
      </c>
    </row>
    <row r="1811" spans="1:8">
      <c r="A1811" t="s">
        <v>60</v>
      </c>
      <c r="B1811">
        <v>-54.641970000000001</v>
      </c>
      <c r="C1811">
        <v>-2.5267659999999998</v>
      </c>
      <c r="D1811">
        <v>-140.3192</v>
      </c>
      <c r="E1811">
        <v>144.25450000000001</v>
      </c>
      <c r="F1811">
        <f t="shared" si="84"/>
        <v>-140.3192</v>
      </c>
      <c r="G1811">
        <f t="shared" si="85"/>
        <v>144.25450000000001</v>
      </c>
      <c r="H1811">
        <f t="shared" si="86"/>
        <v>-125.74549999999999</v>
      </c>
    </row>
    <row r="1812" spans="1:8">
      <c r="A1812" t="s">
        <v>60</v>
      </c>
      <c r="B1812">
        <v>-54.249890000000001</v>
      </c>
      <c r="C1812">
        <v>-2.505036</v>
      </c>
      <c r="D1812">
        <v>-140.1234</v>
      </c>
      <c r="E1812">
        <v>144.19980000000001</v>
      </c>
      <c r="F1812">
        <f t="shared" si="84"/>
        <v>-140.1234</v>
      </c>
      <c r="G1812">
        <f t="shared" si="85"/>
        <v>144.19980000000001</v>
      </c>
      <c r="H1812">
        <f t="shared" si="86"/>
        <v>-125.80019999999999</v>
      </c>
    </row>
    <row r="1813" spans="1:8">
      <c r="A1813" t="s">
        <v>60</v>
      </c>
      <c r="B1813">
        <v>-54.574480000000001</v>
      </c>
      <c r="C1813">
        <v>-2.4941049999999998</v>
      </c>
      <c r="D1813">
        <v>-140.1234</v>
      </c>
      <c r="E1813">
        <v>144.42089999999999</v>
      </c>
      <c r="F1813">
        <f t="shared" si="84"/>
        <v>-140.1234</v>
      </c>
      <c r="G1813">
        <f t="shared" si="85"/>
        <v>144.42089999999999</v>
      </c>
      <c r="H1813">
        <f t="shared" si="86"/>
        <v>-125.57910000000001</v>
      </c>
    </row>
    <row r="1814" spans="1:8">
      <c r="A1814" t="s">
        <v>60</v>
      </c>
      <c r="B1814">
        <v>-54.16545</v>
      </c>
      <c r="C1814">
        <v>-2.49125</v>
      </c>
      <c r="D1814">
        <v>-140.03059999999999</v>
      </c>
      <c r="E1814">
        <v>144.24799999999999</v>
      </c>
      <c r="F1814">
        <f t="shared" si="84"/>
        <v>-140.03059999999999</v>
      </c>
      <c r="G1814">
        <f t="shared" si="85"/>
        <v>144.24799999999999</v>
      </c>
      <c r="H1814">
        <f t="shared" si="86"/>
        <v>-125.75200000000001</v>
      </c>
    </row>
    <row r="1815" spans="1:8">
      <c r="A1815" t="s">
        <v>60</v>
      </c>
      <c r="B1815">
        <v>-53.617150000000002</v>
      </c>
      <c r="C1815">
        <v>-2.4750190000000001</v>
      </c>
      <c r="D1815">
        <v>-140.03059999999999</v>
      </c>
      <c r="E1815">
        <v>143.90049999999999</v>
      </c>
      <c r="F1815">
        <f t="shared" si="84"/>
        <v>-140.03059999999999</v>
      </c>
      <c r="G1815">
        <f t="shared" si="85"/>
        <v>143.90049999999999</v>
      </c>
      <c r="H1815">
        <f t="shared" si="86"/>
        <v>-126.09950000000001</v>
      </c>
    </row>
    <row r="1816" spans="1:8">
      <c r="A1816" t="s">
        <v>60</v>
      </c>
      <c r="B1816">
        <v>-53.225839999999998</v>
      </c>
      <c r="C1816">
        <v>-2.4427759999999998</v>
      </c>
      <c r="D1816">
        <v>-140.04089999999999</v>
      </c>
      <c r="E1816">
        <v>143.65600000000001</v>
      </c>
      <c r="F1816">
        <f t="shared" si="84"/>
        <v>-140.04089999999999</v>
      </c>
      <c r="G1816">
        <f t="shared" si="85"/>
        <v>143.65600000000001</v>
      </c>
      <c r="H1816">
        <f t="shared" si="86"/>
        <v>-126.34399999999999</v>
      </c>
    </row>
    <row r="1817" spans="1:8">
      <c r="A1817" t="s">
        <v>60</v>
      </c>
      <c r="B1817">
        <v>-52.920569999999998</v>
      </c>
      <c r="C1817">
        <v>-2.4079679999999999</v>
      </c>
      <c r="D1817">
        <v>-139.7501</v>
      </c>
      <c r="E1817">
        <v>143.7749</v>
      </c>
      <c r="F1817">
        <f t="shared" si="84"/>
        <v>-139.7501</v>
      </c>
      <c r="G1817">
        <f t="shared" si="85"/>
        <v>143.7749</v>
      </c>
      <c r="H1817">
        <f t="shared" si="86"/>
        <v>-126.2251</v>
      </c>
    </row>
    <row r="1818" spans="1:8">
      <c r="A1818" t="s">
        <v>60</v>
      </c>
      <c r="B1818">
        <v>-52.022129999999997</v>
      </c>
      <c r="C1818">
        <v>-2.3759649999999999</v>
      </c>
      <c r="D1818">
        <v>-139.8537</v>
      </c>
      <c r="E1818">
        <v>143.11850000000001</v>
      </c>
      <c r="F1818">
        <f t="shared" si="84"/>
        <v>-139.8537</v>
      </c>
      <c r="G1818">
        <f t="shared" si="85"/>
        <v>143.11850000000001</v>
      </c>
      <c r="H1818">
        <f t="shared" si="86"/>
        <v>-126.88149999999999</v>
      </c>
    </row>
    <row r="1819" spans="1:8">
      <c r="A1819" t="s">
        <v>60</v>
      </c>
      <c r="B1819">
        <v>-51.988340000000001</v>
      </c>
      <c r="C1819">
        <v>-2.3494350000000002</v>
      </c>
      <c r="D1819">
        <v>-139.56120000000001</v>
      </c>
      <c r="E1819">
        <v>143.4178</v>
      </c>
      <c r="F1819">
        <f t="shared" si="84"/>
        <v>-139.56120000000001</v>
      </c>
      <c r="G1819">
        <f t="shared" si="85"/>
        <v>143.4178</v>
      </c>
      <c r="H1819">
        <f t="shared" si="86"/>
        <v>-126.5822</v>
      </c>
    </row>
    <row r="1820" spans="1:8">
      <c r="A1820" t="s">
        <v>60</v>
      </c>
      <c r="B1820">
        <v>-51.985930000000003</v>
      </c>
      <c r="C1820">
        <v>-2.3149609999999998</v>
      </c>
      <c r="D1820">
        <v>-139.56120000000001</v>
      </c>
      <c r="E1820">
        <v>143.42779999999999</v>
      </c>
      <c r="F1820">
        <f t="shared" si="84"/>
        <v>-139.56120000000001</v>
      </c>
      <c r="G1820">
        <f t="shared" si="85"/>
        <v>143.42779999999999</v>
      </c>
      <c r="H1820">
        <f t="shared" si="86"/>
        <v>-126.57220000000001</v>
      </c>
    </row>
    <row r="1821" spans="1:8">
      <c r="A1821" t="s">
        <v>60</v>
      </c>
      <c r="B1821">
        <v>-51.2</v>
      </c>
      <c r="C1821">
        <v>-2.2832859999999999</v>
      </c>
      <c r="D1821">
        <v>-139.46619999999999</v>
      </c>
      <c r="E1821">
        <v>143.0564</v>
      </c>
      <c r="F1821">
        <f t="shared" si="84"/>
        <v>-139.46619999999999</v>
      </c>
      <c r="G1821">
        <f t="shared" si="85"/>
        <v>143.0564</v>
      </c>
      <c r="H1821">
        <f t="shared" si="86"/>
        <v>-126.9436</v>
      </c>
    </row>
    <row r="1822" spans="1:8">
      <c r="A1822" t="s">
        <v>60</v>
      </c>
      <c r="B1822">
        <v>-50.531759999999998</v>
      </c>
      <c r="C1822">
        <v>-2.2651210000000002</v>
      </c>
      <c r="D1822">
        <v>-139.46619999999999</v>
      </c>
      <c r="E1822">
        <v>142.66990000000001</v>
      </c>
      <c r="F1822">
        <f t="shared" si="84"/>
        <v>-139.46619999999999</v>
      </c>
      <c r="G1822">
        <f t="shared" si="85"/>
        <v>142.66990000000001</v>
      </c>
      <c r="H1822">
        <f t="shared" si="86"/>
        <v>-127.33009999999999</v>
      </c>
    </row>
    <row r="1823" spans="1:8">
      <c r="A1823" t="s">
        <v>60</v>
      </c>
      <c r="B1823">
        <v>-50.75262</v>
      </c>
      <c r="C1823">
        <v>-2.2550599999999998</v>
      </c>
      <c r="D1823">
        <v>-139.37899999999999</v>
      </c>
      <c r="E1823">
        <v>142.8955</v>
      </c>
      <c r="F1823">
        <f t="shared" si="84"/>
        <v>-139.37899999999999</v>
      </c>
      <c r="G1823">
        <f t="shared" si="85"/>
        <v>142.8955</v>
      </c>
      <c r="H1823">
        <f t="shared" si="86"/>
        <v>-127.1045</v>
      </c>
    </row>
    <row r="1824" spans="1:8">
      <c r="A1824" t="s">
        <v>60</v>
      </c>
      <c r="B1824">
        <v>-50.154060000000001</v>
      </c>
      <c r="C1824">
        <v>-2.2530649999999999</v>
      </c>
      <c r="D1824">
        <v>-139.17910000000001</v>
      </c>
      <c r="E1824">
        <v>142.7552</v>
      </c>
      <c r="F1824">
        <f t="shared" si="84"/>
        <v>-139.17910000000001</v>
      </c>
      <c r="G1824">
        <f t="shared" si="85"/>
        <v>142.7552</v>
      </c>
      <c r="H1824">
        <f t="shared" si="86"/>
        <v>-127.2448</v>
      </c>
    </row>
    <row r="1825" spans="1:8">
      <c r="A1825" t="s">
        <v>60</v>
      </c>
      <c r="B1825">
        <v>-49.607939999999999</v>
      </c>
      <c r="C1825">
        <v>-2.2483949999999999</v>
      </c>
      <c r="D1825">
        <v>-139.17910000000001</v>
      </c>
      <c r="E1825">
        <v>142.44139999999999</v>
      </c>
      <c r="F1825">
        <f t="shared" si="84"/>
        <v>-139.17910000000001</v>
      </c>
      <c r="G1825">
        <f t="shared" si="85"/>
        <v>142.44139999999999</v>
      </c>
      <c r="H1825">
        <f t="shared" si="86"/>
        <v>-127.55860000000001</v>
      </c>
    </row>
    <row r="1826" spans="1:8">
      <c r="A1826" t="s">
        <v>60</v>
      </c>
      <c r="B1826">
        <v>-49.713389999999997</v>
      </c>
      <c r="C1826">
        <v>-2.2410619999999999</v>
      </c>
      <c r="D1826">
        <v>-139.08260000000001</v>
      </c>
      <c r="E1826">
        <v>142.60980000000001</v>
      </c>
      <c r="F1826">
        <f t="shared" si="84"/>
        <v>-139.08260000000001</v>
      </c>
      <c r="G1826">
        <f t="shared" si="85"/>
        <v>142.60980000000001</v>
      </c>
      <c r="H1826">
        <f t="shared" si="86"/>
        <v>-127.39019999999999</v>
      </c>
    </row>
    <row r="1827" spans="1:8">
      <c r="A1827" t="s">
        <v>60</v>
      </c>
      <c r="B1827">
        <v>-49.17062</v>
      </c>
      <c r="C1827">
        <v>-2.223068</v>
      </c>
      <c r="D1827">
        <v>-139.1866</v>
      </c>
      <c r="E1827">
        <v>142.19999999999999</v>
      </c>
      <c r="F1827">
        <f t="shared" si="84"/>
        <v>-139.1866</v>
      </c>
      <c r="G1827">
        <f t="shared" si="85"/>
        <v>142.19999999999999</v>
      </c>
      <c r="H1827">
        <f t="shared" si="86"/>
        <v>-127.80000000000001</v>
      </c>
    </row>
    <row r="1828" spans="1:8">
      <c r="A1828" t="s">
        <v>60</v>
      </c>
      <c r="B1828">
        <v>-48.918230000000001</v>
      </c>
      <c r="C1828">
        <v>-2.1864499999999998</v>
      </c>
      <c r="D1828">
        <v>-138.88849999999999</v>
      </c>
      <c r="E1828">
        <v>142.38249999999999</v>
      </c>
      <c r="F1828">
        <f t="shared" si="84"/>
        <v>-138.88849999999999</v>
      </c>
      <c r="G1828">
        <f t="shared" si="85"/>
        <v>142.38249999999999</v>
      </c>
      <c r="H1828">
        <f t="shared" si="86"/>
        <v>-127.61750000000001</v>
      </c>
    </row>
    <row r="1829" spans="1:8">
      <c r="A1829" t="s">
        <v>60</v>
      </c>
      <c r="B1829">
        <v>-48.98312</v>
      </c>
      <c r="C1829">
        <v>-2.1313049999999998</v>
      </c>
      <c r="D1829">
        <v>-138.99260000000001</v>
      </c>
      <c r="E1829">
        <v>142.33260000000001</v>
      </c>
      <c r="F1829">
        <f t="shared" si="84"/>
        <v>-138.99260000000001</v>
      </c>
      <c r="G1829">
        <f t="shared" si="85"/>
        <v>142.33260000000001</v>
      </c>
      <c r="H1829">
        <f t="shared" si="86"/>
        <v>-127.66739999999999</v>
      </c>
    </row>
    <row r="1830" spans="1:8">
      <c r="A1830" t="s">
        <v>60</v>
      </c>
      <c r="B1830">
        <v>-48.090409999999999</v>
      </c>
      <c r="C1830">
        <v>-2.0550519999999999</v>
      </c>
      <c r="D1830">
        <v>-138.69880000000001</v>
      </c>
      <c r="E1830">
        <v>142.17099999999999</v>
      </c>
      <c r="F1830">
        <f t="shared" si="84"/>
        <v>-138.69880000000001</v>
      </c>
      <c r="G1830">
        <f t="shared" si="85"/>
        <v>142.17099999999999</v>
      </c>
      <c r="H1830">
        <f t="shared" si="86"/>
        <v>-127.82900000000001</v>
      </c>
    </row>
    <row r="1831" spans="1:8">
      <c r="A1831" t="s">
        <v>60</v>
      </c>
      <c r="B1831">
        <v>-47.201529999999998</v>
      </c>
      <c r="C1831">
        <v>-1.9658329999999999</v>
      </c>
      <c r="D1831">
        <v>-138.6001</v>
      </c>
      <c r="E1831">
        <v>141.83009999999999</v>
      </c>
      <c r="F1831">
        <f t="shared" si="84"/>
        <v>-138.6001</v>
      </c>
      <c r="G1831">
        <f t="shared" si="85"/>
        <v>141.83009999999999</v>
      </c>
      <c r="H1831">
        <f t="shared" si="86"/>
        <v>-128.16990000000001</v>
      </c>
    </row>
    <row r="1832" spans="1:8">
      <c r="A1832" t="s">
        <v>60</v>
      </c>
      <c r="B1832">
        <v>-46.90184</v>
      </c>
      <c r="C1832">
        <v>-1.885122</v>
      </c>
      <c r="D1832">
        <v>-138.4958</v>
      </c>
      <c r="E1832">
        <v>141.8005</v>
      </c>
      <c r="F1832">
        <f t="shared" si="84"/>
        <v>-138.4958</v>
      </c>
      <c r="G1832">
        <f t="shared" si="85"/>
        <v>141.8005</v>
      </c>
      <c r="H1832">
        <f t="shared" si="86"/>
        <v>-128.1995</v>
      </c>
    </row>
    <row r="1833" spans="1:8">
      <c r="A1833" t="s">
        <v>60</v>
      </c>
      <c r="B1833">
        <v>-46.957079999999998</v>
      </c>
      <c r="C1833">
        <v>-1.8342480000000001</v>
      </c>
      <c r="D1833">
        <v>-138.39189999999999</v>
      </c>
      <c r="E1833">
        <v>141.95419999999999</v>
      </c>
      <c r="F1833">
        <f t="shared" si="84"/>
        <v>-138.39189999999999</v>
      </c>
      <c r="G1833">
        <f t="shared" si="85"/>
        <v>141.95419999999999</v>
      </c>
      <c r="H1833">
        <f t="shared" si="86"/>
        <v>-128.04580000000001</v>
      </c>
    </row>
    <row r="1834" spans="1:8">
      <c r="A1834" t="s">
        <v>60</v>
      </c>
      <c r="B1834">
        <v>-46.262599999999999</v>
      </c>
      <c r="C1834">
        <v>-1.805015</v>
      </c>
      <c r="D1834">
        <v>-138.4015</v>
      </c>
      <c r="E1834">
        <v>141.59540000000001</v>
      </c>
      <c r="F1834">
        <f t="shared" si="84"/>
        <v>-138.4015</v>
      </c>
      <c r="G1834">
        <f t="shared" si="85"/>
        <v>141.59540000000001</v>
      </c>
      <c r="H1834">
        <f t="shared" si="86"/>
        <v>-128.40459999999999</v>
      </c>
    </row>
    <row r="1835" spans="1:8">
      <c r="A1835" t="s">
        <v>60</v>
      </c>
      <c r="B1835">
        <v>-45.873289999999997</v>
      </c>
      <c r="C1835">
        <v>-1.783941</v>
      </c>
      <c r="D1835">
        <v>-138.2013</v>
      </c>
      <c r="E1835">
        <v>141.61279999999999</v>
      </c>
      <c r="F1835">
        <f t="shared" si="84"/>
        <v>-138.2013</v>
      </c>
      <c r="G1835">
        <f t="shared" si="85"/>
        <v>141.61279999999999</v>
      </c>
      <c r="H1835">
        <f t="shared" si="86"/>
        <v>-128.38720000000001</v>
      </c>
    </row>
    <row r="1836" spans="1:8">
      <c r="A1836" t="s">
        <v>60</v>
      </c>
      <c r="B1836">
        <v>-46.120739999999998</v>
      </c>
      <c r="C1836">
        <v>-1.773679</v>
      </c>
      <c r="D1836">
        <v>-138.30160000000001</v>
      </c>
      <c r="E1836">
        <v>141.63849999999999</v>
      </c>
      <c r="F1836">
        <f t="shared" si="84"/>
        <v>-138.30160000000001</v>
      </c>
      <c r="G1836">
        <f t="shared" si="85"/>
        <v>141.63849999999999</v>
      </c>
      <c r="H1836">
        <f t="shared" si="86"/>
        <v>-128.36150000000001</v>
      </c>
    </row>
    <row r="1837" spans="1:8">
      <c r="A1837" t="s">
        <v>60</v>
      </c>
      <c r="B1837">
        <v>-45.57629</v>
      </c>
      <c r="C1837">
        <v>-1.7795399999999999</v>
      </c>
      <c r="D1837">
        <v>-138.2013</v>
      </c>
      <c r="E1837">
        <v>141.46680000000001</v>
      </c>
      <c r="F1837">
        <f t="shared" si="84"/>
        <v>-138.2013</v>
      </c>
      <c r="G1837">
        <f t="shared" si="85"/>
        <v>141.46680000000001</v>
      </c>
      <c r="H1837">
        <f t="shared" si="86"/>
        <v>-128.53319999999999</v>
      </c>
    </row>
    <row r="1838" spans="1:8">
      <c r="A1838" t="s">
        <v>60</v>
      </c>
      <c r="B1838">
        <v>-45.036110000000001</v>
      </c>
      <c r="C1838">
        <v>-1.793418</v>
      </c>
      <c r="D1838">
        <v>-138.10069999999999</v>
      </c>
      <c r="E1838">
        <v>141.29839999999999</v>
      </c>
      <c r="F1838">
        <f t="shared" si="84"/>
        <v>-138.10069999999999</v>
      </c>
      <c r="G1838">
        <f t="shared" si="85"/>
        <v>141.29839999999999</v>
      </c>
      <c r="H1838">
        <f t="shared" si="86"/>
        <v>-128.70160000000001</v>
      </c>
    </row>
    <row r="1839" spans="1:8">
      <c r="A1839" t="s">
        <v>61</v>
      </c>
      <c r="B1839">
        <v>-44.643210000000003</v>
      </c>
      <c r="C1839">
        <v>1.328622</v>
      </c>
      <c r="D1839">
        <v>-137.8982</v>
      </c>
      <c r="E1839">
        <v>142.09719999999999</v>
      </c>
      <c r="F1839">
        <f t="shared" si="84"/>
        <v>-137.8982</v>
      </c>
      <c r="G1839">
        <f t="shared" si="85"/>
        <v>142.09719999999999</v>
      </c>
      <c r="H1839">
        <f t="shared" si="86"/>
        <v>-127.90280000000001</v>
      </c>
    </row>
    <row r="1840" spans="1:8">
      <c r="A1840" t="s">
        <v>61</v>
      </c>
      <c r="B1840">
        <v>-44.838369999999998</v>
      </c>
      <c r="C1840">
        <v>1.3331980000000001</v>
      </c>
      <c r="D1840">
        <v>-137.89510000000001</v>
      </c>
      <c r="E1840">
        <v>142.19069999999999</v>
      </c>
      <c r="F1840">
        <f t="shared" si="84"/>
        <v>-137.89510000000001</v>
      </c>
      <c r="G1840">
        <f t="shared" si="85"/>
        <v>142.19069999999999</v>
      </c>
      <c r="H1840">
        <f t="shared" si="86"/>
        <v>-127.80930000000001</v>
      </c>
    </row>
    <row r="1841" spans="1:8">
      <c r="A1841" t="s">
        <v>61</v>
      </c>
      <c r="B1841">
        <v>-44.101430000000001</v>
      </c>
      <c r="C1841">
        <v>1.329685</v>
      </c>
      <c r="D1841">
        <v>-137.7937</v>
      </c>
      <c r="E1841">
        <v>141.93639999999999</v>
      </c>
      <c r="F1841">
        <f t="shared" si="84"/>
        <v>-137.7937</v>
      </c>
      <c r="G1841">
        <f t="shared" si="85"/>
        <v>141.93639999999999</v>
      </c>
      <c r="H1841">
        <f t="shared" si="86"/>
        <v>-128.06360000000001</v>
      </c>
    </row>
    <row r="1842" spans="1:8">
      <c r="A1842" t="s">
        <v>61</v>
      </c>
      <c r="B1842">
        <v>-43.902279999999998</v>
      </c>
      <c r="C1842">
        <v>1.331915</v>
      </c>
      <c r="D1842">
        <v>-137.8982</v>
      </c>
      <c r="E1842">
        <v>141.74299999999999</v>
      </c>
      <c r="F1842">
        <f t="shared" si="84"/>
        <v>-137.8982</v>
      </c>
      <c r="G1842">
        <f t="shared" si="85"/>
        <v>141.74299999999999</v>
      </c>
      <c r="H1842">
        <f t="shared" si="86"/>
        <v>-128.25700000000001</v>
      </c>
    </row>
    <row r="1843" spans="1:8">
      <c r="A1843" t="s">
        <v>61</v>
      </c>
      <c r="B1843">
        <v>-43.609479999999998</v>
      </c>
      <c r="C1843">
        <v>1.329512</v>
      </c>
      <c r="D1843">
        <v>-137.69409999999999</v>
      </c>
      <c r="E1843">
        <v>141.7997</v>
      </c>
      <c r="F1843">
        <f t="shared" si="84"/>
        <v>-137.69409999999999</v>
      </c>
      <c r="G1843">
        <f t="shared" si="85"/>
        <v>141.7997</v>
      </c>
      <c r="H1843">
        <f t="shared" si="86"/>
        <v>-128.2003</v>
      </c>
    </row>
    <row r="1844" spans="1:8">
      <c r="A1844" t="s">
        <v>61</v>
      </c>
      <c r="B1844">
        <v>-43.309179999999998</v>
      </c>
      <c r="C1844">
        <v>1.262116</v>
      </c>
      <c r="D1844">
        <v>-137.38249999999999</v>
      </c>
      <c r="E1844">
        <v>141.94059999999999</v>
      </c>
      <c r="F1844">
        <f t="shared" si="84"/>
        <v>-137.38249999999999</v>
      </c>
      <c r="G1844">
        <f t="shared" si="85"/>
        <v>141.94059999999999</v>
      </c>
      <c r="H1844">
        <f t="shared" si="86"/>
        <v>-128.05940000000001</v>
      </c>
    </row>
    <row r="1845" spans="1:8">
      <c r="A1845" t="s">
        <v>61</v>
      </c>
      <c r="B1845">
        <v>-42.527880000000003</v>
      </c>
      <c r="C1845">
        <v>1.328784</v>
      </c>
      <c r="D1845">
        <v>-137.3837</v>
      </c>
      <c r="E1845">
        <v>141.6011</v>
      </c>
      <c r="F1845">
        <f t="shared" si="84"/>
        <v>-137.3837</v>
      </c>
      <c r="G1845">
        <f t="shared" si="85"/>
        <v>141.6011</v>
      </c>
      <c r="H1845">
        <f t="shared" si="86"/>
        <v>-128.3989</v>
      </c>
    </row>
    <row r="1846" spans="1:8">
      <c r="A1846" t="s">
        <v>61</v>
      </c>
      <c r="B1846">
        <v>-41.991880000000002</v>
      </c>
      <c r="C1846">
        <v>1.2556510000000001</v>
      </c>
      <c r="D1846">
        <v>-137.072</v>
      </c>
      <c r="E1846">
        <v>141.6422</v>
      </c>
      <c r="F1846">
        <f t="shared" si="84"/>
        <v>-137.072</v>
      </c>
      <c r="G1846">
        <f t="shared" si="85"/>
        <v>141.6422</v>
      </c>
      <c r="H1846">
        <f t="shared" si="86"/>
        <v>-128.3578</v>
      </c>
    </row>
    <row r="1847" spans="1:8">
      <c r="A1847" t="s">
        <v>61</v>
      </c>
      <c r="B1847">
        <v>-42.027050000000003</v>
      </c>
      <c r="C1847">
        <v>1.261099</v>
      </c>
      <c r="D1847">
        <v>-137.072</v>
      </c>
      <c r="E1847">
        <v>141.6574</v>
      </c>
      <c r="F1847">
        <f t="shared" si="84"/>
        <v>-137.072</v>
      </c>
      <c r="G1847">
        <f t="shared" si="85"/>
        <v>141.6574</v>
      </c>
      <c r="H1847">
        <f t="shared" si="86"/>
        <v>-128.3426</v>
      </c>
    </row>
    <row r="1848" spans="1:8">
      <c r="A1848" t="s">
        <v>61</v>
      </c>
      <c r="B1848">
        <v>-41.150590000000001</v>
      </c>
      <c r="C1848">
        <v>1.114692</v>
      </c>
      <c r="D1848">
        <v>-137.072</v>
      </c>
      <c r="E1848">
        <v>141.24879999999999</v>
      </c>
      <c r="F1848">
        <f t="shared" si="84"/>
        <v>-137.072</v>
      </c>
      <c r="G1848">
        <f t="shared" si="85"/>
        <v>141.24879999999999</v>
      </c>
      <c r="H1848">
        <f t="shared" si="86"/>
        <v>-128.75120000000001</v>
      </c>
    </row>
    <row r="1849" spans="1:8">
      <c r="A1849" t="s">
        <v>61</v>
      </c>
      <c r="B1849">
        <v>-40.751330000000003</v>
      </c>
      <c r="C1849">
        <v>1.044414</v>
      </c>
      <c r="D1849">
        <v>-137.072</v>
      </c>
      <c r="E1849">
        <v>141.06440000000001</v>
      </c>
      <c r="F1849">
        <f t="shared" si="84"/>
        <v>-137.072</v>
      </c>
      <c r="G1849">
        <f t="shared" si="85"/>
        <v>141.06440000000001</v>
      </c>
      <c r="H1849">
        <f t="shared" si="86"/>
        <v>-128.93559999999999</v>
      </c>
    </row>
    <row r="1850" spans="1:8">
      <c r="A1850" t="s">
        <v>61</v>
      </c>
      <c r="B1850">
        <v>-40.710329999999999</v>
      </c>
      <c r="C1850">
        <v>1.6107739999999999</v>
      </c>
      <c r="D1850">
        <v>-136.96690000000001</v>
      </c>
      <c r="E1850">
        <v>141.25970000000001</v>
      </c>
      <c r="F1850">
        <f t="shared" si="84"/>
        <v>-136.96690000000001</v>
      </c>
      <c r="G1850">
        <f t="shared" si="85"/>
        <v>141.25970000000001</v>
      </c>
      <c r="H1850">
        <f t="shared" si="86"/>
        <v>-128.74029999999999</v>
      </c>
    </row>
    <row r="1851" spans="1:8">
      <c r="A1851" t="s">
        <v>61</v>
      </c>
      <c r="B1851">
        <v>-40.070430000000002</v>
      </c>
      <c r="C1851">
        <v>1.1846730000000001</v>
      </c>
      <c r="D1851">
        <v>-136.75659999999999</v>
      </c>
      <c r="E1851">
        <v>141.1095</v>
      </c>
      <c r="F1851">
        <f t="shared" si="84"/>
        <v>-136.75659999999999</v>
      </c>
      <c r="G1851">
        <f t="shared" si="85"/>
        <v>141.1095</v>
      </c>
      <c r="H1851">
        <f t="shared" si="86"/>
        <v>-128.8905</v>
      </c>
    </row>
    <row r="1852" spans="1:8">
      <c r="A1852" t="s">
        <v>61</v>
      </c>
      <c r="B1852">
        <v>-40.295299999999997</v>
      </c>
      <c r="C1852">
        <v>1.1183380000000001</v>
      </c>
      <c r="D1852">
        <v>-136.75659999999999</v>
      </c>
      <c r="E1852">
        <v>141.18899999999999</v>
      </c>
      <c r="F1852">
        <f t="shared" si="84"/>
        <v>-136.75659999999999</v>
      </c>
      <c r="G1852">
        <f t="shared" si="85"/>
        <v>141.18899999999999</v>
      </c>
      <c r="H1852">
        <f t="shared" si="86"/>
        <v>-128.81100000000001</v>
      </c>
    </row>
    <row r="1853" spans="1:8">
      <c r="A1853" t="s">
        <v>61</v>
      </c>
      <c r="B1853">
        <v>-39.909790000000001</v>
      </c>
      <c r="C1853">
        <v>1.1874629999999999</v>
      </c>
      <c r="D1853">
        <v>-136.54419999999999</v>
      </c>
      <c r="E1853">
        <v>141.24539999999999</v>
      </c>
      <c r="F1853">
        <f t="shared" si="84"/>
        <v>-136.54419999999999</v>
      </c>
      <c r="G1853">
        <f t="shared" si="85"/>
        <v>141.24539999999999</v>
      </c>
      <c r="H1853">
        <f t="shared" si="86"/>
        <v>-128.75460000000001</v>
      </c>
    </row>
    <row r="1854" spans="1:8">
      <c r="A1854" t="s">
        <v>61</v>
      </c>
      <c r="B1854">
        <v>-39.57132</v>
      </c>
      <c r="C1854">
        <v>1.185827</v>
      </c>
      <c r="D1854">
        <v>-136.75550000000001</v>
      </c>
      <c r="E1854">
        <v>140.90610000000001</v>
      </c>
      <c r="F1854">
        <f t="shared" si="84"/>
        <v>-136.75550000000001</v>
      </c>
      <c r="G1854">
        <f t="shared" si="85"/>
        <v>140.90610000000001</v>
      </c>
      <c r="H1854">
        <f t="shared" si="86"/>
        <v>-129.09389999999999</v>
      </c>
    </row>
    <row r="1855" spans="1:8">
      <c r="A1855" t="s">
        <v>61</v>
      </c>
      <c r="B1855">
        <v>-39.180880000000002</v>
      </c>
      <c r="C1855">
        <v>1.11355</v>
      </c>
      <c r="D1855">
        <v>-136.4374</v>
      </c>
      <c r="E1855">
        <v>141.0395</v>
      </c>
      <c r="F1855">
        <f t="shared" si="84"/>
        <v>-136.4374</v>
      </c>
      <c r="G1855">
        <f t="shared" si="85"/>
        <v>141.0395</v>
      </c>
      <c r="H1855">
        <f t="shared" si="86"/>
        <v>-128.9605</v>
      </c>
    </row>
    <row r="1856" spans="1:8">
      <c r="A1856" t="s">
        <v>61</v>
      </c>
      <c r="B1856">
        <v>-39.550460000000001</v>
      </c>
      <c r="C1856">
        <v>1.2616970000000001</v>
      </c>
      <c r="D1856">
        <v>-136.6491</v>
      </c>
      <c r="E1856">
        <v>141.01159999999999</v>
      </c>
      <c r="F1856">
        <f t="shared" si="84"/>
        <v>-136.6491</v>
      </c>
      <c r="G1856">
        <f t="shared" si="85"/>
        <v>141.01159999999999</v>
      </c>
      <c r="H1856">
        <f t="shared" si="86"/>
        <v>-128.98840000000001</v>
      </c>
    </row>
    <row r="1857" spans="1:8">
      <c r="A1857" t="s">
        <v>61</v>
      </c>
      <c r="B1857">
        <v>-39.124290000000002</v>
      </c>
      <c r="C1857">
        <v>1.2575480000000001</v>
      </c>
      <c r="D1857">
        <v>-136.54230000000001</v>
      </c>
      <c r="E1857">
        <v>140.94399999999999</v>
      </c>
      <c r="F1857">
        <f t="shared" si="84"/>
        <v>-136.54230000000001</v>
      </c>
      <c r="G1857">
        <f t="shared" si="85"/>
        <v>140.94399999999999</v>
      </c>
      <c r="H1857">
        <f t="shared" si="86"/>
        <v>-129.05600000000001</v>
      </c>
    </row>
    <row r="1858" spans="1:8">
      <c r="A1858" t="s">
        <v>61</v>
      </c>
      <c r="B1858">
        <v>-38.932040000000001</v>
      </c>
      <c r="C1858">
        <v>1.0424770000000001</v>
      </c>
      <c r="D1858">
        <v>-136.4374</v>
      </c>
      <c r="E1858">
        <v>140.9255</v>
      </c>
      <c r="F1858">
        <f t="shared" ref="F1858:F1921" si="87">IF(D1858&gt;0,D1858-360,D1858)</f>
        <v>-136.4374</v>
      </c>
      <c r="G1858">
        <f t="shared" ref="G1858:G1921" si="88">IF(E1858&lt;0,E1858+360,E1858)</f>
        <v>140.9255</v>
      </c>
      <c r="H1858">
        <f t="shared" ref="H1858:H1921" si="89">G1858-270</f>
        <v>-129.0745</v>
      </c>
    </row>
    <row r="1859" spans="1:8">
      <c r="A1859" t="s">
        <v>61</v>
      </c>
      <c r="B1859">
        <v>-38.99541</v>
      </c>
      <c r="C1859">
        <v>1.1918820000000001</v>
      </c>
      <c r="D1859">
        <v>-136.54230000000001</v>
      </c>
      <c r="E1859">
        <v>140.8793</v>
      </c>
      <c r="F1859">
        <f t="shared" si="87"/>
        <v>-136.54230000000001</v>
      </c>
      <c r="G1859">
        <f t="shared" si="88"/>
        <v>140.8793</v>
      </c>
      <c r="H1859">
        <f t="shared" si="89"/>
        <v>-129.1207</v>
      </c>
    </row>
    <row r="1860" spans="1:8">
      <c r="A1860" t="s">
        <v>61</v>
      </c>
      <c r="B1860">
        <v>-38.288609999999998</v>
      </c>
      <c r="C1860">
        <v>1.1851750000000001</v>
      </c>
      <c r="D1860">
        <v>-136.2226</v>
      </c>
      <c r="E1860">
        <v>140.90629999999999</v>
      </c>
      <c r="F1860">
        <f t="shared" si="87"/>
        <v>-136.2226</v>
      </c>
      <c r="G1860">
        <f t="shared" si="88"/>
        <v>140.90629999999999</v>
      </c>
      <c r="H1860">
        <f t="shared" si="89"/>
        <v>-129.09370000000001</v>
      </c>
    </row>
    <row r="1861" spans="1:8">
      <c r="A1861" t="s">
        <v>61</v>
      </c>
      <c r="B1861">
        <v>-38.038319999999999</v>
      </c>
      <c r="C1861">
        <v>1.185602</v>
      </c>
      <c r="D1861">
        <v>-136.21950000000001</v>
      </c>
      <c r="E1861">
        <v>140.8107</v>
      </c>
      <c r="F1861">
        <f t="shared" si="87"/>
        <v>-136.21950000000001</v>
      </c>
      <c r="G1861">
        <f t="shared" si="88"/>
        <v>140.8107</v>
      </c>
      <c r="H1861">
        <f t="shared" si="89"/>
        <v>-129.1893</v>
      </c>
    </row>
    <row r="1862" spans="1:8">
      <c r="A1862" t="s">
        <v>61</v>
      </c>
      <c r="B1862">
        <v>-37.634889999999999</v>
      </c>
      <c r="C1862">
        <v>1.186644</v>
      </c>
      <c r="D1862">
        <v>-135.79249999999999</v>
      </c>
      <c r="E1862">
        <v>141.06469999999999</v>
      </c>
      <c r="F1862">
        <f t="shared" si="87"/>
        <v>-135.79249999999999</v>
      </c>
      <c r="G1862">
        <f t="shared" si="88"/>
        <v>141.06469999999999</v>
      </c>
      <c r="H1862">
        <f t="shared" si="89"/>
        <v>-128.93530000000001</v>
      </c>
    </row>
    <row r="1863" spans="1:8">
      <c r="A1863" t="s">
        <v>61</v>
      </c>
      <c r="B1863">
        <v>-37.566270000000003</v>
      </c>
      <c r="C1863">
        <v>1.1895549999999999</v>
      </c>
      <c r="D1863">
        <v>-136.11099999999999</v>
      </c>
      <c r="E1863">
        <v>140.73570000000001</v>
      </c>
      <c r="F1863">
        <f t="shared" si="87"/>
        <v>-136.11099999999999</v>
      </c>
      <c r="G1863">
        <f t="shared" si="88"/>
        <v>140.73570000000001</v>
      </c>
      <c r="H1863">
        <f t="shared" si="89"/>
        <v>-129.26429999999999</v>
      </c>
    </row>
    <row r="1864" spans="1:8">
      <c r="A1864" t="s">
        <v>61</v>
      </c>
      <c r="B1864">
        <v>-36.952179999999998</v>
      </c>
      <c r="C1864">
        <v>1.184798</v>
      </c>
      <c r="D1864">
        <v>-135.678</v>
      </c>
      <c r="E1864">
        <v>140.91800000000001</v>
      </c>
      <c r="F1864">
        <f t="shared" si="87"/>
        <v>-135.678</v>
      </c>
      <c r="G1864">
        <f t="shared" si="88"/>
        <v>140.91800000000001</v>
      </c>
      <c r="H1864">
        <f t="shared" si="89"/>
        <v>-129.08199999999999</v>
      </c>
    </row>
    <row r="1865" spans="1:8">
      <c r="A1865" t="s">
        <v>61</v>
      </c>
      <c r="B1865">
        <v>-36.58943</v>
      </c>
      <c r="C1865">
        <v>1.1868320000000001</v>
      </c>
      <c r="D1865">
        <v>-135.88839999999999</v>
      </c>
      <c r="E1865">
        <v>140.58189999999999</v>
      </c>
      <c r="F1865">
        <f t="shared" si="87"/>
        <v>-135.88839999999999</v>
      </c>
      <c r="G1865">
        <f t="shared" si="88"/>
        <v>140.58189999999999</v>
      </c>
      <c r="H1865">
        <f t="shared" si="89"/>
        <v>-129.41810000000001</v>
      </c>
    </row>
    <row r="1866" spans="1:8">
      <c r="A1866" t="s">
        <v>61</v>
      </c>
      <c r="B1866">
        <v>-36.117280000000001</v>
      </c>
      <c r="C1866">
        <v>1.25475</v>
      </c>
      <c r="D1866">
        <v>-135.56209999999999</v>
      </c>
      <c r="E1866">
        <v>140.73490000000001</v>
      </c>
      <c r="F1866">
        <f t="shared" si="87"/>
        <v>-135.56209999999999</v>
      </c>
      <c r="G1866">
        <f t="shared" si="88"/>
        <v>140.73490000000001</v>
      </c>
      <c r="H1866">
        <f t="shared" si="89"/>
        <v>-129.26509999999999</v>
      </c>
    </row>
    <row r="1867" spans="1:8">
      <c r="A1867" t="s">
        <v>61</v>
      </c>
      <c r="B1867">
        <v>-35.869909999999997</v>
      </c>
      <c r="C1867">
        <v>1.0407150000000001</v>
      </c>
      <c r="D1867">
        <v>-135.34610000000001</v>
      </c>
      <c r="E1867">
        <v>140.81790000000001</v>
      </c>
      <c r="F1867">
        <f t="shared" si="87"/>
        <v>-135.34610000000001</v>
      </c>
      <c r="G1867">
        <f t="shared" si="88"/>
        <v>140.81790000000001</v>
      </c>
      <c r="H1867">
        <f t="shared" si="89"/>
        <v>-129.18209999999999</v>
      </c>
    </row>
    <row r="1868" spans="1:8">
      <c r="A1868" t="s">
        <v>61</v>
      </c>
      <c r="B1868">
        <v>-35.95787</v>
      </c>
      <c r="C1868">
        <v>1.19109</v>
      </c>
      <c r="D1868">
        <v>-135.56209999999999</v>
      </c>
      <c r="E1868">
        <v>140.66759999999999</v>
      </c>
      <c r="F1868">
        <f t="shared" si="87"/>
        <v>-135.56209999999999</v>
      </c>
      <c r="G1868">
        <f t="shared" si="88"/>
        <v>140.66759999999999</v>
      </c>
      <c r="H1868">
        <f t="shared" si="89"/>
        <v>-129.33240000000001</v>
      </c>
    </row>
    <row r="1869" spans="1:8">
      <c r="A1869" t="s">
        <v>62</v>
      </c>
      <c r="B1869">
        <v>-35.739469999999997</v>
      </c>
      <c r="C1869">
        <v>1.1156200000000001</v>
      </c>
      <c r="D1869">
        <v>-135.4511</v>
      </c>
      <c r="E1869">
        <v>140.68219999999999</v>
      </c>
      <c r="F1869">
        <f t="shared" si="87"/>
        <v>-135.4511</v>
      </c>
      <c r="G1869">
        <f t="shared" si="88"/>
        <v>140.68219999999999</v>
      </c>
      <c r="H1869">
        <f t="shared" si="89"/>
        <v>-129.31780000000001</v>
      </c>
    </row>
    <row r="1870" spans="1:8">
      <c r="A1870" t="s">
        <v>62</v>
      </c>
      <c r="B1870">
        <v>-35.309730000000002</v>
      </c>
      <c r="C1870">
        <v>1.1847989999999999</v>
      </c>
      <c r="D1870">
        <v>-135.44499999999999</v>
      </c>
      <c r="E1870">
        <v>140.54920000000001</v>
      </c>
      <c r="F1870">
        <f t="shared" si="87"/>
        <v>-135.44499999999999</v>
      </c>
      <c r="G1870">
        <f t="shared" si="88"/>
        <v>140.54920000000001</v>
      </c>
      <c r="H1870">
        <f t="shared" si="89"/>
        <v>-129.45079999999999</v>
      </c>
    </row>
    <row r="1871" spans="1:8">
      <c r="A1871" t="s">
        <v>62</v>
      </c>
      <c r="B1871">
        <v>-35.332790000000003</v>
      </c>
      <c r="C1871">
        <v>1.1879759999999999</v>
      </c>
      <c r="D1871">
        <v>-135.12260000000001</v>
      </c>
      <c r="E1871">
        <v>140.8647</v>
      </c>
      <c r="F1871">
        <f t="shared" si="87"/>
        <v>-135.12260000000001</v>
      </c>
      <c r="G1871">
        <f t="shared" si="88"/>
        <v>140.8647</v>
      </c>
      <c r="H1871">
        <f t="shared" si="89"/>
        <v>-129.1353</v>
      </c>
    </row>
    <row r="1872" spans="1:8">
      <c r="A1872" t="s">
        <v>62</v>
      </c>
      <c r="B1872">
        <v>-34.790970000000002</v>
      </c>
      <c r="C1872">
        <v>1.1154550000000001</v>
      </c>
      <c r="D1872">
        <v>-135.2276</v>
      </c>
      <c r="E1872">
        <v>140.56710000000001</v>
      </c>
      <c r="F1872">
        <f t="shared" si="87"/>
        <v>-135.2276</v>
      </c>
      <c r="G1872">
        <f t="shared" si="88"/>
        <v>140.56710000000001</v>
      </c>
      <c r="H1872">
        <f t="shared" si="89"/>
        <v>-129.43289999999999</v>
      </c>
    </row>
    <row r="1873" spans="1:8">
      <c r="A1873" t="s">
        <v>62</v>
      </c>
      <c r="B1873">
        <v>-34.384880000000003</v>
      </c>
      <c r="C1873">
        <v>1.1159889999999999</v>
      </c>
      <c r="D1873">
        <v>-135.0102</v>
      </c>
      <c r="E1873">
        <v>140.63659999999999</v>
      </c>
      <c r="F1873">
        <f t="shared" si="87"/>
        <v>-135.0102</v>
      </c>
      <c r="G1873">
        <f t="shared" si="88"/>
        <v>140.63659999999999</v>
      </c>
      <c r="H1873">
        <f t="shared" si="89"/>
        <v>-129.36340000000001</v>
      </c>
    </row>
    <row r="1874" spans="1:8">
      <c r="A1874" t="s">
        <v>62</v>
      </c>
      <c r="B1874">
        <v>-34.133270000000003</v>
      </c>
      <c r="C1874">
        <v>1.116058</v>
      </c>
      <c r="D1874">
        <v>-135.00239999999999</v>
      </c>
      <c r="E1874">
        <v>140.55879999999999</v>
      </c>
      <c r="F1874">
        <f t="shared" si="87"/>
        <v>-135.00239999999999</v>
      </c>
      <c r="G1874">
        <f t="shared" si="88"/>
        <v>140.55879999999999</v>
      </c>
      <c r="H1874">
        <f t="shared" si="89"/>
        <v>-129.44120000000001</v>
      </c>
    </row>
    <row r="1875" spans="1:8">
      <c r="A1875" t="s">
        <v>62</v>
      </c>
      <c r="B1875">
        <v>-33.746369999999999</v>
      </c>
      <c r="C1875">
        <v>1.114622</v>
      </c>
      <c r="D1875">
        <v>-134.77539999999999</v>
      </c>
      <c r="E1875">
        <v>140.6481</v>
      </c>
      <c r="F1875">
        <f t="shared" si="87"/>
        <v>-134.77539999999999</v>
      </c>
      <c r="G1875">
        <f t="shared" si="88"/>
        <v>140.6481</v>
      </c>
      <c r="H1875">
        <f t="shared" si="89"/>
        <v>-129.3519</v>
      </c>
    </row>
    <row r="1876" spans="1:8">
      <c r="A1876" t="s">
        <v>62</v>
      </c>
      <c r="B1876">
        <v>-33.92033</v>
      </c>
      <c r="C1876">
        <v>1.117229</v>
      </c>
      <c r="D1876">
        <v>-134.6703</v>
      </c>
      <c r="E1876">
        <v>140.8065</v>
      </c>
      <c r="F1876">
        <f t="shared" si="87"/>
        <v>-134.6703</v>
      </c>
      <c r="G1876">
        <f t="shared" si="88"/>
        <v>140.8065</v>
      </c>
      <c r="H1876">
        <f t="shared" si="89"/>
        <v>-129.1935</v>
      </c>
    </row>
    <row r="1877" spans="1:8">
      <c r="A1877" t="s">
        <v>62</v>
      </c>
      <c r="B1877">
        <v>-34.11401</v>
      </c>
      <c r="C1877">
        <v>1.1949829999999999</v>
      </c>
      <c r="D1877">
        <v>-134.77539999999999</v>
      </c>
      <c r="E1877">
        <v>140.78100000000001</v>
      </c>
      <c r="F1877">
        <f t="shared" si="87"/>
        <v>-134.77539999999999</v>
      </c>
      <c r="G1877">
        <f t="shared" si="88"/>
        <v>140.78100000000001</v>
      </c>
      <c r="H1877">
        <f t="shared" si="89"/>
        <v>-129.21899999999999</v>
      </c>
    </row>
    <row r="1878" spans="1:8">
      <c r="A1878" t="s">
        <v>62</v>
      </c>
      <c r="B1878">
        <v>-33.357979999999998</v>
      </c>
      <c r="C1878">
        <v>1.1180190000000001</v>
      </c>
      <c r="D1878">
        <v>-134.55619999999999</v>
      </c>
      <c r="E1878">
        <v>140.73159999999999</v>
      </c>
      <c r="F1878">
        <f t="shared" si="87"/>
        <v>-134.55619999999999</v>
      </c>
      <c r="G1878">
        <f t="shared" si="88"/>
        <v>140.73159999999999</v>
      </c>
      <c r="H1878">
        <f t="shared" si="89"/>
        <v>-129.26840000000001</v>
      </c>
    </row>
    <row r="1879" spans="1:8">
      <c r="A1879" t="s">
        <v>62</v>
      </c>
      <c r="B1879">
        <v>-32.81617</v>
      </c>
      <c r="C1879">
        <v>1.1168229999999999</v>
      </c>
      <c r="D1879">
        <v>-134.54650000000001</v>
      </c>
      <c r="E1879">
        <v>140.56610000000001</v>
      </c>
      <c r="F1879">
        <f t="shared" si="87"/>
        <v>-134.54650000000001</v>
      </c>
      <c r="G1879">
        <f t="shared" si="88"/>
        <v>140.56610000000001</v>
      </c>
      <c r="H1879">
        <f t="shared" si="89"/>
        <v>-129.43389999999999</v>
      </c>
    </row>
    <row r="1880" spans="1:8">
      <c r="A1880" t="s">
        <v>62</v>
      </c>
      <c r="B1880">
        <v>-32.260730000000002</v>
      </c>
      <c r="C1880">
        <v>1.112528</v>
      </c>
      <c r="D1880">
        <v>-134.21090000000001</v>
      </c>
      <c r="E1880">
        <v>140.71250000000001</v>
      </c>
      <c r="F1880">
        <f t="shared" si="87"/>
        <v>-134.21090000000001</v>
      </c>
      <c r="G1880">
        <f t="shared" si="88"/>
        <v>140.71250000000001</v>
      </c>
      <c r="H1880">
        <f t="shared" si="89"/>
        <v>-129.28749999999999</v>
      </c>
    </row>
    <row r="1881" spans="1:8">
      <c r="A1881" t="s">
        <v>62</v>
      </c>
      <c r="B1881">
        <v>-32.40222</v>
      </c>
      <c r="C1881">
        <v>1.1219980000000001</v>
      </c>
      <c r="D1881">
        <v>-134.3159</v>
      </c>
      <c r="E1881">
        <v>140.6568</v>
      </c>
      <c r="F1881">
        <f t="shared" si="87"/>
        <v>-134.3159</v>
      </c>
      <c r="G1881">
        <f t="shared" si="88"/>
        <v>140.6568</v>
      </c>
      <c r="H1881">
        <f t="shared" si="89"/>
        <v>-129.3432</v>
      </c>
    </row>
    <row r="1882" spans="1:8">
      <c r="A1882" t="s">
        <v>62</v>
      </c>
      <c r="B1882">
        <v>-31.771820000000002</v>
      </c>
      <c r="C1882">
        <v>1.1869149999999999</v>
      </c>
      <c r="D1882">
        <v>-133.86160000000001</v>
      </c>
      <c r="E1882">
        <v>140.90440000000001</v>
      </c>
      <c r="F1882">
        <f t="shared" si="87"/>
        <v>-133.86160000000001</v>
      </c>
      <c r="G1882">
        <f t="shared" si="88"/>
        <v>140.90440000000001</v>
      </c>
      <c r="H1882">
        <f t="shared" si="89"/>
        <v>-129.09559999999999</v>
      </c>
    </row>
    <row r="1883" spans="1:8">
      <c r="A1883" t="s">
        <v>62</v>
      </c>
      <c r="B1883">
        <v>-30.853909999999999</v>
      </c>
      <c r="C1883">
        <v>0.96915499999999999</v>
      </c>
      <c r="D1883">
        <v>-133.9665</v>
      </c>
      <c r="E1883">
        <v>140.50149999999999</v>
      </c>
      <c r="F1883">
        <f t="shared" si="87"/>
        <v>-133.9665</v>
      </c>
      <c r="G1883">
        <f t="shared" si="88"/>
        <v>140.50149999999999</v>
      </c>
      <c r="H1883">
        <f t="shared" si="89"/>
        <v>-129.49850000000001</v>
      </c>
    </row>
    <row r="1884" spans="1:8">
      <c r="A1884" t="s">
        <v>62</v>
      </c>
      <c r="B1884">
        <v>-30.61309</v>
      </c>
      <c r="C1884">
        <v>1.043175</v>
      </c>
      <c r="D1884">
        <v>-133.7313</v>
      </c>
      <c r="E1884">
        <v>140.6662</v>
      </c>
      <c r="F1884">
        <f t="shared" si="87"/>
        <v>-133.7313</v>
      </c>
      <c r="G1884">
        <f t="shared" si="88"/>
        <v>140.6662</v>
      </c>
      <c r="H1884">
        <f t="shared" si="89"/>
        <v>-129.3338</v>
      </c>
    </row>
    <row r="1885" spans="1:8">
      <c r="A1885" t="s">
        <v>62</v>
      </c>
      <c r="B1885">
        <v>-30.888570000000001</v>
      </c>
      <c r="C1885">
        <v>0.83303490000000002</v>
      </c>
      <c r="D1885">
        <v>-133.62639999999999</v>
      </c>
      <c r="E1885">
        <v>140.82210000000001</v>
      </c>
      <c r="F1885">
        <f t="shared" si="87"/>
        <v>-133.62639999999999</v>
      </c>
      <c r="G1885">
        <f t="shared" si="88"/>
        <v>140.82210000000001</v>
      </c>
      <c r="H1885">
        <f t="shared" si="89"/>
        <v>-129.17789999999999</v>
      </c>
    </row>
    <row r="1886" spans="1:8">
      <c r="A1886" t="s">
        <v>62</v>
      </c>
      <c r="B1886">
        <v>-30.492599999999999</v>
      </c>
      <c r="C1886">
        <v>1.04447</v>
      </c>
      <c r="D1886">
        <v>-133.613</v>
      </c>
      <c r="E1886">
        <v>140.74430000000001</v>
      </c>
      <c r="F1886">
        <f t="shared" si="87"/>
        <v>-133.613</v>
      </c>
      <c r="G1886">
        <f t="shared" si="88"/>
        <v>140.74430000000001</v>
      </c>
      <c r="H1886">
        <f t="shared" si="89"/>
        <v>-129.25569999999999</v>
      </c>
    </row>
    <row r="1887" spans="1:8">
      <c r="A1887" t="s">
        <v>62</v>
      </c>
      <c r="B1887">
        <v>-30.266020000000001</v>
      </c>
      <c r="C1887">
        <v>1.114044</v>
      </c>
      <c r="D1887">
        <v>-133.38929999999999</v>
      </c>
      <c r="E1887">
        <v>140.90100000000001</v>
      </c>
      <c r="F1887">
        <f t="shared" si="87"/>
        <v>-133.38929999999999</v>
      </c>
      <c r="G1887">
        <f t="shared" si="88"/>
        <v>140.90100000000001</v>
      </c>
      <c r="H1887">
        <f t="shared" si="89"/>
        <v>-129.09899999999999</v>
      </c>
    </row>
    <row r="1888" spans="1:8">
      <c r="A1888" t="s">
        <v>62</v>
      </c>
      <c r="B1888">
        <v>-30.180820000000001</v>
      </c>
      <c r="C1888">
        <v>1.0448660000000001</v>
      </c>
      <c r="D1888">
        <v>-133.613</v>
      </c>
      <c r="E1888">
        <v>140.65469999999999</v>
      </c>
      <c r="F1888">
        <f t="shared" si="87"/>
        <v>-133.613</v>
      </c>
      <c r="G1888">
        <f t="shared" si="88"/>
        <v>140.65469999999999</v>
      </c>
      <c r="H1888">
        <f t="shared" si="89"/>
        <v>-129.34530000000001</v>
      </c>
    </row>
    <row r="1889" spans="1:8">
      <c r="A1889" t="s">
        <v>62</v>
      </c>
      <c r="B1889">
        <v>-30.0596</v>
      </c>
      <c r="C1889">
        <v>1.046149</v>
      </c>
      <c r="D1889">
        <v>-133.59950000000001</v>
      </c>
      <c r="E1889">
        <v>140.63140000000001</v>
      </c>
      <c r="F1889">
        <f t="shared" si="87"/>
        <v>-133.59950000000001</v>
      </c>
      <c r="G1889">
        <f t="shared" si="88"/>
        <v>140.63140000000001</v>
      </c>
      <c r="H1889">
        <f t="shared" si="89"/>
        <v>-129.36859999999999</v>
      </c>
    </row>
    <row r="1890" spans="1:8">
      <c r="A1890" t="s">
        <v>62</v>
      </c>
      <c r="B1890">
        <v>-29.808029999999999</v>
      </c>
      <c r="C1890">
        <v>1.0458670000000001</v>
      </c>
      <c r="D1890">
        <v>-133.4802</v>
      </c>
      <c r="E1890">
        <v>140.6754</v>
      </c>
      <c r="F1890">
        <f t="shared" si="87"/>
        <v>-133.4802</v>
      </c>
      <c r="G1890">
        <f t="shared" si="88"/>
        <v>140.6754</v>
      </c>
      <c r="H1890">
        <f t="shared" si="89"/>
        <v>-129.3246</v>
      </c>
    </row>
    <row r="1891" spans="1:8">
      <c r="A1891" t="s">
        <v>62</v>
      </c>
      <c r="B1891">
        <v>-29.400410000000001</v>
      </c>
      <c r="C1891">
        <v>1.0457209999999999</v>
      </c>
      <c r="D1891">
        <v>-133.15039999999999</v>
      </c>
      <c r="E1891">
        <v>140.8776</v>
      </c>
      <c r="F1891">
        <f t="shared" si="87"/>
        <v>-133.15039999999999</v>
      </c>
      <c r="G1891">
        <f t="shared" si="88"/>
        <v>140.8776</v>
      </c>
      <c r="H1891">
        <f t="shared" si="89"/>
        <v>-129.1224</v>
      </c>
    </row>
    <row r="1892" spans="1:8">
      <c r="A1892" t="s">
        <v>62</v>
      </c>
      <c r="B1892">
        <v>-29.054169999999999</v>
      </c>
      <c r="C1892">
        <v>1.0449010000000001</v>
      </c>
      <c r="D1892">
        <v>-133.13509999999999</v>
      </c>
      <c r="E1892">
        <v>140.7961</v>
      </c>
      <c r="F1892">
        <f t="shared" si="87"/>
        <v>-133.13509999999999</v>
      </c>
      <c r="G1892">
        <f t="shared" si="88"/>
        <v>140.7961</v>
      </c>
      <c r="H1892">
        <f t="shared" si="89"/>
        <v>-129.2039</v>
      </c>
    </row>
    <row r="1893" spans="1:8">
      <c r="A1893" t="s">
        <v>62</v>
      </c>
      <c r="B1893">
        <v>-28.93817</v>
      </c>
      <c r="C1893">
        <v>0.97698810000000003</v>
      </c>
      <c r="D1893">
        <v>-132.89320000000001</v>
      </c>
      <c r="E1893">
        <v>140.9906</v>
      </c>
      <c r="F1893">
        <f t="shared" si="87"/>
        <v>-132.89320000000001</v>
      </c>
      <c r="G1893">
        <f t="shared" si="88"/>
        <v>140.9906</v>
      </c>
      <c r="H1893">
        <f t="shared" si="89"/>
        <v>-129.0094</v>
      </c>
    </row>
    <row r="1894" spans="1:8">
      <c r="A1894" t="s">
        <v>62</v>
      </c>
      <c r="B1894">
        <v>-28.331199999999999</v>
      </c>
      <c r="C1894">
        <v>0.97051960000000004</v>
      </c>
      <c r="D1894">
        <v>-132.89320000000001</v>
      </c>
      <c r="E1894">
        <v>140.82599999999999</v>
      </c>
      <c r="F1894">
        <f t="shared" si="87"/>
        <v>-132.89320000000001</v>
      </c>
      <c r="G1894">
        <f t="shared" si="88"/>
        <v>140.82599999999999</v>
      </c>
      <c r="H1894">
        <f t="shared" si="89"/>
        <v>-129.17400000000001</v>
      </c>
    </row>
    <row r="1895" spans="1:8">
      <c r="A1895" t="s">
        <v>62</v>
      </c>
      <c r="B1895">
        <v>-27.952549999999999</v>
      </c>
      <c r="C1895">
        <v>1.1827639999999999</v>
      </c>
      <c r="D1895">
        <v>-132.77160000000001</v>
      </c>
      <c r="E1895">
        <v>140.86429999999999</v>
      </c>
      <c r="F1895">
        <f t="shared" si="87"/>
        <v>-132.77160000000001</v>
      </c>
      <c r="G1895">
        <f t="shared" si="88"/>
        <v>140.86429999999999</v>
      </c>
      <c r="H1895">
        <f t="shared" si="89"/>
        <v>-129.13570000000001</v>
      </c>
    </row>
    <row r="1896" spans="1:8">
      <c r="A1896" t="s">
        <v>62</v>
      </c>
      <c r="B1896">
        <v>-27.678129999999999</v>
      </c>
      <c r="C1896">
        <v>0.9724178</v>
      </c>
      <c r="D1896">
        <v>-132.42230000000001</v>
      </c>
      <c r="E1896">
        <v>141.10900000000001</v>
      </c>
      <c r="F1896">
        <f t="shared" si="87"/>
        <v>-132.42230000000001</v>
      </c>
      <c r="G1896">
        <f t="shared" si="88"/>
        <v>141.10900000000001</v>
      </c>
      <c r="H1896">
        <f t="shared" si="89"/>
        <v>-128.89099999999999</v>
      </c>
    </row>
    <row r="1897" spans="1:8">
      <c r="A1897" t="s">
        <v>62</v>
      </c>
      <c r="B1897">
        <v>-27.428529999999999</v>
      </c>
      <c r="C1897">
        <v>0.90034460000000005</v>
      </c>
      <c r="D1897">
        <v>-132.42230000000001</v>
      </c>
      <c r="E1897">
        <v>141.03819999999999</v>
      </c>
      <c r="F1897">
        <f t="shared" si="87"/>
        <v>-132.42230000000001</v>
      </c>
      <c r="G1897">
        <f t="shared" si="88"/>
        <v>141.03819999999999</v>
      </c>
      <c r="H1897">
        <f t="shared" si="89"/>
        <v>-128.96180000000001</v>
      </c>
    </row>
    <row r="1898" spans="1:8">
      <c r="A1898" t="s">
        <v>62</v>
      </c>
      <c r="B1898">
        <v>-27.336649999999999</v>
      </c>
      <c r="C1898">
        <v>0.83053189999999999</v>
      </c>
      <c r="D1898">
        <v>-132.29929999999999</v>
      </c>
      <c r="E1898">
        <v>141.12729999999999</v>
      </c>
      <c r="F1898">
        <f t="shared" si="87"/>
        <v>-132.29929999999999</v>
      </c>
      <c r="G1898">
        <f t="shared" si="88"/>
        <v>141.12729999999999</v>
      </c>
      <c r="H1898">
        <f t="shared" si="89"/>
        <v>-128.87270000000001</v>
      </c>
    </row>
    <row r="1899" spans="1:8">
      <c r="A1899" t="s">
        <v>63</v>
      </c>
      <c r="B1899">
        <v>-27.27252</v>
      </c>
      <c r="C1899">
        <v>1.0464960000000001</v>
      </c>
      <c r="D1899">
        <v>-132.52690000000001</v>
      </c>
      <c r="E1899">
        <v>140.91040000000001</v>
      </c>
      <c r="F1899">
        <f t="shared" si="87"/>
        <v>-132.52690000000001</v>
      </c>
      <c r="G1899">
        <f t="shared" si="88"/>
        <v>140.91040000000001</v>
      </c>
      <c r="H1899">
        <f t="shared" si="89"/>
        <v>-129.08959999999999</v>
      </c>
    </row>
    <row r="1900" spans="1:8">
      <c r="A1900" t="s">
        <v>63</v>
      </c>
      <c r="B1900">
        <v>-26.897210000000001</v>
      </c>
      <c r="C1900">
        <v>0.97263339999999998</v>
      </c>
      <c r="D1900">
        <v>-132.15629999999999</v>
      </c>
      <c r="E1900">
        <v>141.16569999999999</v>
      </c>
      <c r="F1900">
        <f t="shared" si="87"/>
        <v>-132.15629999999999</v>
      </c>
      <c r="G1900">
        <f t="shared" si="88"/>
        <v>141.16569999999999</v>
      </c>
      <c r="H1900">
        <f t="shared" si="89"/>
        <v>-128.83430000000001</v>
      </c>
    </row>
    <row r="1901" spans="1:8">
      <c r="A1901" t="s">
        <v>63</v>
      </c>
      <c r="B1901">
        <v>-26.709009999999999</v>
      </c>
      <c r="C1901">
        <v>1.0460419999999999</v>
      </c>
      <c r="D1901">
        <v>-132.17580000000001</v>
      </c>
      <c r="E1901">
        <v>141.10659999999999</v>
      </c>
      <c r="F1901">
        <f t="shared" si="87"/>
        <v>-132.17580000000001</v>
      </c>
      <c r="G1901">
        <f t="shared" si="88"/>
        <v>141.10659999999999</v>
      </c>
      <c r="H1901">
        <f t="shared" si="89"/>
        <v>-128.89340000000001</v>
      </c>
    </row>
    <row r="1902" spans="1:8">
      <c r="A1902" t="s">
        <v>63</v>
      </c>
      <c r="B1902">
        <v>-26.118449999999999</v>
      </c>
      <c r="C1902">
        <v>0.89854590000000001</v>
      </c>
      <c r="D1902">
        <v>-132.0318</v>
      </c>
      <c r="E1902">
        <v>141.08920000000001</v>
      </c>
      <c r="F1902">
        <f t="shared" si="87"/>
        <v>-132.0318</v>
      </c>
      <c r="G1902">
        <f t="shared" si="88"/>
        <v>141.08920000000001</v>
      </c>
      <c r="H1902">
        <f t="shared" si="89"/>
        <v>-128.91079999999999</v>
      </c>
    </row>
    <row r="1903" spans="1:8">
      <c r="A1903" t="s">
        <v>63</v>
      </c>
      <c r="B1903">
        <v>-26.241320000000002</v>
      </c>
      <c r="C1903">
        <v>0.83065160000000005</v>
      </c>
      <c r="D1903">
        <v>-132.0318</v>
      </c>
      <c r="E1903">
        <v>141.113</v>
      </c>
      <c r="F1903">
        <f t="shared" si="87"/>
        <v>-132.0318</v>
      </c>
      <c r="G1903">
        <f t="shared" si="88"/>
        <v>141.113</v>
      </c>
      <c r="H1903">
        <f t="shared" si="89"/>
        <v>-128.887</v>
      </c>
    </row>
    <row r="1904" spans="1:8">
      <c r="A1904" t="s">
        <v>63</v>
      </c>
      <c r="B1904">
        <v>-25.866019999999999</v>
      </c>
      <c r="C1904">
        <v>1.0437559999999999</v>
      </c>
      <c r="D1904">
        <v>-132.0318</v>
      </c>
      <c r="E1904">
        <v>141.04</v>
      </c>
      <c r="F1904">
        <f t="shared" si="87"/>
        <v>-132.0318</v>
      </c>
      <c r="G1904">
        <f t="shared" si="88"/>
        <v>141.04</v>
      </c>
      <c r="H1904">
        <f t="shared" si="89"/>
        <v>-128.96</v>
      </c>
    </row>
    <row r="1905" spans="1:8">
      <c r="A1905" t="s">
        <v>63</v>
      </c>
      <c r="B1905">
        <v>-25.5854</v>
      </c>
      <c r="C1905">
        <v>0.82967639999999998</v>
      </c>
      <c r="D1905">
        <v>-131.67689999999999</v>
      </c>
      <c r="E1905">
        <v>141.29920000000001</v>
      </c>
      <c r="F1905">
        <f t="shared" si="87"/>
        <v>-131.67689999999999</v>
      </c>
      <c r="G1905">
        <f t="shared" si="88"/>
        <v>141.29920000000001</v>
      </c>
      <c r="H1905">
        <f t="shared" si="89"/>
        <v>-128.70079999999999</v>
      </c>
    </row>
    <row r="1906" spans="1:8">
      <c r="A1906" t="s">
        <v>63</v>
      </c>
      <c r="B1906">
        <v>-25.591480000000001</v>
      </c>
      <c r="C1906">
        <v>-3.1034450000000002E-2</v>
      </c>
      <c r="D1906">
        <v>-131.78129999999999</v>
      </c>
      <c r="E1906">
        <v>141.1336</v>
      </c>
      <c r="F1906">
        <f t="shared" si="87"/>
        <v>-131.78129999999999</v>
      </c>
      <c r="G1906">
        <f t="shared" si="88"/>
        <v>141.1336</v>
      </c>
      <c r="H1906">
        <f t="shared" si="89"/>
        <v>-128.8664</v>
      </c>
    </row>
    <row r="1907" spans="1:8">
      <c r="A1907" t="s">
        <v>63</v>
      </c>
      <c r="B1907">
        <v>-25.096270000000001</v>
      </c>
      <c r="C1907">
        <v>0.8241832</v>
      </c>
      <c r="D1907">
        <v>-131.67689999999999</v>
      </c>
      <c r="E1907">
        <v>141.1857</v>
      </c>
      <c r="F1907">
        <f t="shared" si="87"/>
        <v>-131.67689999999999</v>
      </c>
      <c r="G1907">
        <f t="shared" si="88"/>
        <v>141.1857</v>
      </c>
      <c r="H1907">
        <f t="shared" si="89"/>
        <v>-128.8143</v>
      </c>
    </row>
    <row r="1908" spans="1:8">
      <c r="A1908" t="s">
        <v>63</v>
      </c>
      <c r="B1908">
        <v>-25.145569999999999</v>
      </c>
      <c r="C1908">
        <v>0.90225739999999999</v>
      </c>
      <c r="D1908">
        <v>-131.65530000000001</v>
      </c>
      <c r="E1908">
        <v>141.22309999999999</v>
      </c>
      <c r="F1908">
        <f t="shared" si="87"/>
        <v>-131.65530000000001</v>
      </c>
      <c r="G1908">
        <f t="shared" si="88"/>
        <v>141.22309999999999</v>
      </c>
      <c r="H1908">
        <f t="shared" si="89"/>
        <v>-128.77690000000001</v>
      </c>
    </row>
    <row r="1909" spans="1:8">
      <c r="A1909" t="s">
        <v>63</v>
      </c>
      <c r="B1909">
        <v>-24.65352</v>
      </c>
      <c r="C1909">
        <v>1.4665779999999999</v>
      </c>
      <c r="D1909">
        <v>-131.55099999999999</v>
      </c>
      <c r="E1909">
        <v>141.24690000000001</v>
      </c>
      <c r="F1909">
        <f t="shared" si="87"/>
        <v>-131.55099999999999</v>
      </c>
      <c r="G1909">
        <f t="shared" si="88"/>
        <v>141.24690000000001</v>
      </c>
      <c r="H1909">
        <f t="shared" si="89"/>
        <v>-128.75309999999999</v>
      </c>
    </row>
    <row r="1910" spans="1:8">
      <c r="A1910" t="s">
        <v>63</v>
      </c>
      <c r="B1910">
        <v>-25.732700000000001</v>
      </c>
      <c r="C1910">
        <v>0.90882430000000003</v>
      </c>
      <c r="D1910">
        <v>-131.67689999999999</v>
      </c>
      <c r="E1910">
        <v>141.34</v>
      </c>
      <c r="F1910">
        <f t="shared" si="87"/>
        <v>-131.67689999999999</v>
      </c>
      <c r="G1910">
        <f t="shared" si="88"/>
        <v>141.34</v>
      </c>
      <c r="H1910">
        <f t="shared" si="89"/>
        <v>-128.66</v>
      </c>
    </row>
    <row r="1911" spans="1:8">
      <c r="A1911" t="s">
        <v>63</v>
      </c>
      <c r="B1911">
        <v>-23.095120000000001</v>
      </c>
      <c r="C1911">
        <v>0.39146550000000002</v>
      </c>
      <c r="D1911">
        <v>-131.42449999999999</v>
      </c>
      <c r="E1911">
        <v>140.9623</v>
      </c>
      <c r="F1911">
        <f t="shared" si="87"/>
        <v>-131.42449999999999</v>
      </c>
      <c r="G1911">
        <f t="shared" si="88"/>
        <v>140.9623</v>
      </c>
      <c r="H1911">
        <f t="shared" si="89"/>
        <v>-129.0377</v>
      </c>
    </row>
    <row r="1912" spans="1:8">
      <c r="A1912" t="s">
        <v>63</v>
      </c>
      <c r="B1912">
        <v>-26.708369999999999</v>
      </c>
      <c r="C1912">
        <v>0.99312750000000005</v>
      </c>
      <c r="D1912">
        <v>-131.55099999999999</v>
      </c>
      <c r="E1912">
        <v>141.70179999999999</v>
      </c>
      <c r="F1912">
        <f t="shared" si="87"/>
        <v>-131.55099999999999</v>
      </c>
      <c r="G1912">
        <f t="shared" si="88"/>
        <v>141.70179999999999</v>
      </c>
      <c r="H1912">
        <f t="shared" si="89"/>
        <v>-128.29820000000001</v>
      </c>
    </row>
    <row r="1913" spans="1:8">
      <c r="A1913" t="s">
        <v>63</v>
      </c>
      <c r="B1913">
        <v>-24.201650000000001</v>
      </c>
      <c r="C1913">
        <v>0.60915859999999999</v>
      </c>
      <c r="D1913">
        <v>-131.29759999999999</v>
      </c>
      <c r="E1913">
        <v>141.3373</v>
      </c>
      <c r="F1913">
        <f t="shared" si="87"/>
        <v>-131.29759999999999</v>
      </c>
      <c r="G1913">
        <f t="shared" si="88"/>
        <v>141.3373</v>
      </c>
      <c r="H1913">
        <f t="shared" si="89"/>
        <v>-128.6627</v>
      </c>
    </row>
    <row r="1914" spans="1:8">
      <c r="A1914" t="s">
        <v>63</v>
      </c>
      <c r="B1914">
        <v>-25.261009999999999</v>
      </c>
      <c r="C1914">
        <v>0.76410279999999997</v>
      </c>
      <c r="D1914">
        <v>-131.19390000000001</v>
      </c>
      <c r="E1914">
        <v>141.68639999999999</v>
      </c>
      <c r="F1914">
        <f t="shared" si="87"/>
        <v>-131.19390000000001</v>
      </c>
      <c r="G1914">
        <f t="shared" si="88"/>
        <v>141.68639999999999</v>
      </c>
      <c r="H1914">
        <f t="shared" si="89"/>
        <v>-128.31360000000001</v>
      </c>
    </row>
    <row r="1915" spans="1:8">
      <c r="A1915" t="s">
        <v>63</v>
      </c>
      <c r="B1915">
        <v>-24.18075</v>
      </c>
      <c r="C1915">
        <v>0.61410940000000003</v>
      </c>
      <c r="D1915">
        <v>-131.04230000000001</v>
      </c>
      <c r="E1915">
        <v>141.58109999999999</v>
      </c>
      <c r="F1915">
        <f t="shared" si="87"/>
        <v>-131.04230000000001</v>
      </c>
      <c r="G1915">
        <f t="shared" si="88"/>
        <v>141.58109999999999</v>
      </c>
      <c r="H1915">
        <f t="shared" si="89"/>
        <v>-128.41890000000001</v>
      </c>
    </row>
    <row r="1916" spans="1:8">
      <c r="A1916" t="s">
        <v>63</v>
      </c>
      <c r="B1916">
        <v>-23.804590000000001</v>
      </c>
      <c r="C1916">
        <v>0.61427620000000005</v>
      </c>
      <c r="D1916">
        <v>-130.6814</v>
      </c>
      <c r="E1916">
        <v>141.8494</v>
      </c>
      <c r="F1916">
        <f t="shared" si="87"/>
        <v>-130.6814</v>
      </c>
      <c r="G1916">
        <f t="shared" si="88"/>
        <v>141.8494</v>
      </c>
      <c r="H1916">
        <f t="shared" si="89"/>
        <v>-128.1506</v>
      </c>
    </row>
    <row r="1917" spans="1:8">
      <c r="A1917" t="s">
        <v>63</v>
      </c>
      <c r="B1917">
        <v>-23.500579999999999</v>
      </c>
      <c r="C1917">
        <v>0.75543890000000002</v>
      </c>
      <c r="D1917">
        <v>-131.01779999999999</v>
      </c>
      <c r="E1917">
        <v>141.46440000000001</v>
      </c>
      <c r="F1917">
        <f t="shared" si="87"/>
        <v>-131.01779999999999</v>
      </c>
      <c r="G1917">
        <f t="shared" si="88"/>
        <v>141.46440000000001</v>
      </c>
      <c r="H1917">
        <f t="shared" si="89"/>
        <v>-128.53559999999999</v>
      </c>
    </row>
    <row r="1918" spans="1:8">
      <c r="A1918" t="s">
        <v>63</v>
      </c>
      <c r="B1918">
        <v>-23.610489999999999</v>
      </c>
      <c r="C1918">
        <v>0.90240310000000001</v>
      </c>
      <c r="D1918">
        <v>-130.65549999999999</v>
      </c>
      <c r="E1918">
        <v>141.8458</v>
      </c>
      <c r="F1918">
        <f t="shared" si="87"/>
        <v>-130.65549999999999</v>
      </c>
      <c r="G1918">
        <f t="shared" si="88"/>
        <v>141.8458</v>
      </c>
      <c r="H1918">
        <f t="shared" si="89"/>
        <v>-128.1542</v>
      </c>
    </row>
    <row r="1919" spans="1:8">
      <c r="A1919" t="s">
        <v>63</v>
      </c>
      <c r="B1919">
        <v>-23.678699999999999</v>
      </c>
      <c r="C1919">
        <v>0.69306100000000004</v>
      </c>
      <c r="D1919">
        <v>-130.65549999999999</v>
      </c>
      <c r="E1919">
        <v>141.8502</v>
      </c>
      <c r="F1919">
        <f t="shared" si="87"/>
        <v>-130.65549999999999</v>
      </c>
      <c r="G1919">
        <f t="shared" si="88"/>
        <v>141.8502</v>
      </c>
      <c r="H1919">
        <f t="shared" si="89"/>
        <v>-128.1498</v>
      </c>
    </row>
    <row r="1920" spans="1:8">
      <c r="A1920" t="s">
        <v>63</v>
      </c>
      <c r="B1920">
        <v>-22.167100000000001</v>
      </c>
      <c r="C1920">
        <v>0.68260069999999995</v>
      </c>
      <c r="D1920">
        <v>-130.26419999999999</v>
      </c>
      <c r="E1920">
        <v>141.9169</v>
      </c>
      <c r="F1920">
        <f t="shared" si="87"/>
        <v>-130.26419999999999</v>
      </c>
      <c r="G1920">
        <f t="shared" si="88"/>
        <v>141.9169</v>
      </c>
      <c r="H1920">
        <f t="shared" si="89"/>
        <v>-128.0831</v>
      </c>
    </row>
    <row r="1921" spans="1:8">
      <c r="A1921" t="s">
        <v>63</v>
      </c>
      <c r="B1921">
        <v>-21.920929999999998</v>
      </c>
      <c r="C1921">
        <v>0.82458039999999999</v>
      </c>
      <c r="D1921">
        <v>-130.1327</v>
      </c>
      <c r="E1921">
        <v>142</v>
      </c>
      <c r="F1921">
        <f t="shared" si="87"/>
        <v>-130.1327</v>
      </c>
      <c r="G1921">
        <f t="shared" si="88"/>
        <v>142</v>
      </c>
      <c r="H1921">
        <f t="shared" si="89"/>
        <v>-128</v>
      </c>
    </row>
    <row r="1922" spans="1:8">
      <c r="A1922" t="s">
        <v>63</v>
      </c>
      <c r="B1922">
        <v>-22.395029999999998</v>
      </c>
      <c r="C1922">
        <v>0.62323110000000004</v>
      </c>
      <c r="D1922">
        <v>-130.10419999999999</v>
      </c>
      <c r="E1922">
        <v>142.11580000000001</v>
      </c>
      <c r="F1922">
        <f t="shared" ref="F1922:F1985" si="90">IF(D1922&gt;0,D1922-360,D1922)</f>
        <v>-130.10419999999999</v>
      </c>
      <c r="G1922">
        <f t="shared" ref="G1922:G1985" si="91">IF(E1922&lt;0,E1922+360,E1922)</f>
        <v>142.11580000000001</v>
      </c>
      <c r="H1922">
        <f t="shared" ref="H1922:H1985" si="92">G1922-270</f>
        <v>-127.88419999999999</v>
      </c>
    </row>
    <row r="1923" spans="1:8">
      <c r="A1923" t="s">
        <v>63</v>
      </c>
      <c r="B1923">
        <v>-21.50442</v>
      </c>
      <c r="C1923">
        <v>0.75942480000000001</v>
      </c>
      <c r="D1923">
        <v>-129.9717</v>
      </c>
      <c r="E1923">
        <v>142.07230000000001</v>
      </c>
      <c r="F1923">
        <f t="shared" si="90"/>
        <v>-129.9717</v>
      </c>
      <c r="G1923">
        <f t="shared" si="91"/>
        <v>142.07230000000001</v>
      </c>
      <c r="H1923">
        <f t="shared" si="92"/>
        <v>-127.92769999999999</v>
      </c>
    </row>
    <row r="1924" spans="1:8">
      <c r="A1924" t="s">
        <v>63</v>
      </c>
      <c r="B1924">
        <v>-20.086300000000001</v>
      </c>
      <c r="C1924">
        <v>0.67813190000000001</v>
      </c>
      <c r="D1924">
        <v>-129.6018</v>
      </c>
      <c r="E1924">
        <v>142.1677</v>
      </c>
      <c r="F1924">
        <f t="shared" si="90"/>
        <v>-129.6018</v>
      </c>
      <c r="G1924">
        <f t="shared" si="91"/>
        <v>142.1677</v>
      </c>
      <c r="H1924">
        <f t="shared" si="92"/>
        <v>-127.8323</v>
      </c>
    </row>
    <row r="1925" spans="1:8">
      <c r="A1925" t="s">
        <v>63</v>
      </c>
      <c r="B1925">
        <v>-20.242329999999999</v>
      </c>
      <c r="C1925">
        <v>0.32840459999999999</v>
      </c>
      <c r="D1925">
        <v>-129.09569999999999</v>
      </c>
      <c r="E1925">
        <v>142.68369999999999</v>
      </c>
      <c r="F1925">
        <f t="shared" si="90"/>
        <v>-129.09569999999999</v>
      </c>
      <c r="G1925">
        <f t="shared" si="91"/>
        <v>142.68369999999999</v>
      </c>
      <c r="H1925">
        <f t="shared" si="92"/>
        <v>-127.31630000000001</v>
      </c>
    </row>
    <row r="1926" spans="1:8">
      <c r="A1926" t="s">
        <v>63</v>
      </c>
      <c r="B1926">
        <v>-20.121479999999998</v>
      </c>
      <c r="C1926">
        <v>0.68408279999999999</v>
      </c>
      <c r="D1926">
        <v>-129.33320000000001</v>
      </c>
      <c r="E1926">
        <v>142.4348</v>
      </c>
      <c r="F1926">
        <f t="shared" si="90"/>
        <v>-129.33320000000001</v>
      </c>
      <c r="G1926">
        <f t="shared" si="91"/>
        <v>142.4348</v>
      </c>
      <c r="H1926">
        <f t="shared" si="92"/>
        <v>-127.5652</v>
      </c>
    </row>
    <row r="1927" spans="1:8">
      <c r="A1927" t="s">
        <v>63</v>
      </c>
      <c r="B1927">
        <v>-19.99532</v>
      </c>
      <c r="C1927">
        <v>0.75912000000000002</v>
      </c>
      <c r="D1927">
        <v>-129.0626</v>
      </c>
      <c r="E1927">
        <v>142.6755</v>
      </c>
      <c r="F1927">
        <f t="shared" si="90"/>
        <v>-129.0626</v>
      </c>
      <c r="G1927">
        <f t="shared" si="91"/>
        <v>142.6755</v>
      </c>
      <c r="H1927">
        <f t="shared" si="92"/>
        <v>-127.3245</v>
      </c>
    </row>
    <row r="1928" spans="1:8">
      <c r="A1928" t="s">
        <v>63</v>
      </c>
      <c r="B1928">
        <v>-19.25797</v>
      </c>
      <c r="C1928">
        <v>0.39562989999999998</v>
      </c>
      <c r="D1928">
        <v>-129.16540000000001</v>
      </c>
      <c r="E1928">
        <v>142.4442</v>
      </c>
      <c r="F1928">
        <f t="shared" si="90"/>
        <v>-129.16540000000001</v>
      </c>
      <c r="G1928">
        <f t="shared" si="91"/>
        <v>142.4442</v>
      </c>
      <c r="H1928">
        <f t="shared" si="92"/>
        <v>-127.5558</v>
      </c>
    </row>
    <row r="1929" spans="1:8">
      <c r="A1929" t="s">
        <v>63</v>
      </c>
      <c r="B1929">
        <v>-18.641950000000001</v>
      </c>
      <c r="C1929">
        <v>0.96649390000000002</v>
      </c>
      <c r="D1929">
        <v>-128.9265</v>
      </c>
      <c r="E1929">
        <v>142.57830000000001</v>
      </c>
      <c r="F1929">
        <f t="shared" si="90"/>
        <v>-128.9265</v>
      </c>
      <c r="G1929">
        <f t="shared" si="91"/>
        <v>142.57830000000001</v>
      </c>
      <c r="H1929">
        <f t="shared" si="92"/>
        <v>-127.42169999999999</v>
      </c>
    </row>
    <row r="1930" spans="1:8">
      <c r="A1930" t="s">
        <v>64</v>
      </c>
      <c r="B1930">
        <v>-19.844580000000001</v>
      </c>
      <c r="C1930">
        <v>0.76181109999999996</v>
      </c>
      <c r="D1930">
        <v>-128.9265</v>
      </c>
      <c r="E1930">
        <v>142.78049999999999</v>
      </c>
      <c r="F1930">
        <f t="shared" si="90"/>
        <v>-128.9265</v>
      </c>
      <c r="G1930">
        <f t="shared" si="91"/>
        <v>142.78049999999999</v>
      </c>
      <c r="H1930">
        <f t="shared" si="92"/>
        <v>-127.21950000000001</v>
      </c>
    </row>
    <row r="1931" spans="1:8">
      <c r="A1931" t="s">
        <v>64</v>
      </c>
      <c r="B1931">
        <v>-19.193490000000001</v>
      </c>
      <c r="C1931">
        <v>0.75414919999999996</v>
      </c>
      <c r="D1931">
        <v>-128.65270000000001</v>
      </c>
      <c r="E1931">
        <v>142.93430000000001</v>
      </c>
      <c r="F1931">
        <f t="shared" si="90"/>
        <v>-128.65270000000001</v>
      </c>
      <c r="G1931">
        <f t="shared" si="91"/>
        <v>142.93430000000001</v>
      </c>
      <c r="H1931">
        <f t="shared" si="92"/>
        <v>-127.06569999999999</v>
      </c>
    </row>
    <row r="1932" spans="1:8">
      <c r="A1932" t="s">
        <v>64</v>
      </c>
      <c r="B1932">
        <v>-19.219460000000002</v>
      </c>
      <c r="C1932">
        <v>0.54273159999999998</v>
      </c>
      <c r="D1932">
        <v>-128.9265</v>
      </c>
      <c r="E1932">
        <v>142.67259999999999</v>
      </c>
      <c r="F1932">
        <f t="shared" si="90"/>
        <v>-128.9265</v>
      </c>
      <c r="G1932">
        <f t="shared" si="91"/>
        <v>142.67259999999999</v>
      </c>
      <c r="H1932">
        <f t="shared" si="92"/>
        <v>-127.32740000000001</v>
      </c>
    </row>
    <row r="1933" spans="1:8">
      <c r="A1933" t="s">
        <v>64</v>
      </c>
      <c r="B1933">
        <v>-19.062360000000002</v>
      </c>
      <c r="C1933">
        <v>0.61190180000000005</v>
      </c>
      <c r="D1933">
        <v>-128.89250000000001</v>
      </c>
      <c r="E1933">
        <v>142.67930000000001</v>
      </c>
      <c r="F1933">
        <f t="shared" si="90"/>
        <v>-128.89250000000001</v>
      </c>
      <c r="G1933">
        <f t="shared" si="91"/>
        <v>142.67930000000001</v>
      </c>
      <c r="H1933">
        <f t="shared" si="92"/>
        <v>-127.32069999999999</v>
      </c>
    </row>
    <row r="1934" spans="1:8">
      <c r="A1934" t="s">
        <v>64</v>
      </c>
      <c r="B1934">
        <v>-19.201740000000001</v>
      </c>
      <c r="C1934">
        <v>0.40189710000000001</v>
      </c>
      <c r="D1934">
        <v>-128.55070000000001</v>
      </c>
      <c r="E1934">
        <v>143.03620000000001</v>
      </c>
      <c r="F1934">
        <f t="shared" si="90"/>
        <v>-128.55070000000001</v>
      </c>
      <c r="G1934">
        <f t="shared" si="91"/>
        <v>143.03620000000001</v>
      </c>
      <c r="H1934">
        <f t="shared" si="92"/>
        <v>-126.96379999999999</v>
      </c>
    </row>
    <row r="1935" spans="1:8">
      <c r="A1935" t="s">
        <v>64</v>
      </c>
      <c r="B1935">
        <v>-18.910710000000002</v>
      </c>
      <c r="C1935">
        <v>0.54444170000000003</v>
      </c>
      <c r="D1935">
        <v>-128.65270000000001</v>
      </c>
      <c r="E1935">
        <v>142.88730000000001</v>
      </c>
      <c r="F1935">
        <f t="shared" si="90"/>
        <v>-128.65270000000001</v>
      </c>
      <c r="G1935">
        <f t="shared" si="91"/>
        <v>142.88730000000001</v>
      </c>
      <c r="H1935">
        <f t="shared" si="92"/>
        <v>-127.11269999999999</v>
      </c>
    </row>
    <row r="1936" spans="1:8">
      <c r="A1936" t="s">
        <v>64</v>
      </c>
      <c r="B1936">
        <v>-18.577100000000002</v>
      </c>
      <c r="C1936">
        <v>0.75308569999999997</v>
      </c>
      <c r="D1936">
        <v>-128.3768</v>
      </c>
      <c r="E1936">
        <v>143.09960000000001</v>
      </c>
      <c r="F1936">
        <f t="shared" si="90"/>
        <v>-128.3768</v>
      </c>
      <c r="G1936">
        <f t="shared" si="91"/>
        <v>143.09960000000001</v>
      </c>
      <c r="H1936">
        <f t="shared" si="92"/>
        <v>-126.90039999999999</v>
      </c>
    </row>
    <row r="1937" spans="1:8">
      <c r="A1937" t="s">
        <v>64</v>
      </c>
      <c r="B1937">
        <v>-18.334430000000001</v>
      </c>
      <c r="C1937">
        <v>0.54280419999999996</v>
      </c>
      <c r="D1937">
        <v>-128.3768</v>
      </c>
      <c r="E1937">
        <v>143.06219999999999</v>
      </c>
      <c r="F1937">
        <f t="shared" si="90"/>
        <v>-128.3768</v>
      </c>
      <c r="G1937">
        <f t="shared" si="91"/>
        <v>143.06219999999999</v>
      </c>
      <c r="H1937">
        <f t="shared" si="92"/>
        <v>-126.93780000000001</v>
      </c>
    </row>
    <row r="1938" spans="1:8">
      <c r="A1938" t="s">
        <v>64</v>
      </c>
      <c r="B1938">
        <v>-17.91581</v>
      </c>
      <c r="C1938">
        <v>0.5413405</v>
      </c>
      <c r="D1938">
        <v>-128.09880000000001</v>
      </c>
      <c r="E1938">
        <v>143.26820000000001</v>
      </c>
      <c r="F1938">
        <f t="shared" si="90"/>
        <v>-128.09880000000001</v>
      </c>
      <c r="G1938">
        <f t="shared" si="91"/>
        <v>143.26820000000001</v>
      </c>
      <c r="H1938">
        <f t="shared" si="92"/>
        <v>-126.73179999999999</v>
      </c>
    </row>
    <row r="1939" spans="1:8">
      <c r="A1939" t="s">
        <v>64</v>
      </c>
      <c r="B1939">
        <v>-18.003399999999999</v>
      </c>
      <c r="C1939">
        <v>0.61335669999999998</v>
      </c>
      <c r="D1939">
        <v>-128.3768</v>
      </c>
      <c r="E1939">
        <v>143.00890000000001</v>
      </c>
      <c r="F1939">
        <f t="shared" si="90"/>
        <v>-128.3768</v>
      </c>
      <c r="G1939">
        <f t="shared" si="91"/>
        <v>143.00890000000001</v>
      </c>
      <c r="H1939">
        <f t="shared" si="92"/>
        <v>-126.99109999999999</v>
      </c>
    </row>
    <row r="1940" spans="1:8">
      <c r="A1940" t="s">
        <v>64</v>
      </c>
      <c r="B1940">
        <v>-18.42126</v>
      </c>
      <c r="C1940">
        <v>0.61976589999999998</v>
      </c>
      <c r="D1940">
        <v>-128.2381</v>
      </c>
      <c r="E1940">
        <v>143.2114</v>
      </c>
      <c r="F1940">
        <f t="shared" si="90"/>
        <v>-128.2381</v>
      </c>
      <c r="G1940">
        <f t="shared" si="91"/>
        <v>143.2114</v>
      </c>
      <c r="H1940">
        <f t="shared" si="92"/>
        <v>-126.7886</v>
      </c>
    </row>
    <row r="1941" spans="1:8">
      <c r="A1941" t="s">
        <v>64</v>
      </c>
      <c r="B1941">
        <v>-17.541080000000001</v>
      </c>
      <c r="C1941">
        <v>0.54109940000000001</v>
      </c>
      <c r="D1941">
        <v>-128.13640000000001</v>
      </c>
      <c r="E1941">
        <v>143.17269999999999</v>
      </c>
      <c r="F1941">
        <f t="shared" si="90"/>
        <v>-128.13640000000001</v>
      </c>
      <c r="G1941">
        <f t="shared" si="91"/>
        <v>143.17269999999999</v>
      </c>
      <c r="H1941">
        <f t="shared" si="92"/>
        <v>-126.82730000000001</v>
      </c>
    </row>
    <row r="1942" spans="1:8">
      <c r="A1942" t="s">
        <v>64</v>
      </c>
      <c r="B1942">
        <v>-17.932089999999999</v>
      </c>
      <c r="C1942">
        <v>0.54614499999999999</v>
      </c>
      <c r="D1942">
        <v>-128.2381</v>
      </c>
      <c r="E1942">
        <v>143.13390000000001</v>
      </c>
      <c r="F1942">
        <f t="shared" si="90"/>
        <v>-128.2381</v>
      </c>
      <c r="G1942">
        <f t="shared" si="91"/>
        <v>143.13390000000001</v>
      </c>
      <c r="H1942">
        <f t="shared" si="92"/>
        <v>-126.86609999999999</v>
      </c>
    </row>
    <row r="1943" spans="1:8">
      <c r="A1943" t="s">
        <v>64</v>
      </c>
      <c r="B1943">
        <v>-17.218119999999999</v>
      </c>
      <c r="C1943">
        <v>0.53796679999999997</v>
      </c>
      <c r="D1943">
        <v>-127.85760000000001</v>
      </c>
      <c r="E1943">
        <v>143.39760000000001</v>
      </c>
      <c r="F1943">
        <f t="shared" si="90"/>
        <v>-127.85760000000001</v>
      </c>
      <c r="G1943">
        <f t="shared" si="91"/>
        <v>143.39760000000001</v>
      </c>
      <c r="H1943">
        <f t="shared" si="92"/>
        <v>-126.60239999999999</v>
      </c>
    </row>
    <row r="1944" spans="1:8">
      <c r="A1944" t="s">
        <v>64</v>
      </c>
      <c r="B1944">
        <v>-17.734030000000001</v>
      </c>
      <c r="C1944">
        <v>0.54465929999999996</v>
      </c>
      <c r="D1944">
        <v>-128.20089999999999</v>
      </c>
      <c r="E1944">
        <v>143.13929999999999</v>
      </c>
      <c r="F1944">
        <f t="shared" si="90"/>
        <v>-128.20089999999999</v>
      </c>
      <c r="G1944">
        <f t="shared" si="91"/>
        <v>143.13929999999999</v>
      </c>
      <c r="H1944">
        <f t="shared" si="92"/>
        <v>-126.86070000000001</v>
      </c>
    </row>
    <row r="1945" spans="1:8">
      <c r="A1945" t="s">
        <v>64</v>
      </c>
      <c r="B1945">
        <v>-17.207619999999999</v>
      </c>
      <c r="C1945">
        <v>0.5420857</v>
      </c>
      <c r="D1945">
        <v>-127.5766</v>
      </c>
      <c r="E1945">
        <v>143.66970000000001</v>
      </c>
      <c r="F1945">
        <f t="shared" si="90"/>
        <v>-127.5766</v>
      </c>
      <c r="G1945">
        <f t="shared" si="91"/>
        <v>143.66970000000001</v>
      </c>
      <c r="H1945">
        <f t="shared" si="92"/>
        <v>-126.33029999999999</v>
      </c>
    </row>
    <row r="1946" spans="1:8">
      <c r="A1946" t="s">
        <v>64</v>
      </c>
      <c r="B1946">
        <v>-17.42389</v>
      </c>
      <c r="C1946">
        <v>0.61612480000000003</v>
      </c>
      <c r="D1946">
        <v>-127.81870000000001</v>
      </c>
      <c r="E1946">
        <v>143.4633</v>
      </c>
      <c r="F1946">
        <f t="shared" si="90"/>
        <v>-127.81870000000001</v>
      </c>
      <c r="G1946">
        <f t="shared" si="91"/>
        <v>143.4633</v>
      </c>
      <c r="H1946">
        <f t="shared" si="92"/>
        <v>-126.5367</v>
      </c>
    </row>
    <row r="1947" spans="1:8">
      <c r="A1947" t="s">
        <v>64</v>
      </c>
      <c r="B1947">
        <v>-16.54091</v>
      </c>
      <c r="C1947">
        <v>0.53719870000000003</v>
      </c>
      <c r="D1947">
        <v>-127.5364</v>
      </c>
      <c r="E1947">
        <v>143.61160000000001</v>
      </c>
      <c r="F1947">
        <f t="shared" si="90"/>
        <v>-127.5364</v>
      </c>
      <c r="G1947">
        <f t="shared" si="91"/>
        <v>143.61160000000001</v>
      </c>
      <c r="H1947">
        <f t="shared" si="92"/>
        <v>-126.38839999999999</v>
      </c>
    </row>
    <row r="1948" spans="1:8">
      <c r="A1948" t="s">
        <v>64</v>
      </c>
      <c r="B1948">
        <v>-17.150400000000001</v>
      </c>
      <c r="C1948">
        <v>0.47479890000000002</v>
      </c>
      <c r="D1948">
        <v>-127.6778</v>
      </c>
      <c r="E1948">
        <v>143.56309999999999</v>
      </c>
      <c r="F1948">
        <f t="shared" si="90"/>
        <v>-127.6778</v>
      </c>
      <c r="G1948">
        <f t="shared" si="91"/>
        <v>143.56309999999999</v>
      </c>
      <c r="H1948">
        <f t="shared" si="92"/>
        <v>-126.43690000000001</v>
      </c>
    </row>
    <row r="1949" spans="1:8">
      <c r="A1949" t="s">
        <v>64</v>
      </c>
      <c r="B1949">
        <v>-15.859680000000001</v>
      </c>
      <c r="C1949">
        <v>0.62355499999999997</v>
      </c>
      <c r="D1949">
        <v>-127.39449999999999</v>
      </c>
      <c r="E1949">
        <v>143.6516</v>
      </c>
      <c r="F1949">
        <f t="shared" si="90"/>
        <v>-127.39449999999999</v>
      </c>
      <c r="G1949">
        <f t="shared" si="91"/>
        <v>143.6516</v>
      </c>
      <c r="H1949">
        <f t="shared" si="92"/>
        <v>-126.3484</v>
      </c>
    </row>
    <row r="1950" spans="1:8">
      <c r="A1950" t="s">
        <v>64</v>
      </c>
      <c r="B1950">
        <v>-15.42367</v>
      </c>
      <c r="C1950">
        <v>-0.31696350000000001</v>
      </c>
      <c r="D1950">
        <v>-127.29349999999999</v>
      </c>
      <c r="E1950">
        <v>143.72499999999999</v>
      </c>
      <c r="F1950">
        <f t="shared" si="90"/>
        <v>-127.29349999999999</v>
      </c>
      <c r="G1950">
        <f t="shared" si="91"/>
        <v>143.72499999999999</v>
      </c>
      <c r="H1950">
        <f t="shared" si="92"/>
        <v>-126.27500000000001</v>
      </c>
    </row>
    <row r="1951" spans="1:8">
      <c r="A1951" t="s">
        <v>64</v>
      </c>
      <c r="B1951">
        <v>-16.552029999999998</v>
      </c>
      <c r="C1951">
        <v>0.75390219999999997</v>
      </c>
      <c r="D1951">
        <v>-127.252</v>
      </c>
      <c r="E1951">
        <v>143.8828</v>
      </c>
      <c r="F1951">
        <f t="shared" si="90"/>
        <v>-127.252</v>
      </c>
      <c r="G1951">
        <f t="shared" si="91"/>
        <v>143.8828</v>
      </c>
      <c r="H1951">
        <f t="shared" si="92"/>
        <v>-126.1172</v>
      </c>
    </row>
    <row r="1952" spans="1:8">
      <c r="A1952" t="s">
        <v>64</v>
      </c>
      <c r="B1952">
        <v>-16.363379999999999</v>
      </c>
      <c r="C1952">
        <v>0.47134579999999998</v>
      </c>
      <c r="D1952">
        <v>-127.252</v>
      </c>
      <c r="E1952">
        <v>143.86580000000001</v>
      </c>
      <c r="F1952">
        <f t="shared" si="90"/>
        <v>-127.252</v>
      </c>
      <c r="G1952">
        <f t="shared" si="91"/>
        <v>143.86580000000001</v>
      </c>
      <c r="H1952">
        <f t="shared" si="92"/>
        <v>-126.13419999999999</v>
      </c>
    </row>
    <row r="1953" spans="1:8">
      <c r="A1953" t="s">
        <v>64</v>
      </c>
      <c r="B1953">
        <v>-16.926749999999998</v>
      </c>
      <c r="C1953">
        <v>0.69165089999999996</v>
      </c>
      <c r="D1953">
        <v>-127.252</v>
      </c>
      <c r="E1953">
        <v>143.9393</v>
      </c>
      <c r="F1953">
        <f t="shared" si="90"/>
        <v>-127.252</v>
      </c>
      <c r="G1953">
        <f t="shared" si="91"/>
        <v>143.9393</v>
      </c>
      <c r="H1953">
        <f t="shared" si="92"/>
        <v>-126.0607</v>
      </c>
    </row>
    <row r="1954" spans="1:8">
      <c r="A1954" t="s">
        <v>64</v>
      </c>
      <c r="B1954">
        <v>-16.52966</v>
      </c>
      <c r="C1954">
        <v>0.3226115</v>
      </c>
      <c r="D1954">
        <v>-126.9654</v>
      </c>
      <c r="E1954">
        <v>144.1764</v>
      </c>
      <c r="F1954">
        <f t="shared" si="90"/>
        <v>-126.9654</v>
      </c>
      <c r="G1954">
        <f t="shared" si="91"/>
        <v>144.1764</v>
      </c>
      <c r="H1954">
        <f t="shared" si="92"/>
        <v>-125.8236</v>
      </c>
    </row>
    <row r="1955" spans="1:8">
      <c r="A1955" t="s">
        <v>64</v>
      </c>
      <c r="B1955">
        <v>-15.64392</v>
      </c>
      <c r="C1955">
        <v>0.32649099999999998</v>
      </c>
      <c r="D1955">
        <v>-126.9654</v>
      </c>
      <c r="E1955">
        <v>144.05410000000001</v>
      </c>
      <c r="F1955">
        <f t="shared" si="90"/>
        <v>-126.9654</v>
      </c>
      <c r="G1955">
        <f t="shared" si="91"/>
        <v>144.05410000000001</v>
      </c>
      <c r="H1955">
        <f t="shared" si="92"/>
        <v>-125.94589999999999</v>
      </c>
    </row>
    <row r="1956" spans="1:8">
      <c r="A1956" t="s">
        <v>64</v>
      </c>
      <c r="B1956">
        <v>-16.161259999999999</v>
      </c>
      <c r="C1956">
        <v>0.5436839</v>
      </c>
      <c r="D1956">
        <v>-126.9654</v>
      </c>
      <c r="E1956">
        <v>144.11529999999999</v>
      </c>
      <c r="F1956">
        <f t="shared" si="90"/>
        <v>-126.9654</v>
      </c>
      <c r="G1956">
        <f t="shared" si="91"/>
        <v>144.11529999999999</v>
      </c>
      <c r="H1956">
        <f t="shared" si="92"/>
        <v>-125.88470000000001</v>
      </c>
    </row>
    <row r="1957" spans="1:8">
      <c r="A1957" t="s">
        <v>64</v>
      </c>
      <c r="B1957">
        <v>-15.252840000000001</v>
      </c>
      <c r="C1957">
        <v>4.0410189999999999E-2</v>
      </c>
      <c r="D1957">
        <v>-126.9654</v>
      </c>
      <c r="E1957">
        <v>144.01499999999999</v>
      </c>
      <c r="F1957">
        <f t="shared" si="90"/>
        <v>-126.9654</v>
      </c>
      <c r="G1957">
        <f t="shared" si="91"/>
        <v>144.01499999999999</v>
      </c>
      <c r="H1957">
        <f t="shared" si="92"/>
        <v>-125.98500000000001</v>
      </c>
    </row>
    <row r="1958" spans="1:8">
      <c r="A1958" t="s">
        <v>64</v>
      </c>
      <c r="B1958">
        <v>-15.99794</v>
      </c>
      <c r="C1958">
        <v>0.18502469999999999</v>
      </c>
      <c r="D1958">
        <v>-126.9221</v>
      </c>
      <c r="E1958">
        <v>144.1507</v>
      </c>
      <c r="F1958">
        <f t="shared" si="90"/>
        <v>-126.9221</v>
      </c>
      <c r="G1958">
        <f t="shared" si="91"/>
        <v>144.1507</v>
      </c>
      <c r="H1958">
        <f t="shared" si="92"/>
        <v>-125.8493</v>
      </c>
    </row>
    <row r="1959" spans="1:8">
      <c r="A1959" t="s">
        <v>64</v>
      </c>
      <c r="B1959">
        <v>-16.084219999999998</v>
      </c>
      <c r="C1959">
        <v>0.54116059999999999</v>
      </c>
      <c r="D1959">
        <v>-126.82129999999999</v>
      </c>
      <c r="E1959">
        <v>144.2457</v>
      </c>
      <c r="F1959">
        <f t="shared" si="90"/>
        <v>-126.82129999999999</v>
      </c>
      <c r="G1959">
        <f t="shared" si="91"/>
        <v>144.2457</v>
      </c>
      <c r="H1959">
        <f t="shared" si="92"/>
        <v>-125.7543</v>
      </c>
    </row>
    <row r="1960" spans="1:8">
      <c r="A1960" t="s">
        <v>65</v>
      </c>
      <c r="B1960">
        <v>-15.553140000000001</v>
      </c>
      <c r="C1960">
        <v>1.46898</v>
      </c>
      <c r="D1960">
        <v>-126.82129999999999</v>
      </c>
      <c r="E1960">
        <v>144.12530000000001</v>
      </c>
      <c r="F1960">
        <f t="shared" si="90"/>
        <v>-126.82129999999999</v>
      </c>
      <c r="G1960">
        <f t="shared" si="91"/>
        <v>144.12530000000001</v>
      </c>
      <c r="H1960">
        <f t="shared" si="92"/>
        <v>-125.87469999999999</v>
      </c>
    </row>
    <row r="1961" spans="1:8">
      <c r="A1961" t="s">
        <v>65</v>
      </c>
      <c r="B1961">
        <v>-16.385000000000002</v>
      </c>
      <c r="C1961">
        <v>0.69361030000000001</v>
      </c>
      <c r="D1961">
        <v>-126.57640000000001</v>
      </c>
      <c r="E1961">
        <v>144.51929999999999</v>
      </c>
      <c r="F1961">
        <f t="shared" si="90"/>
        <v>-126.57640000000001</v>
      </c>
      <c r="G1961">
        <f t="shared" si="91"/>
        <v>144.51929999999999</v>
      </c>
      <c r="H1961">
        <f t="shared" si="92"/>
        <v>-125.48070000000001</v>
      </c>
    </row>
    <row r="1962" spans="1:8">
      <c r="A1962" t="s">
        <v>65</v>
      </c>
      <c r="B1962">
        <v>-15.399380000000001</v>
      </c>
      <c r="C1962">
        <v>0.25690380000000002</v>
      </c>
      <c r="D1962">
        <v>-126.67659999999999</v>
      </c>
      <c r="E1962">
        <v>144.30889999999999</v>
      </c>
      <c r="F1962">
        <f t="shared" si="90"/>
        <v>-126.67659999999999</v>
      </c>
      <c r="G1962">
        <f t="shared" si="91"/>
        <v>144.30889999999999</v>
      </c>
      <c r="H1962">
        <f t="shared" si="92"/>
        <v>-125.69110000000001</v>
      </c>
    </row>
    <row r="1963" spans="1:8">
      <c r="A1963" t="s">
        <v>65</v>
      </c>
      <c r="B1963">
        <v>-14.559010000000001</v>
      </c>
      <c r="C1963">
        <v>0.18259800000000001</v>
      </c>
      <c r="D1963">
        <v>-126.28579999999999</v>
      </c>
      <c r="E1963">
        <v>144.59129999999999</v>
      </c>
      <c r="F1963">
        <f t="shared" si="90"/>
        <v>-126.28579999999999</v>
      </c>
      <c r="G1963">
        <f t="shared" si="91"/>
        <v>144.59129999999999</v>
      </c>
      <c r="H1963">
        <f t="shared" si="92"/>
        <v>-125.40870000000001</v>
      </c>
    </row>
    <row r="1964" spans="1:8">
      <c r="A1964" t="s">
        <v>65</v>
      </c>
      <c r="B1964">
        <v>-14.8019</v>
      </c>
      <c r="C1964">
        <v>0.32862340000000001</v>
      </c>
      <c r="D1964">
        <v>-126.4314</v>
      </c>
      <c r="E1964">
        <v>144.46950000000001</v>
      </c>
      <c r="F1964">
        <f t="shared" si="90"/>
        <v>-126.4314</v>
      </c>
      <c r="G1964">
        <f t="shared" si="91"/>
        <v>144.46950000000001</v>
      </c>
      <c r="H1964">
        <f t="shared" si="92"/>
        <v>-125.53049999999999</v>
      </c>
    </row>
    <row r="1965" spans="1:8">
      <c r="A1965" t="s">
        <v>65</v>
      </c>
      <c r="B1965">
        <v>-14.49314</v>
      </c>
      <c r="C1965">
        <v>0.39815119999999998</v>
      </c>
      <c r="D1965">
        <v>-126.1396</v>
      </c>
      <c r="E1965">
        <v>144.71360000000001</v>
      </c>
      <c r="F1965">
        <f t="shared" si="90"/>
        <v>-126.1396</v>
      </c>
      <c r="G1965">
        <f t="shared" si="91"/>
        <v>144.71360000000001</v>
      </c>
      <c r="H1965">
        <f t="shared" si="92"/>
        <v>-125.28639999999999</v>
      </c>
    </row>
    <row r="1966" spans="1:8">
      <c r="A1966" t="s">
        <v>65</v>
      </c>
      <c r="B1966">
        <v>-14.715820000000001</v>
      </c>
      <c r="C1966">
        <v>0.5440488</v>
      </c>
      <c r="D1966">
        <v>-126.2393</v>
      </c>
      <c r="E1966">
        <v>144.63399999999999</v>
      </c>
      <c r="F1966">
        <f t="shared" si="90"/>
        <v>-126.2393</v>
      </c>
      <c r="G1966">
        <f t="shared" si="91"/>
        <v>144.63399999999999</v>
      </c>
      <c r="H1966">
        <f t="shared" si="92"/>
        <v>-125.36600000000001</v>
      </c>
    </row>
    <row r="1967" spans="1:8">
      <c r="A1967" t="s">
        <v>65</v>
      </c>
      <c r="B1967">
        <v>-12.388669999999999</v>
      </c>
      <c r="C1967">
        <v>-0.72051710000000002</v>
      </c>
      <c r="D1967">
        <v>-125.6486</v>
      </c>
      <c r="E1967">
        <v>145.04179999999999</v>
      </c>
      <c r="F1967">
        <f t="shared" si="90"/>
        <v>-125.6486</v>
      </c>
      <c r="G1967">
        <f t="shared" si="91"/>
        <v>145.04179999999999</v>
      </c>
      <c r="H1967">
        <f t="shared" si="92"/>
        <v>-124.95820000000001</v>
      </c>
    </row>
    <row r="1968" spans="1:8">
      <c r="A1968" t="s">
        <v>65</v>
      </c>
      <c r="B1968">
        <v>-13.89954</v>
      </c>
      <c r="C1968">
        <v>0.47149869999999999</v>
      </c>
      <c r="D1968">
        <v>-125.4007</v>
      </c>
      <c r="E1968">
        <v>145.36250000000001</v>
      </c>
      <c r="F1968">
        <f t="shared" si="90"/>
        <v>-125.4007</v>
      </c>
      <c r="G1968">
        <f t="shared" si="91"/>
        <v>145.36250000000001</v>
      </c>
      <c r="H1968">
        <f t="shared" si="92"/>
        <v>-124.63749999999999</v>
      </c>
    </row>
    <row r="1969" spans="1:8">
      <c r="A1969" t="s">
        <v>65</v>
      </c>
      <c r="B1969">
        <v>-13.414899999999999</v>
      </c>
      <c r="C1969">
        <v>0.40455999999999998</v>
      </c>
      <c r="D1969">
        <v>-125.4492</v>
      </c>
      <c r="E1969">
        <v>145.2645</v>
      </c>
      <c r="F1969">
        <f t="shared" si="90"/>
        <v>-125.4492</v>
      </c>
      <c r="G1969">
        <f t="shared" si="91"/>
        <v>145.2645</v>
      </c>
      <c r="H1969">
        <f t="shared" si="92"/>
        <v>-124.7355</v>
      </c>
    </row>
    <row r="1970" spans="1:8">
      <c r="A1970" t="s">
        <v>65</v>
      </c>
      <c r="B1970">
        <v>-11.693770000000001</v>
      </c>
      <c r="C1970">
        <v>0.25050889999999998</v>
      </c>
      <c r="D1970">
        <v>-124.7996</v>
      </c>
      <c r="E1970">
        <v>145.73769999999999</v>
      </c>
      <c r="F1970">
        <f t="shared" si="90"/>
        <v>-124.7996</v>
      </c>
      <c r="G1970">
        <f t="shared" si="91"/>
        <v>145.73769999999999</v>
      </c>
      <c r="H1970">
        <f t="shared" si="92"/>
        <v>-124.26230000000001</v>
      </c>
    </row>
    <row r="1971" spans="1:8">
      <c r="A1971" t="s">
        <v>65</v>
      </c>
      <c r="B1971">
        <v>-12.69933</v>
      </c>
      <c r="C1971">
        <v>0.25799870000000003</v>
      </c>
      <c r="D1971">
        <v>-125.1998</v>
      </c>
      <c r="E1971">
        <v>145.4436</v>
      </c>
      <c r="F1971">
        <f t="shared" si="90"/>
        <v>-125.1998</v>
      </c>
      <c r="G1971">
        <f t="shared" si="91"/>
        <v>145.4436</v>
      </c>
      <c r="H1971">
        <f t="shared" si="92"/>
        <v>-124.5564</v>
      </c>
    </row>
    <row r="1972" spans="1:8">
      <c r="A1972" t="s">
        <v>65</v>
      </c>
      <c r="B1972">
        <v>-12.108790000000001</v>
      </c>
      <c r="C1972">
        <v>0.25475579999999998</v>
      </c>
      <c r="D1972">
        <v>-124.7996</v>
      </c>
      <c r="E1972">
        <v>145.7783</v>
      </c>
      <c r="F1972">
        <f t="shared" si="90"/>
        <v>-124.7996</v>
      </c>
      <c r="G1972">
        <f t="shared" si="91"/>
        <v>145.7783</v>
      </c>
      <c r="H1972">
        <f t="shared" si="92"/>
        <v>-124.2217</v>
      </c>
    </row>
    <row r="1973" spans="1:8">
      <c r="A1973" t="s">
        <v>65</v>
      </c>
      <c r="B1973">
        <v>-12.265029999999999</v>
      </c>
      <c r="C1973">
        <v>0.25650460000000003</v>
      </c>
      <c r="D1973">
        <v>-124.7996</v>
      </c>
      <c r="E1973">
        <v>145.7937</v>
      </c>
      <c r="F1973">
        <f t="shared" si="90"/>
        <v>-124.7996</v>
      </c>
      <c r="G1973">
        <f t="shared" si="91"/>
        <v>145.7937</v>
      </c>
      <c r="H1973">
        <f t="shared" si="92"/>
        <v>-124.2063</v>
      </c>
    </row>
    <row r="1974" spans="1:8">
      <c r="A1974" t="s">
        <v>65</v>
      </c>
      <c r="B1974">
        <v>-11.8642</v>
      </c>
      <c r="C1974">
        <v>0.2556175</v>
      </c>
      <c r="D1974">
        <v>-124.648</v>
      </c>
      <c r="E1974">
        <v>145.9034</v>
      </c>
      <c r="F1974">
        <f t="shared" si="90"/>
        <v>-124.648</v>
      </c>
      <c r="G1974">
        <f t="shared" si="91"/>
        <v>145.9034</v>
      </c>
      <c r="H1974">
        <f t="shared" si="92"/>
        <v>-124.0966</v>
      </c>
    </row>
    <row r="1975" spans="1:8">
      <c r="A1975" t="s">
        <v>65</v>
      </c>
      <c r="B1975">
        <v>-11.59</v>
      </c>
      <c r="C1975">
        <v>0.25587159999999998</v>
      </c>
      <c r="D1975">
        <v>-124.4958</v>
      </c>
      <c r="E1975">
        <v>146.02690000000001</v>
      </c>
      <c r="F1975">
        <f t="shared" si="90"/>
        <v>-124.4958</v>
      </c>
      <c r="G1975">
        <f t="shared" si="91"/>
        <v>146.02690000000001</v>
      </c>
      <c r="H1975">
        <f t="shared" si="92"/>
        <v>-123.97309999999999</v>
      </c>
    </row>
    <row r="1976" spans="1:8">
      <c r="A1976" t="s">
        <v>65</v>
      </c>
      <c r="B1976">
        <v>-11.16573</v>
      </c>
      <c r="C1976">
        <v>0.25436550000000002</v>
      </c>
      <c r="D1976">
        <v>-124.343</v>
      </c>
      <c r="E1976">
        <v>146.13810000000001</v>
      </c>
      <c r="F1976">
        <f t="shared" si="90"/>
        <v>-124.343</v>
      </c>
      <c r="G1976">
        <f t="shared" si="91"/>
        <v>146.13810000000001</v>
      </c>
      <c r="H1976">
        <f t="shared" si="92"/>
        <v>-123.86189999999999</v>
      </c>
    </row>
    <row r="1977" spans="1:8">
      <c r="A1977" t="s">
        <v>65</v>
      </c>
      <c r="B1977">
        <v>-11.315189999999999</v>
      </c>
      <c r="C1977">
        <v>0.32793739999999999</v>
      </c>
      <c r="D1977">
        <v>-124.343</v>
      </c>
      <c r="E1977">
        <v>146.14410000000001</v>
      </c>
      <c r="F1977">
        <f t="shared" si="90"/>
        <v>-124.343</v>
      </c>
      <c r="G1977">
        <f t="shared" si="91"/>
        <v>146.14410000000001</v>
      </c>
      <c r="H1977">
        <f t="shared" si="92"/>
        <v>-123.85589999999999</v>
      </c>
    </row>
    <row r="1978" spans="1:8">
      <c r="A1978" t="s">
        <v>65</v>
      </c>
      <c r="B1978">
        <v>-10.7125</v>
      </c>
      <c r="C1978">
        <v>0.18377099999999999</v>
      </c>
      <c r="D1978">
        <v>-124.13290000000001</v>
      </c>
      <c r="E1978">
        <v>146.31309999999999</v>
      </c>
      <c r="F1978">
        <f t="shared" si="90"/>
        <v>-124.13290000000001</v>
      </c>
      <c r="G1978">
        <f t="shared" si="91"/>
        <v>146.31309999999999</v>
      </c>
      <c r="H1978">
        <f t="shared" si="92"/>
        <v>-123.68690000000001</v>
      </c>
    </row>
    <row r="1979" spans="1:8">
      <c r="A1979" t="s">
        <v>65</v>
      </c>
      <c r="B1979">
        <v>-10.64359</v>
      </c>
      <c r="C1979">
        <v>0.39869100000000002</v>
      </c>
      <c r="D1979">
        <v>-123.72629999999999</v>
      </c>
      <c r="E1979">
        <v>146.6831</v>
      </c>
      <c r="F1979">
        <f t="shared" si="90"/>
        <v>-123.72629999999999</v>
      </c>
      <c r="G1979">
        <f t="shared" si="91"/>
        <v>146.6831</v>
      </c>
      <c r="H1979">
        <f t="shared" si="92"/>
        <v>-123.3169</v>
      </c>
    </row>
    <row r="1980" spans="1:8">
      <c r="A1980" t="s">
        <v>65</v>
      </c>
      <c r="B1980">
        <v>-9.3007430000000006</v>
      </c>
      <c r="C1980">
        <v>4.0278359999999999E-2</v>
      </c>
      <c r="D1980">
        <v>-123.82299999999999</v>
      </c>
      <c r="E1980">
        <v>146.52180000000001</v>
      </c>
      <c r="F1980">
        <f t="shared" si="90"/>
        <v>-123.82299999999999</v>
      </c>
      <c r="G1980">
        <f t="shared" si="91"/>
        <v>146.52180000000001</v>
      </c>
      <c r="H1980">
        <f t="shared" si="92"/>
        <v>-123.47819999999999</v>
      </c>
    </row>
    <row r="1981" spans="1:8">
      <c r="A1981" t="s">
        <v>65</v>
      </c>
      <c r="B1981">
        <v>-9.7021099999999993</v>
      </c>
      <c r="C1981">
        <v>0.18481040000000001</v>
      </c>
      <c r="D1981">
        <v>-123.25790000000001</v>
      </c>
      <c r="E1981">
        <v>147.09530000000001</v>
      </c>
      <c r="F1981">
        <f t="shared" si="90"/>
        <v>-123.25790000000001</v>
      </c>
      <c r="G1981">
        <f t="shared" si="91"/>
        <v>147.09530000000001</v>
      </c>
      <c r="H1981">
        <f t="shared" si="92"/>
        <v>-122.90469999999999</v>
      </c>
    </row>
    <row r="1982" spans="1:8">
      <c r="A1982" t="s">
        <v>65</v>
      </c>
      <c r="B1982">
        <v>-9.0916820000000005</v>
      </c>
      <c r="C1982">
        <v>0.1123002</v>
      </c>
      <c r="D1982">
        <v>-123.1007</v>
      </c>
      <c r="E1982">
        <v>147.21459999999999</v>
      </c>
      <c r="F1982">
        <f t="shared" si="90"/>
        <v>-123.1007</v>
      </c>
      <c r="G1982">
        <f t="shared" si="91"/>
        <v>147.21459999999999</v>
      </c>
      <c r="H1982">
        <f t="shared" si="92"/>
        <v>-122.78540000000001</v>
      </c>
    </row>
    <row r="1983" spans="1:8">
      <c r="A1983" t="s">
        <v>65</v>
      </c>
      <c r="B1983">
        <v>-8.7080310000000001</v>
      </c>
      <c r="C1983">
        <v>0.11283310000000001</v>
      </c>
      <c r="D1983">
        <v>-122.78449999999999</v>
      </c>
      <c r="E1983">
        <v>147.50110000000001</v>
      </c>
      <c r="F1983">
        <f t="shared" si="90"/>
        <v>-122.78449999999999</v>
      </c>
      <c r="G1983">
        <f t="shared" si="91"/>
        <v>147.50110000000001</v>
      </c>
      <c r="H1983">
        <f t="shared" si="92"/>
        <v>-122.49889999999999</v>
      </c>
    </row>
    <row r="1984" spans="1:8">
      <c r="A1984" t="s">
        <v>65</v>
      </c>
      <c r="B1984">
        <v>-7.3965300000000003</v>
      </c>
      <c r="C1984">
        <v>-0.24397340000000001</v>
      </c>
      <c r="D1984">
        <v>-122.6255</v>
      </c>
      <c r="E1984">
        <v>147.62819999999999</v>
      </c>
      <c r="F1984">
        <f t="shared" si="90"/>
        <v>-122.6255</v>
      </c>
      <c r="G1984">
        <f t="shared" si="91"/>
        <v>147.62819999999999</v>
      </c>
      <c r="H1984">
        <f t="shared" si="92"/>
        <v>-122.37180000000001</v>
      </c>
    </row>
    <row r="1985" spans="1:8">
      <c r="A1985" t="s">
        <v>65</v>
      </c>
      <c r="B1985">
        <v>-7.6623760000000001</v>
      </c>
      <c r="C1985">
        <v>0.18200050000000001</v>
      </c>
      <c r="D1985">
        <v>-122.6255</v>
      </c>
      <c r="E1985">
        <v>147.58009999999999</v>
      </c>
      <c r="F1985">
        <f t="shared" si="90"/>
        <v>-122.6255</v>
      </c>
      <c r="G1985">
        <f t="shared" si="91"/>
        <v>147.58009999999999</v>
      </c>
      <c r="H1985">
        <f t="shared" si="92"/>
        <v>-122.41990000000001</v>
      </c>
    </row>
    <row r="1986" spans="1:8">
      <c r="A1986" t="s">
        <v>65</v>
      </c>
      <c r="B1986">
        <v>-7.9514469999999999</v>
      </c>
      <c r="C1986">
        <v>4.0920640000000001E-2</v>
      </c>
      <c r="D1986">
        <v>-122.46599999999999</v>
      </c>
      <c r="E1986">
        <v>147.77799999999999</v>
      </c>
      <c r="F1986">
        <f t="shared" ref="F1986:F2049" si="93">IF(D1986&gt;0,D1986-360,D1986)</f>
        <v>-122.46599999999999</v>
      </c>
      <c r="G1986">
        <f t="shared" ref="G1986:G2049" si="94">IF(E1986&lt;0,E1986+360,E1986)</f>
        <v>147.77799999999999</v>
      </c>
      <c r="H1986">
        <f t="shared" ref="H1986:H2049" si="95">G1986-270</f>
        <v>-122.22200000000001</v>
      </c>
    </row>
    <row r="1987" spans="1:8">
      <c r="A1987" t="s">
        <v>65</v>
      </c>
      <c r="B1987">
        <v>-7.3102869999999998</v>
      </c>
      <c r="C1987">
        <v>0.1110346</v>
      </c>
      <c r="D1987">
        <v>-122.30589999999999</v>
      </c>
      <c r="E1987">
        <v>147.8877</v>
      </c>
      <c r="F1987">
        <f t="shared" si="93"/>
        <v>-122.30589999999999</v>
      </c>
      <c r="G1987">
        <f t="shared" si="94"/>
        <v>147.8877</v>
      </c>
      <c r="H1987">
        <f t="shared" si="95"/>
        <v>-122.1123</v>
      </c>
    </row>
    <row r="1988" spans="1:8">
      <c r="A1988" t="s">
        <v>65</v>
      </c>
      <c r="B1988">
        <v>-7.4770969999999997</v>
      </c>
      <c r="C1988">
        <v>0.11248610000000001</v>
      </c>
      <c r="D1988">
        <v>-122.1452</v>
      </c>
      <c r="E1988">
        <v>148.05680000000001</v>
      </c>
      <c r="F1988">
        <f t="shared" si="93"/>
        <v>-122.1452</v>
      </c>
      <c r="G1988">
        <f t="shared" si="94"/>
        <v>148.05680000000001</v>
      </c>
      <c r="H1988">
        <f t="shared" si="95"/>
        <v>-121.94319999999999</v>
      </c>
    </row>
    <row r="1989" spans="1:8">
      <c r="A1989" t="s">
        <v>65</v>
      </c>
      <c r="B1989">
        <v>-7.0948789999999997</v>
      </c>
      <c r="C1989">
        <v>-3.1029250000000001E-2</v>
      </c>
      <c r="D1989">
        <v>-121.98399999999999</v>
      </c>
      <c r="E1989">
        <v>148.21860000000001</v>
      </c>
      <c r="F1989">
        <f t="shared" si="93"/>
        <v>-121.98399999999999</v>
      </c>
      <c r="G1989">
        <f t="shared" si="94"/>
        <v>148.21860000000001</v>
      </c>
      <c r="H1989">
        <f t="shared" si="95"/>
        <v>-121.78139999999999</v>
      </c>
    </row>
    <row r="1990" spans="1:8">
      <c r="A1990" t="s">
        <v>66</v>
      </c>
      <c r="B1990">
        <v>-7.3468780000000002</v>
      </c>
      <c r="C1990">
        <v>0.18458630000000001</v>
      </c>
      <c r="D1990">
        <v>-122.0514</v>
      </c>
      <c r="E1990">
        <v>148.131</v>
      </c>
      <c r="F1990">
        <f t="shared" si="93"/>
        <v>-122.0514</v>
      </c>
      <c r="G1990">
        <f t="shared" si="94"/>
        <v>148.131</v>
      </c>
      <c r="H1990">
        <f t="shared" si="95"/>
        <v>-121.869</v>
      </c>
    </row>
    <row r="1991" spans="1:8">
      <c r="A1991" t="s">
        <v>66</v>
      </c>
      <c r="B1991">
        <v>-6.9814759999999998</v>
      </c>
      <c r="C1991">
        <v>-0.1029619</v>
      </c>
      <c r="D1991">
        <v>-122.0514</v>
      </c>
      <c r="E1991">
        <v>148.1568</v>
      </c>
      <c r="F1991">
        <f t="shared" si="93"/>
        <v>-122.0514</v>
      </c>
      <c r="G1991">
        <f t="shared" si="94"/>
        <v>148.1568</v>
      </c>
      <c r="H1991">
        <f t="shared" si="95"/>
        <v>-121.8432</v>
      </c>
    </row>
    <row r="1992" spans="1:8">
      <c r="A1992" t="s">
        <v>66</v>
      </c>
      <c r="B1992">
        <v>-6.593369</v>
      </c>
      <c r="C1992">
        <v>4.0446509999999998E-2</v>
      </c>
      <c r="D1992">
        <v>-121.98399999999999</v>
      </c>
      <c r="E1992">
        <v>148.1798</v>
      </c>
      <c r="F1992">
        <f t="shared" si="93"/>
        <v>-121.98399999999999</v>
      </c>
      <c r="G1992">
        <f t="shared" si="94"/>
        <v>148.1798</v>
      </c>
      <c r="H1992">
        <f t="shared" si="95"/>
        <v>-121.8202</v>
      </c>
    </row>
    <row r="1993" spans="1:8">
      <c r="A1993" t="s">
        <v>66</v>
      </c>
      <c r="B1993">
        <v>-6.8755490000000004</v>
      </c>
      <c r="C1993">
        <v>4.086965E-2</v>
      </c>
      <c r="D1993">
        <v>-121.8904</v>
      </c>
      <c r="E1993">
        <v>148.28800000000001</v>
      </c>
      <c r="F1993">
        <f t="shared" si="93"/>
        <v>-121.8904</v>
      </c>
      <c r="G1993">
        <f t="shared" si="94"/>
        <v>148.28800000000001</v>
      </c>
      <c r="H1993">
        <f t="shared" si="95"/>
        <v>-121.71199999999999</v>
      </c>
    </row>
    <row r="1994" spans="1:8">
      <c r="A1994" t="s">
        <v>66</v>
      </c>
      <c r="B1994">
        <v>-6.1477360000000001</v>
      </c>
      <c r="C1994">
        <v>-3.0863439999999999E-2</v>
      </c>
      <c r="D1994">
        <v>-121.6598</v>
      </c>
      <c r="E1994">
        <v>148.49289999999999</v>
      </c>
      <c r="F1994">
        <f t="shared" si="93"/>
        <v>-121.6598</v>
      </c>
      <c r="G1994">
        <f t="shared" si="94"/>
        <v>148.49289999999999</v>
      </c>
      <c r="H1994">
        <f t="shared" si="95"/>
        <v>-121.50710000000001</v>
      </c>
    </row>
    <row r="1995" spans="1:8">
      <c r="A1995" t="s">
        <v>66</v>
      </c>
      <c r="B1995">
        <v>-6.5414120000000002</v>
      </c>
      <c r="C1995">
        <v>4.0998369999999999E-2</v>
      </c>
      <c r="D1995">
        <v>-121.14879999999999</v>
      </c>
      <c r="E1995">
        <v>149.00919999999999</v>
      </c>
      <c r="F1995">
        <f t="shared" si="93"/>
        <v>-121.14879999999999</v>
      </c>
      <c r="G1995">
        <f t="shared" si="94"/>
        <v>149.00919999999999</v>
      </c>
      <c r="H1995">
        <f t="shared" si="95"/>
        <v>-120.99080000000001</v>
      </c>
    </row>
    <row r="1996" spans="1:8">
      <c r="A1996" t="s">
        <v>66</v>
      </c>
      <c r="B1996">
        <v>-5.7193149999999999</v>
      </c>
      <c r="C1996">
        <v>0.111253</v>
      </c>
      <c r="D1996">
        <v>-121.4969</v>
      </c>
      <c r="E1996">
        <v>148.61060000000001</v>
      </c>
      <c r="F1996">
        <f t="shared" si="93"/>
        <v>-121.4969</v>
      </c>
      <c r="G1996">
        <f t="shared" si="94"/>
        <v>148.61060000000001</v>
      </c>
      <c r="H1996">
        <f t="shared" si="95"/>
        <v>-121.38939999999999</v>
      </c>
    </row>
    <row r="1997" spans="1:8">
      <c r="A1997" t="s">
        <v>66</v>
      </c>
      <c r="B1997">
        <v>-5.928261</v>
      </c>
      <c r="C1997">
        <v>4.0695719999999998E-2</v>
      </c>
      <c r="D1997">
        <v>-121.16930000000001</v>
      </c>
      <c r="E1997">
        <v>148.95910000000001</v>
      </c>
      <c r="F1997">
        <f t="shared" si="93"/>
        <v>-121.16930000000001</v>
      </c>
      <c r="G1997">
        <f t="shared" si="94"/>
        <v>148.95910000000001</v>
      </c>
      <c r="H1997">
        <f t="shared" si="95"/>
        <v>-121.04089999999999</v>
      </c>
    </row>
    <row r="1998" spans="1:8">
      <c r="A1998" t="s">
        <v>66</v>
      </c>
      <c r="B1998">
        <v>-5.4497070000000001</v>
      </c>
      <c r="C1998">
        <v>4.0287150000000001E-2</v>
      </c>
      <c r="D1998">
        <v>-121.2409</v>
      </c>
      <c r="E1998">
        <v>148.86670000000001</v>
      </c>
      <c r="F1998">
        <f t="shared" si="93"/>
        <v>-121.2409</v>
      </c>
      <c r="G1998">
        <f t="shared" si="94"/>
        <v>148.86670000000001</v>
      </c>
      <c r="H1998">
        <f t="shared" si="95"/>
        <v>-121.13329999999999</v>
      </c>
    </row>
    <row r="1999" spans="1:8">
      <c r="A1999" t="s">
        <v>66</v>
      </c>
      <c r="B1999">
        <v>-5.6216889999999999</v>
      </c>
      <c r="C1999">
        <v>4.0519970000000002E-2</v>
      </c>
      <c r="D1999">
        <v>-121.0771</v>
      </c>
      <c r="E1999">
        <v>149.03749999999999</v>
      </c>
      <c r="F1999">
        <f t="shared" si="93"/>
        <v>-121.0771</v>
      </c>
      <c r="G1999">
        <f t="shared" si="94"/>
        <v>149.03749999999999</v>
      </c>
      <c r="H1999">
        <f t="shared" si="95"/>
        <v>-120.96250000000001</v>
      </c>
    </row>
    <row r="2000" spans="1:8">
      <c r="A2000" t="s">
        <v>66</v>
      </c>
      <c r="B2000">
        <v>-5.781631</v>
      </c>
      <c r="C2000">
        <v>-3.114753E-2</v>
      </c>
      <c r="D2000">
        <v>-121.3334</v>
      </c>
      <c r="E2000">
        <v>148.80179999999999</v>
      </c>
      <c r="F2000">
        <f t="shared" si="93"/>
        <v>-121.3334</v>
      </c>
      <c r="G2000">
        <f t="shared" si="94"/>
        <v>148.80179999999999</v>
      </c>
      <c r="H2000">
        <f t="shared" si="95"/>
        <v>-121.19820000000001</v>
      </c>
    </row>
    <row r="2001" spans="1:8">
      <c r="A2001" t="s">
        <v>66</v>
      </c>
      <c r="B2001">
        <v>-5.6081539999999999</v>
      </c>
      <c r="C2001">
        <v>4.0422739999999999E-2</v>
      </c>
      <c r="D2001">
        <v>-121.16930000000001</v>
      </c>
      <c r="E2001">
        <v>148.94489999999999</v>
      </c>
      <c r="F2001">
        <f t="shared" si="93"/>
        <v>-121.16930000000001</v>
      </c>
      <c r="G2001">
        <f t="shared" si="94"/>
        <v>148.94489999999999</v>
      </c>
      <c r="H2001">
        <f t="shared" si="95"/>
        <v>-121.05510000000001</v>
      </c>
    </row>
    <row r="2002" spans="1:8">
      <c r="A2002" t="s">
        <v>66</v>
      </c>
      <c r="B2002">
        <v>-5.469398</v>
      </c>
      <c r="C2002">
        <v>4.043223E-2</v>
      </c>
      <c r="D2002">
        <v>-120.9853</v>
      </c>
      <c r="E2002">
        <v>149.1224</v>
      </c>
      <c r="F2002">
        <f t="shared" si="93"/>
        <v>-120.9853</v>
      </c>
      <c r="G2002">
        <f t="shared" si="94"/>
        <v>149.1224</v>
      </c>
      <c r="H2002">
        <f t="shared" si="95"/>
        <v>-120.8776</v>
      </c>
    </row>
    <row r="2003" spans="1:8">
      <c r="A2003" t="s">
        <v>66</v>
      </c>
      <c r="B2003">
        <v>-5.6626820000000002</v>
      </c>
      <c r="C2003">
        <v>4.081448E-2</v>
      </c>
      <c r="D2003">
        <v>-121.16930000000001</v>
      </c>
      <c r="E2003">
        <v>148.94720000000001</v>
      </c>
      <c r="F2003">
        <f t="shared" si="93"/>
        <v>-121.16930000000001</v>
      </c>
      <c r="G2003">
        <f t="shared" si="94"/>
        <v>148.94720000000001</v>
      </c>
      <c r="H2003">
        <f t="shared" si="95"/>
        <v>-121.05279999999999</v>
      </c>
    </row>
    <row r="2004" spans="1:8">
      <c r="A2004" t="s">
        <v>66</v>
      </c>
      <c r="B2004">
        <v>-5.1979449999999998</v>
      </c>
      <c r="C2004">
        <v>4.0499180000000003E-2</v>
      </c>
      <c r="D2004">
        <v>-120.9127</v>
      </c>
      <c r="E2004">
        <v>149.18360000000001</v>
      </c>
      <c r="F2004">
        <f t="shared" si="93"/>
        <v>-120.9127</v>
      </c>
      <c r="G2004">
        <f t="shared" si="94"/>
        <v>149.18360000000001</v>
      </c>
      <c r="H2004">
        <f t="shared" si="95"/>
        <v>-120.81639999999999</v>
      </c>
    </row>
    <row r="2005" spans="1:8">
      <c r="A2005" t="s">
        <v>66</v>
      </c>
      <c r="B2005">
        <v>-5.1470260000000003</v>
      </c>
      <c r="C2005">
        <v>4.0650350000000002E-2</v>
      </c>
      <c r="D2005">
        <v>-120.93170000000001</v>
      </c>
      <c r="E2005">
        <v>149.1626</v>
      </c>
      <c r="F2005">
        <f t="shared" si="93"/>
        <v>-120.93170000000001</v>
      </c>
      <c r="G2005">
        <f t="shared" si="94"/>
        <v>149.1626</v>
      </c>
      <c r="H2005">
        <f t="shared" si="95"/>
        <v>-120.8374</v>
      </c>
    </row>
    <row r="2006" spans="1:8">
      <c r="A2006" t="s">
        <v>66</v>
      </c>
      <c r="B2006">
        <v>-4.9315639999999998</v>
      </c>
      <c r="C2006">
        <v>4.061439E-2</v>
      </c>
      <c r="D2006">
        <v>-120.6737</v>
      </c>
      <c r="E2006">
        <v>149.41149999999999</v>
      </c>
      <c r="F2006">
        <f t="shared" si="93"/>
        <v>-120.6737</v>
      </c>
      <c r="G2006">
        <f t="shared" si="94"/>
        <v>149.41149999999999</v>
      </c>
      <c r="H2006">
        <f t="shared" si="95"/>
        <v>-120.58850000000001</v>
      </c>
    </row>
    <row r="2007" spans="1:8">
      <c r="A2007" t="s">
        <v>66</v>
      </c>
      <c r="B2007">
        <v>-4.9495319999999996</v>
      </c>
      <c r="C2007">
        <v>4.0761970000000002E-2</v>
      </c>
      <c r="D2007">
        <v>-120.76560000000001</v>
      </c>
      <c r="E2007">
        <v>149.32040000000001</v>
      </c>
      <c r="F2007">
        <f t="shared" si="93"/>
        <v>-120.76560000000001</v>
      </c>
      <c r="G2007">
        <f t="shared" si="94"/>
        <v>149.32040000000001</v>
      </c>
      <c r="H2007">
        <f t="shared" si="95"/>
        <v>-120.67959999999999</v>
      </c>
    </row>
    <row r="2008" spans="1:8">
      <c r="A2008" t="s">
        <v>66</v>
      </c>
      <c r="B2008">
        <v>-4.4963610000000003</v>
      </c>
      <c r="C2008">
        <v>0.1120056</v>
      </c>
      <c r="D2008">
        <v>-120.4162</v>
      </c>
      <c r="E2008">
        <v>149.63829999999999</v>
      </c>
      <c r="F2008">
        <f t="shared" si="93"/>
        <v>-120.4162</v>
      </c>
      <c r="G2008">
        <f t="shared" si="94"/>
        <v>149.63829999999999</v>
      </c>
      <c r="H2008">
        <f t="shared" si="95"/>
        <v>-120.36170000000001</v>
      </c>
    </row>
    <row r="2009" spans="1:8">
      <c r="A2009" t="s">
        <v>66</v>
      </c>
      <c r="B2009">
        <v>-4.4699020000000003</v>
      </c>
      <c r="C2009">
        <v>-3.1326100000000003E-2</v>
      </c>
      <c r="D2009">
        <v>-120.5073</v>
      </c>
      <c r="E2009">
        <v>149.5752</v>
      </c>
      <c r="F2009">
        <f t="shared" si="93"/>
        <v>-120.5073</v>
      </c>
      <c r="G2009">
        <f t="shared" si="94"/>
        <v>149.5752</v>
      </c>
      <c r="H2009">
        <f t="shared" si="95"/>
        <v>-120.4248</v>
      </c>
    </row>
    <row r="2010" spans="1:8">
      <c r="A2010" t="s">
        <v>66</v>
      </c>
      <c r="B2010">
        <v>-3.6208719999999999</v>
      </c>
      <c r="C2010">
        <v>-3.072012E-2</v>
      </c>
      <c r="D2010">
        <v>-120.1729</v>
      </c>
      <c r="E2010">
        <v>149.88319999999999</v>
      </c>
      <c r="F2010">
        <f t="shared" si="93"/>
        <v>-120.1729</v>
      </c>
      <c r="G2010">
        <f t="shared" si="94"/>
        <v>149.88319999999999</v>
      </c>
      <c r="H2010">
        <f t="shared" si="95"/>
        <v>-120.11680000000001</v>
      </c>
    </row>
    <row r="2011" spans="1:8">
      <c r="A2011" t="s">
        <v>66</v>
      </c>
      <c r="B2011">
        <v>-4.1531979999999997</v>
      </c>
      <c r="C2011">
        <v>0.11219220000000001</v>
      </c>
      <c r="D2011">
        <v>-120.1729</v>
      </c>
      <c r="E2011">
        <v>149.86940000000001</v>
      </c>
      <c r="F2011">
        <f t="shared" si="93"/>
        <v>-120.1729</v>
      </c>
      <c r="G2011">
        <f t="shared" si="94"/>
        <v>149.86940000000001</v>
      </c>
      <c r="H2011">
        <f t="shared" si="95"/>
        <v>-120.13059999999999</v>
      </c>
    </row>
    <row r="2012" spans="1:8">
      <c r="A2012" t="s">
        <v>66</v>
      </c>
      <c r="B2012">
        <v>-3.748062</v>
      </c>
      <c r="C2012">
        <v>-0.2469886</v>
      </c>
      <c r="D2012">
        <v>-120.0956</v>
      </c>
      <c r="E2012">
        <v>150.0094</v>
      </c>
      <c r="F2012">
        <f t="shared" si="93"/>
        <v>-120.0956</v>
      </c>
      <c r="G2012">
        <f t="shared" si="94"/>
        <v>150.0094</v>
      </c>
      <c r="H2012">
        <f t="shared" si="95"/>
        <v>-119.9906</v>
      </c>
    </row>
    <row r="2013" spans="1:8">
      <c r="A2013" t="s">
        <v>66</v>
      </c>
      <c r="B2013">
        <v>-3.4261170000000001</v>
      </c>
      <c r="C2013">
        <v>-3.0837409999999999E-2</v>
      </c>
      <c r="D2013">
        <v>-119.5774</v>
      </c>
      <c r="E2013">
        <v>150.4734</v>
      </c>
      <c r="F2013">
        <f t="shared" si="93"/>
        <v>-119.5774</v>
      </c>
      <c r="G2013">
        <f t="shared" si="94"/>
        <v>150.4734</v>
      </c>
      <c r="H2013">
        <f t="shared" si="95"/>
        <v>-119.5266</v>
      </c>
    </row>
    <row r="2014" spans="1:8">
      <c r="A2014" t="s">
        <v>66</v>
      </c>
      <c r="B2014">
        <v>-3.897659</v>
      </c>
      <c r="C2014">
        <v>0.1850041</v>
      </c>
      <c r="D2014">
        <v>-119.83620000000001</v>
      </c>
      <c r="E2014">
        <v>150.1815</v>
      </c>
      <c r="F2014">
        <f t="shared" si="93"/>
        <v>-119.83620000000001</v>
      </c>
      <c r="G2014">
        <f t="shared" si="94"/>
        <v>150.1815</v>
      </c>
      <c r="H2014">
        <f t="shared" si="95"/>
        <v>-119.8185</v>
      </c>
    </row>
    <row r="2015" spans="1:8">
      <c r="A2015" t="s">
        <v>66</v>
      </c>
      <c r="B2015">
        <v>-3.2337570000000002</v>
      </c>
      <c r="C2015">
        <v>-0.1024394</v>
      </c>
      <c r="D2015">
        <v>-119.667</v>
      </c>
      <c r="E2015">
        <v>150.39490000000001</v>
      </c>
      <c r="F2015">
        <f t="shared" si="93"/>
        <v>-119.667</v>
      </c>
      <c r="G2015">
        <f t="shared" si="94"/>
        <v>150.39490000000001</v>
      </c>
      <c r="H2015">
        <f t="shared" si="95"/>
        <v>-119.60509999999999</v>
      </c>
    </row>
    <row r="2016" spans="1:8">
      <c r="A2016" t="s">
        <v>66</v>
      </c>
      <c r="B2016">
        <v>-3.5335239999999999</v>
      </c>
      <c r="C2016">
        <v>0.1844054</v>
      </c>
      <c r="D2016">
        <v>-119.92659999999999</v>
      </c>
      <c r="E2016">
        <v>150.0804</v>
      </c>
      <c r="F2016">
        <f t="shared" si="93"/>
        <v>-119.92659999999999</v>
      </c>
      <c r="G2016">
        <f t="shared" si="94"/>
        <v>150.0804</v>
      </c>
      <c r="H2016">
        <f t="shared" si="95"/>
        <v>-119.9196</v>
      </c>
    </row>
    <row r="2017" spans="1:8">
      <c r="A2017" t="s">
        <v>66</v>
      </c>
      <c r="B2017">
        <v>-3.0431439999999998</v>
      </c>
      <c r="C2017">
        <v>-0.10308100000000001</v>
      </c>
      <c r="D2017">
        <v>-119.32689999999999</v>
      </c>
      <c r="E2017">
        <v>150.73099999999999</v>
      </c>
      <c r="F2017">
        <f t="shared" si="93"/>
        <v>-119.32689999999999</v>
      </c>
      <c r="G2017">
        <f t="shared" si="94"/>
        <v>150.73099999999999</v>
      </c>
      <c r="H2017">
        <f t="shared" si="95"/>
        <v>-119.26900000000001</v>
      </c>
    </row>
    <row r="2018" spans="1:8">
      <c r="A2018" t="s">
        <v>66</v>
      </c>
      <c r="B2018">
        <v>-2.885437</v>
      </c>
      <c r="C2018">
        <v>4.0467620000000003E-2</v>
      </c>
      <c r="D2018">
        <v>-119.2379</v>
      </c>
      <c r="E2018">
        <v>150.78380000000001</v>
      </c>
      <c r="F2018">
        <f t="shared" si="93"/>
        <v>-119.2379</v>
      </c>
      <c r="G2018">
        <f t="shared" si="94"/>
        <v>150.78380000000001</v>
      </c>
      <c r="H2018">
        <f t="shared" si="95"/>
        <v>-119.21619999999999</v>
      </c>
    </row>
    <row r="2019" spans="1:8">
      <c r="A2019" t="s">
        <v>66</v>
      </c>
      <c r="B2019">
        <v>-2.7660749999999998</v>
      </c>
      <c r="C2019">
        <v>4.0767369999999997E-2</v>
      </c>
      <c r="D2019">
        <v>-119.1559</v>
      </c>
      <c r="E2019">
        <v>150.8631</v>
      </c>
      <c r="F2019">
        <f t="shared" si="93"/>
        <v>-119.1559</v>
      </c>
      <c r="G2019">
        <f t="shared" si="94"/>
        <v>150.8631</v>
      </c>
      <c r="H2019">
        <f t="shared" si="95"/>
        <v>-119.1369</v>
      </c>
    </row>
    <row r="2020" spans="1:8">
      <c r="A2020" t="s">
        <v>67</v>
      </c>
      <c r="B2020">
        <v>-2.1776580000000001</v>
      </c>
      <c r="C2020">
        <v>-0.1732003</v>
      </c>
      <c r="D2020">
        <v>-118.7244</v>
      </c>
      <c r="E2020">
        <v>151.3348</v>
      </c>
      <c r="F2020">
        <f t="shared" si="93"/>
        <v>-118.7244</v>
      </c>
      <c r="G2020">
        <f t="shared" si="94"/>
        <v>151.3348</v>
      </c>
      <c r="H2020">
        <f t="shared" si="95"/>
        <v>-118.6652</v>
      </c>
    </row>
    <row r="2021" spans="1:8">
      <c r="A2021" t="s">
        <v>67</v>
      </c>
      <c r="B2021">
        <v>-2.2633969999999999</v>
      </c>
      <c r="C2021">
        <v>-0.1744491</v>
      </c>
      <c r="D2021">
        <v>-118.98439999999999</v>
      </c>
      <c r="E2021">
        <v>151.07560000000001</v>
      </c>
      <c r="F2021">
        <f t="shared" si="93"/>
        <v>-118.98439999999999</v>
      </c>
      <c r="G2021">
        <f t="shared" si="94"/>
        <v>151.07560000000001</v>
      </c>
      <c r="H2021">
        <f t="shared" si="95"/>
        <v>-118.92439999999999</v>
      </c>
    </row>
    <row r="2022" spans="1:8">
      <c r="A2022" t="s">
        <v>67</v>
      </c>
      <c r="B2022">
        <v>-2.2587980000000001</v>
      </c>
      <c r="C2022">
        <v>-0.17427880000000001</v>
      </c>
      <c r="D2022">
        <v>-118.98439999999999</v>
      </c>
      <c r="E2022">
        <v>151.07560000000001</v>
      </c>
      <c r="F2022">
        <f t="shared" si="93"/>
        <v>-118.98439999999999</v>
      </c>
      <c r="G2022">
        <f t="shared" si="94"/>
        <v>151.07560000000001</v>
      </c>
      <c r="H2022">
        <f t="shared" si="95"/>
        <v>-118.92439999999999</v>
      </c>
    </row>
    <row r="2023" spans="1:8">
      <c r="A2023" t="s">
        <v>67</v>
      </c>
      <c r="B2023">
        <v>-2.2649089999999998</v>
      </c>
      <c r="C2023">
        <v>-0.17681069999999999</v>
      </c>
      <c r="D2023">
        <v>-118.98439999999999</v>
      </c>
      <c r="E2023">
        <v>151.07560000000001</v>
      </c>
      <c r="F2023">
        <f t="shared" si="93"/>
        <v>-118.98439999999999</v>
      </c>
      <c r="G2023">
        <f t="shared" si="94"/>
        <v>151.07560000000001</v>
      </c>
      <c r="H2023">
        <f t="shared" si="95"/>
        <v>-118.92439999999999</v>
      </c>
    </row>
    <row r="2024" spans="1:8">
      <c r="A2024" t="s">
        <v>67</v>
      </c>
      <c r="B2024">
        <v>-2.2575889999999998</v>
      </c>
      <c r="C2024">
        <v>-0.18477769999999999</v>
      </c>
      <c r="D2024">
        <v>-118.98439999999999</v>
      </c>
      <c r="E2024">
        <v>151.07560000000001</v>
      </c>
      <c r="F2024">
        <f t="shared" si="93"/>
        <v>-118.98439999999999</v>
      </c>
      <c r="G2024">
        <f t="shared" si="94"/>
        <v>151.07560000000001</v>
      </c>
      <c r="H2024">
        <f t="shared" si="95"/>
        <v>-118.92439999999999</v>
      </c>
    </row>
    <row r="2025" spans="1:8">
      <c r="A2025" t="s">
        <v>67</v>
      </c>
      <c r="B2025">
        <v>-2.2314989999999999</v>
      </c>
      <c r="C2025">
        <v>-0.19283980000000001</v>
      </c>
      <c r="D2025">
        <v>-118.98439999999999</v>
      </c>
      <c r="E2025">
        <v>151.07560000000001</v>
      </c>
      <c r="F2025">
        <f t="shared" si="93"/>
        <v>-118.98439999999999</v>
      </c>
      <c r="G2025">
        <f t="shared" si="94"/>
        <v>151.07560000000001</v>
      </c>
      <c r="H2025">
        <f t="shared" si="95"/>
        <v>-118.92439999999999</v>
      </c>
    </row>
    <row r="2026" spans="1:8">
      <c r="A2026" t="s">
        <v>67</v>
      </c>
      <c r="B2026">
        <v>-2.1813099999999999</v>
      </c>
      <c r="C2026">
        <v>-0.19294</v>
      </c>
      <c r="D2026">
        <v>-118.98439999999999</v>
      </c>
      <c r="E2026">
        <v>151.07560000000001</v>
      </c>
      <c r="F2026">
        <f t="shared" si="93"/>
        <v>-118.98439999999999</v>
      </c>
      <c r="G2026">
        <f t="shared" si="94"/>
        <v>151.07560000000001</v>
      </c>
      <c r="H2026">
        <f t="shared" si="95"/>
        <v>-118.92439999999999</v>
      </c>
    </row>
    <row r="2027" spans="1:8">
      <c r="A2027" t="s">
        <v>67</v>
      </c>
      <c r="B2027">
        <v>-2.1258499999999998</v>
      </c>
      <c r="C2027">
        <v>-0.18772369999999999</v>
      </c>
      <c r="D2027">
        <v>-118.98439999999999</v>
      </c>
      <c r="E2027">
        <v>151.07560000000001</v>
      </c>
      <c r="F2027">
        <f t="shared" si="93"/>
        <v>-118.98439999999999</v>
      </c>
      <c r="G2027">
        <f t="shared" si="94"/>
        <v>151.07560000000001</v>
      </c>
      <c r="H2027">
        <f t="shared" si="95"/>
        <v>-118.92439999999999</v>
      </c>
    </row>
    <row r="2028" spans="1:8">
      <c r="A2028" t="s">
        <v>67</v>
      </c>
      <c r="B2028">
        <v>-1.3522799999999999</v>
      </c>
      <c r="C2028">
        <v>-0.10269830000000001</v>
      </c>
      <c r="D2028">
        <v>-117.9435</v>
      </c>
      <c r="E2028">
        <v>152.0898</v>
      </c>
      <c r="F2028">
        <f t="shared" si="93"/>
        <v>-117.9435</v>
      </c>
      <c r="G2028">
        <f t="shared" si="94"/>
        <v>152.0898</v>
      </c>
      <c r="H2028">
        <f t="shared" si="95"/>
        <v>-117.9102</v>
      </c>
    </row>
    <row r="2029" spans="1:8">
      <c r="A2029" t="s">
        <v>67</v>
      </c>
      <c r="B2029">
        <v>-2.115799</v>
      </c>
      <c r="C2029">
        <v>0.46898709999999999</v>
      </c>
      <c r="D2029">
        <v>-117.8573</v>
      </c>
      <c r="E2029">
        <v>152.03790000000001</v>
      </c>
      <c r="F2029">
        <f t="shared" si="93"/>
        <v>-117.8573</v>
      </c>
      <c r="G2029">
        <f t="shared" si="94"/>
        <v>152.03790000000001</v>
      </c>
      <c r="H2029">
        <f t="shared" si="95"/>
        <v>-117.96209999999999</v>
      </c>
    </row>
    <row r="2030" spans="1:8">
      <c r="A2030" t="s">
        <v>67</v>
      </c>
      <c r="B2030">
        <v>-1.0765229999999999</v>
      </c>
      <c r="C2030">
        <v>-0.10308299999999999</v>
      </c>
      <c r="D2030">
        <v>-117.8544</v>
      </c>
      <c r="E2030">
        <v>152.17670000000001</v>
      </c>
      <c r="F2030">
        <f t="shared" si="93"/>
        <v>-117.8544</v>
      </c>
      <c r="G2030">
        <f t="shared" si="94"/>
        <v>152.17670000000001</v>
      </c>
      <c r="H2030">
        <f t="shared" si="95"/>
        <v>-117.82329999999999</v>
      </c>
    </row>
    <row r="2031" spans="1:8">
      <c r="A2031" t="s">
        <v>67</v>
      </c>
      <c r="B2031">
        <v>-1.285477</v>
      </c>
      <c r="C2031">
        <v>-3.1147060000000001E-2</v>
      </c>
      <c r="D2031">
        <v>-117.68210000000001</v>
      </c>
      <c r="E2031">
        <v>152.33199999999999</v>
      </c>
      <c r="F2031">
        <f t="shared" si="93"/>
        <v>-117.68210000000001</v>
      </c>
      <c r="G2031">
        <f t="shared" si="94"/>
        <v>152.33199999999999</v>
      </c>
      <c r="H2031">
        <f t="shared" si="95"/>
        <v>-117.66800000000001</v>
      </c>
    </row>
    <row r="2032" spans="1:8">
      <c r="A2032" t="s">
        <v>67</v>
      </c>
      <c r="B2032">
        <v>-1.2095260000000001</v>
      </c>
      <c r="C2032">
        <v>4.046106E-2</v>
      </c>
      <c r="D2032">
        <v>-117.5919</v>
      </c>
      <c r="E2032">
        <v>152.40270000000001</v>
      </c>
      <c r="F2032">
        <f t="shared" si="93"/>
        <v>-117.5919</v>
      </c>
      <c r="G2032">
        <f t="shared" si="94"/>
        <v>152.40270000000001</v>
      </c>
      <c r="H2032">
        <f t="shared" si="95"/>
        <v>-117.59729999999999</v>
      </c>
    </row>
    <row r="2033" spans="1:8">
      <c r="A2033" t="s">
        <v>67</v>
      </c>
      <c r="B2033">
        <v>-0.37011719999999998</v>
      </c>
      <c r="C2033">
        <v>-0.38603369999999998</v>
      </c>
      <c r="D2033">
        <v>-117.2381</v>
      </c>
      <c r="E2033">
        <v>152.86789999999999</v>
      </c>
      <c r="F2033">
        <f t="shared" si="93"/>
        <v>-117.2381</v>
      </c>
      <c r="G2033">
        <f t="shared" si="94"/>
        <v>152.86789999999999</v>
      </c>
      <c r="H2033">
        <f t="shared" si="95"/>
        <v>-117.13210000000001</v>
      </c>
    </row>
    <row r="2034" spans="1:8">
      <c r="A2034" t="s">
        <v>67</v>
      </c>
      <c r="B2034">
        <v>-0.65460969999999996</v>
      </c>
      <c r="C2034">
        <v>-0.1029694</v>
      </c>
      <c r="D2034">
        <v>-117.3302</v>
      </c>
      <c r="E2034">
        <v>152.6994</v>
      </c>
      <c r="F2034">
        <f t="shared" si="93"/>
        <v>-117.3302</v>
      </c>
      <c r="G2034">
        <f t="shared" si="94"/>
        <v>152.6994</v>
      </c>
      <c r="H2034">
        <f t="shared" si="95"/>
        <v>-117.3006</v>
      </c>
    </row>
    <row r="2035" spans="1:8">
      <c r="A2035" t="s">
        <v>67</v>
      </c>
      <c r="B2035">
        <v>-0.302948</v>
      </c>
      <c r="C2035">
        <v>-3.104152E-2</v>
      </c>
      <c r="D2035">
        <v>-117.0604</v>
      </c>
      <c r="E2035">
        <v>152.9485</v>
      </c>
      <c r="F2035">
        <f t="shared" si="93"/>
        <v>-117.0604</v>
      </c>
      <c r="G2035">
        <f t="shared" si="94"/>
        <v>152.9485</v>
      </c>
      <c r="H2035">
        <f t="shared" si="95"/>
        <v>-117.0515</v>
      </c>
    </row>
    <row r="2036" spans="1:8">
      <c r="A2036" t="s">
        <v>67</v>
      </c>
      <c r="B2036">
        <v>-0.16283420000000001</v>
      </c>
      <c r="C2036">
        <v>-0.1737427</v>
      </c>
      <c r="D2036">
        <v>-116.79810000000001</v>
      </c>
      <c r="E2036">
        <v>153.25110000000001</v>
      </c>
      <c r="F2036">
        <f t="shared" si="93"/>
        <v>-116.79810000000001</v>
      </c>
      <c r="G2036">
        <f t="shared" si="94"/>
        <v>153.25110000000001</v>
      </c>
      <c r="H2036">
        <f t="shared" si="95"/>
        <v>-116.74889999999999</v>
      </c>
    </row>
    <row r="2037" spans="1:8">
      <c r="A2037" t="s">
        <v>67</v>
      </c>
      <c r="B2037">
        <v>-0.79003140000000005</v>
      </c>
      <c r="C2037">
        <v>0.11179890000000001</v>
      </c>
      <c r="D2037">
        <v>-116.88209999999999</v>
      </c>
      <c r="E2037">
        <v>153.0891</v>
      </c>
      <c r="F2037">
        <f t="shared" si="93"/>
        <v>-116.88209999999999</v>
      </c>
      <c r="G2037">
        <f t="shared" si="94"/>
        <v>153.0891</v>
      </c>
      <c r="H2037">
        <f t="shared" si="95"/>
        <v>-116.9109</v>
      </c>
    </row>
    <row r="2038" spans="1:8">
      <c r="A2038" t="s">
        <v>67</v>
      </c>
      <c r="B2038">
        <v>0.1854172</v>
      </c>
      <c r="C2038">
        <v>-0.1735333</v>
      </c>
      <c r="D2038">
        <v>-116.88209999999999</v>
      </c>
      <c r="E2038">
        <v>153.16720000000001</v>
      </c>
      <c r="F2038">
        <f t="shared" si="93"/>
        <v>-116.88209999999999</v>
      </c>
      <c r="G2038">
        <f t="shared" si="94"/>
        <v>153.16720000000001</v>
      </c>
      <c r="H2038">
        <f t="shared" si="95"/>
        <v>-116.83279999999999</v>
      </c>
    </row>
    <row r="2039" spans="1:8">
      <c r="A2039" t="s">
        <v>67</v>
      </c>
      <c r="B2039">
        <v>0.11636349999999999</v>
      </c>
      <c r="C2039">
        <v>-0.17437369999999999</v>
      </c>
      <c r="D2039">
        <v>-116.61960000000001</v>
      </c>
      <c r="E2039">
        <v>153.43010000000001</v>
      </c>
      <c r="F2039">
        <f t="shared" si="93"/>
        <v>-116.61960000000001</v>
      </c>
      <c r="G2039">
        <f t="shared" si="94"/>
        <v>153.43010000000001</v>
      </c>
      <c r="H2039">
        <f t="shared" si="95"/>
        <v>-116.56989999999999</v>
      </c>
    </row>
    <row r="2040" spans="1:8">
      <c r="A2040" t="s">
        <v>67</v>
      </c>
      <c r="B2040">
        <v>0.25656889999999999</v>
      </c>
      <c r="C2040">
        <v>-0.10285039999999999</v>
      </c>
      <c r="D2040">
        <v>-116.61960000000001</v>
      </c>
      <c r="E2040">
        <v>153.41030000000001</v>
      </c>
      <c r="F2040">
        <f t="shared" si="93"/>
        <v>-116.61960000000001</v>
      </c>
      <c r="G2040">
        <f t="shared" si="94"/>
        <v>153.41030000000001</v>
      </c>
      <c r="H2040">
        <f t="shared" si="95"/>
        <v>-116.58969999999999</v>
      </c>
    </row>
    <row r="2041" spans="1:8">
      <c r="A2041" t="s">
        <v>67</v>
      </c>
      <c r="B2041">
        <v>0.39614870000000002</v>
      </c>
      <c r="C2041">
        <v>-0.1027245</v>
      </c>
      <c r="D2041">
        <v>-116.9666</v>
      </c>
      <c r="E2041">
        <v>153.06309999999999</v>
      </c>
      <c r="F2041">
        <f t="shared" si="93"/>
        <v>-116.9666</v>
      </c>
      <c r="G2041">
        <f t="shared" si="94"/>
        <v>153.06309999999999</v>
      </c>
      <c r="H2041">
        <f t="shared" si="95"/>
        <v>-116.93690000000001</v>
      </c>
    </row>
    <row r="2042" spans="1:8">
      <c r="A2042" t="s">
        <v>67</v>
      </c>
      <c r="B2042">
        <v>0.46553040000000001</v>
      </c>
      <c r="C2042">
        <v>-0.10259939999999999</v>
      </c>
      <c r="D2042">
        <v>-116.7032</v>
      </c>
      <c r="E2042">
        <v>153.32669999999999</v>
      </c>
      <c r="F2042">
        <f t="shared" si="93"/>
        <v>-116.7032</v>
      </c>
      <c r="G2042">
        <f t="shared" si="94"/>
        <v>153.32669999999999</v>
      </c>
      <c r="H2042">
        <f t="shared" si="95"/>
        <v>-116.67330000000001</v>
      </c>
    </row>
    <row r="2043" spans="1:8">
      <c r="A2043" t="s">
        <v>67</v>
      </c>
      <c r="B2043">
        <v>0.39566800000000002</v>
      </c>
      <c r="C2043">
        <v>-0.10260039999999999</v>
      </c>
      <c r="D2043">
        <v>-116.7032</v>
      </c>
      <c r="E2043">
        <v>153.32660000000001</v>
      </c>
      <c r="F2043">
        <f t="shared" si="93"/>
        <v>-116.7032</v>
      </c>
      <c r="G2043">
        <f t="shared" si="94"/>
        <v>153.32660000000001</v>
      </c>
      <c r="H2043">
        <f t="shared" si="95"/>
        <v>-116.67339999999999</v>
      </c>
    </row>
    <row r="2044" spans="1:8">
      <c r="A2044" t="s">
        <v>67</v>
      </c>
      <c r="B2044">
        <v>0.46553040000000001</v>
      </c>
      <c r="C2044">
        <v>-0.10259939999999999</v>
      </c>
      <c r="D2044">
        <v>-116.4405</v>
      </c>
      <c r="E2044">
        <v>153.58969999999999</v>
      </c>
      <c r="F2044">
        <f t="shared" si="93"/>
        <v>-116.4405</v>
      </c>
      <c r="G2044">
        <f t="shared" si="94"/>
        <v>153.58969999999999</v>
      </c>
      <c r="H2044">
        <f t="shared" si="95"/>
        <v>-116.41030000000001</v>
      </c>
    </row>
    <row r="2045" spans="1:8">
      <c r="A2045" t="s">
        <v>67</v>
      </c>
      <c r="B2045">
        <v>0.39614870000000002</v>
      </c>
      <c r="C2045">
        <v>-0.1027245</v>
      </c>
      <c r="D2045">
        <v>-116.7032</v>
      </c>
      <c r="E2045">
        <v>153.32679999999999</v>
      </c>
      <c r="F2045">
        <f t="shared" si="93"/>
        <v>-116.7032</v>
      </c>
      <c r="G2045">
        <f t="shared" si="94"/>
        <v>153.32679999999999</v>
      </c>
      <c r="H2045">
        <f t="shared" si="95"/>
        <v>-116.67320000000001</v>
      </c>
    </row>
    <row r="2046" spans="1:8">
      <c r="A2046" t="s">
        <v>67</v>
      </c>
      <c r="B2046">
        <v>0.32659909999999998</v>
      </c>
      <c r="C2046">
        <v>-0.1028497</v>
      </c>
      <c r="D2046">
        <v>-116.4405</v>
      </c>
      <c r="E2046">
        <v>153.58949999999999</v>
      </c>
      <c r="F2046">
        <f t="shared" si="93"/>
        <v>-116.4405</v>
      </c>
      <c r="G2046">
        <f t="shared" si="94"/>
        <v>153.58949999999999</v>
      </c>
      <c r="H2046">
        <f t="shared" si="95"/>
        <v>-116.41050000000001</v>
      </c>
    </row>
    <row r="2047" spans="1:8">
      <c r="A2047" t="s">
        <v>67</v>
      </c>
      <c r="B2047">
        <v>0.46609499999999998</v>
      </c>
      <c r="C2047">
        <v>-0.1743683</v>
      </c>
      <c r="D2047">
        <v>-116.52379999999999</v>
      </c>
      <c r="E2047">
        <v>153.5273</v>
      </c>
      <c r="F2047">
        <f t="shared" si="93"/>
        <v>-116.52379999999999</v>
      </c>
      <c r="G2047">
        <f t="shared" si="94"/>
        <v>153.5273</v>
      </c>
      <c r="H2047">
        <f t="shared" si="95"/>
        <v>-116.4727</v>
      </c>
    </row>
    <row r="2048" spans="1:8">
      <c r="A2048" t="s">
        <v>67</v>
      </c>
      <c r="B2048">
        <v>0.46722409999999998</v>
      </c>
      <c r="C2048">
        <v>-0.1029727</v>
      </c>
      <c r="D2048">
        <v>-116.7032</v>
      </c>
      <c r="E2048">
        <v>153.327</v>
      </c>
      <c r="F2048">
        <f t="shared" si="93"/>
        <v>-116.7032</v>
      </c>
      <c r="G2048">
        <f t="shared" si="94"/>
        <v>153.327</v>
      </c>
      <c r="H2048">
        <f t="shared" si="95"/>
        <v>-116.673</v>
      </c>
    </row>
    <row r="2049" spans="1:8">
      <c r="A2049" t="s">
        <v>67</v>
      </c>
      <c r="B2049">
        <v>0.4677887</v>
      </c>
      <c r="C2049">
        <v>-0.1030977</v>
      </c>
      <c r="D2049">
        <v>-116.4405</v>
      </c>
      <c r="E2049">
        <v>153.5899</v>
      </c>
      <c r="F2049">
        <f t="shared" si="93"/>
        <v>-116.4405</v>
      </c>
      <c r="G2049">
        <f t="shared" si="94"/>
        <v>153.5899</v>
      </c>
      <c r="H2049">
        <f t="shared" si="95"/>
        <v>-116.4101</v>
      </c>
    </row>
    <row r="2050" spans="1:8">
      <c r="A2050" t="s">
        <v>68</v>
      </c>
      <c r="B2050">
        <v>0.67266079999999995</v>
      </c>
      <c r="C2050">
        <v>-0.1022251</v>
      </c>
      <c r="D2050">
        <v>-116.7032</v>
      </c>
      <c r="E2050">
        <v>153.3278</v>
      </c>
      <c r="F2050">
        <f t="shared" ref="F2050:F2061" si="96">IF(D2050&gt;0,D2050-360,D2050)</f>
        <v>-116.7032</v>
      </c>
      <c r="G2050">
        <f t="shared" ref="G2050:G2061" si="97">IF(E2050&lt;0,E2050+360,E2050)</f>
        <v>153.3278</v>
      </c>
      <c r="H2050">
        <f t="shared" ref="H2050:H2061" si="98">G2050-270</f>
        <v>-116.6722</v>
      </c>
    </row>
    <row r="2051" spans="1:8">
      <c r="A2051" t="s">
        <v>68</v>
      </c>
      <c r="B2051">
        <v>0.46609499999999998</v>
      </c>
      <c r="C2051">
        <v>-0.1027235</v>
      </c>
      <c r="D2051">
        <v>-116.4405</v>
      </c>
      <c r="E2051">
        <v>153.59010000000001</v>
      </c>
      <c r="F2051">
        <f t="shared" si="96"/>
        <v>-116.4405</v>
      </c>
      <c r="G2051">
        <f t="shared" si="97"/>
        <v>153.59010000000001</v>
      </c>
      <c r="H2051">
        <f t="shared" si="98"/>
        <v>-116.40989999999999</v>
      </c>
    </row>
    <row r="2052" spans="1:8">
      <c r="A2052" t="s">
        <v>68</v>
      </c>
      <c r="B2052">
        <v>0.53668210000000005</v>
      </c>
      <c r="C2052">
        <v>-0.1745776</v>
      </c>
      <c r="D2052">
        <v>-116.52379999999999</v>
      </c>
      <c r="E2052">
        <v>153.5274</v>
      </c>
      <c r="F2052">
        <f t="shared" si="96"/>
        <v>-116.52379999999999</v>
      </c>
      <c r="G2052">
        <f t="shared" si="97"/>
        <v>153.5274</v>
      </c>
      <c r="H2052">
        <f t="shared" si="98"/>
        <v>-116.4726</v>
      </c>
    </row>
    <row r="2053" spans="1:8">
      <c r="A2053" t="s">
        <v>68</v>
      </c>
      <c r="B2053">
        <v>0.46385189999999998</v>
      </c>
      <c r="C2053">
        <v>-3.0928810000000001E-2</v>
      </c>
      <c r="D2053">
        <v>-116.4405</v>
      </c>
      <c r="E2053">
        <v>153.5692</v>
      </c>
      <c r="F2053">
        <f t="shared" si="96"/>
        <v>-116.4405</v>
      </c>
      <c r="G2053">
        <f t="shared" si="97"/>
        <v>153.5692</v>
      </c>
      <c r="H2053">
        <f t="shared" si="98"/>
        <v>-116.4308</v>
      </c>
    </row>
    <row r="2054" spans="1:8">
      <c r="A2054" t="s">
        <v>68</v>
      </c>
      <c r="B2054">
        <v>0.53474429999999995</v>
      </c>
      <c r="C2054">
        <v>-3.1003139999999998E-2</v>
      </c>
      <c r="D2054">
        <v>-116.61960000000001</v>
      </c>
      <c r="E2054">
        <v>153.3903</v>
      </c>
      <c r="F2054">
        <f t="shared" si="96"/>
        <v>-116.61960000000001</v>
      </c>
      <c r="G2054">
        <f t="shared" si="97"/>
        <v>153.3903</v>
      </c>
      <c r="H2054">
        <f t="shared" si="98"/>
        <v>-116.6097</v>
      </c>
    </row>
    <row r="2055" spans="1:8">
      <c r="A2055" t="s">
        <v>68</v>
      </c>
      <c r="B2055">
        <v>0.46553040000000001</v>
      </c>
      <c r="C2055">
        <v>-3.1040930000000001E-2</v>
      </c>
      <c r="D2055">
        <v>-116.52379999999999</v>
      </c>
      <c r="E2055">
        <v>153.48599999999999</v>
      </c>
      <c r="F2055">
        <f t="shared" si="96"/>
        <v>-116.52379999999999</v>
      </c>
      <c r="G2055">
        <f t="shared" si="97"/>
        <v>153.48599999999999</v>
      </c>
      <c r="H2055">
        <f t="shared" si="98"/>
        <v>-116.51400000000001</v>
      </c>
    </row>
    <row r="2056" spans="1:8">
      <c r="A2056" t="s">
        <v>68</v>
      </c>
      <c r="B2056">
        <v>0.5360336</v>
      </c>
      <c r="C2056">
        <v>-0.10272240000000001</v>
      </c>
      <c r="D2056">
        <v>-116.79810000000001</v>
      </c>
      <c r="E2056">
        <v>153.23220000000001</v>
      </c>
      <c r="F2056">
        <f t="shared" si="96"/>
        <v>-116.79810000000001</v>
      </c>
      <c r="G2056">
        <f t="shared" si="97"/>
        <v>153.23220000000001</v>
      </c>
      <c r="H2056">
        <f t="shared" si="98"/>
        <v>-116.76779999999999</v>
      </c>
    </row>
    <row r="2057" spans="1:8">
      <c r="A2057" t="s">
        <v>68</v>
      </c>
      <c r="B2057">
        <v>4.6310419999999998E-2</v>
      </c>
      <c r="C2057">
        <v>4.0470069999999997E-2</v>
      </c>
      <c r="D2057">
        <v>-116.7032</v>
      </c>
      <c r="E2057">
        <v>153.28540000000001</v>
      </c>
      <c r="F2057">
        <f t="shared" si="96"/>
        <v>-116.7032</v>
      </c>
      <c r="G2057">
        <f t="shared" si="97"/>
        <v>153.28540000000001</v>
      </c>
      <c r="H2057">
        <f t="shared" si="98"/>
        <v>-116.71459999999999</v>
      </c>
    </row>
    <row r="2058" spans="1:8">
      <c r="A2058" t="s">
        <v>68</v>
      </c>
      <c r="B2058">
        <v>0.80990600000000001</v>
      </c>
      <c r="C2058">
        <v>-3.0852439999999998E-2</v>
      </c>
      <c r="D2058">
        <v>-116.1786</v>
      </c>
      <c r="E2058">
        <v>153.83269999999999</v>
      </c>
      <c r="F2058">
        <f t="shared" si="96"/>
        <v>-116.1786</v>
      </c>
      <c r="G2058">
        <f t="shared" si="97"/>
        <v>153.83269999999999</v>
      </c>
      <c r="H2058">
        <f t="shared" si="98"/>
        <v>-116.16730000000001</v>
      </c>
    </row>
    <row r="2059" spans="1:8">
      <c r="A2059" t="s">
        <v>68</v>
      </c>
      <c r="B2059">
        <v>0.60818479999999997</v>
      </c>
      <c r="C2059">
        <v>-0.1749994</v>
      </c>
      <c r="D2059">
        <v>-116.7032</v>
      </c>
      <c r="E2059">
        <v>153.34819999999999</v>
      </c>
      <c r="F2059">
        <f t="shared" si="96"/>
        <v>-116.7032</v>
      </c>
      <c r="G2059">
        <f t="shared" si="97"/>
        <v>153.34819999999999</v>
      </c>
      <c r="H2059">
        <f t="shared" si="98"/>
        <v>-116.65180000000001</v>
      </c>
    </row>
    <row r="2060" spans="1:8">
      <c r="A2060" t="s">
        <v>68</v>
      </c>
      <c r="B2060">
        <v>0.5360336</v>
      </c>
      <c r="C2060">
        <v>-0.10272240000000001</v>
      </c>
      <c r="D2060">
        <v>-116.4405</v>
      </c>
      <c r="E2060">
        <v>153.59020000000001</v>
      </c>
      <c r="F2060">
        <f t="shared" si="96"/>
        <v>-116.4405</v>
      </c>
      <c r="G2060">
        <f t="shared" si="97"/>
        <v>153.59020000000001</v>
      </c>
      <c r="H2060">
        <f t="shared" si="98"/>
        <v>-116.40979999999999</v>
      </c>
    </row>
    <row r="2061" spans="1:8">
      <c r="A2061" t="s">
        <v>68</v>
      </c>
      <c r="B2061">
        <v>0.1162262</v>
      </c>
      <c r="C2061">
        <v>4.0518899999999997E-2</v>
      </c>
      <c r="D2061">
        <v>-116.52379999999999</v>
      </c>
      <c r="E2061">
        <v>153.46459999999999</v>
      </c>
      <c r="F2061">
        <f t="shared" si="96"/>
        <v>-116.52379999999999</v>
      </c>
      <c r="G2061">
        <f t="shared" si="97"/>
        <v>153.46459999999999</v>
      </c>
      <c r="H2061">
        <f t="shared" si="98"/>
        <v>-116.53540000000001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2009-03-13T12:30:48Z</dcterms:created>
  <dcterms:modified xsi:type="dcterms:W3CDTF">2009-03-13T12:30:48Z</dcterms:modified>
</cp:coreProperties>
</file>