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200" windowHeight="12330"/>
  </bookViews>
  <sheets>
    <sheet name="positionLog" sheetId="1" r:id="rId1"/>
  </sheets>
  <calcPr calcId="0"/>
</workbook>
</file>

<file path=xl/calcChain.xml><?xml version="1.0" encoding="utf-8"?>
<calcChain xmlns="http://schemas.openxmlformats.org/spreadsheetml/2006/main">
  <c r="F3" i="1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38"/>
  <c r="G38"/>
  <c r="H38"/>
  <c r="F39"/>
  <c r="G39"/>
  <c r="H39"/>
  <c r="F40"/>
  <c r="G40"/>
  <c r="H40"/>
  <c r="F41"/>
  <c r="G41"/>
  <c r="H41"/>
  <c r="F42"/>
  <c r="G42"/>
  <c r="H42"/>
  <c r="F43"/>
  <c r="G43"/>
  <c r="H43"/>
  <c r="F44"/>
  <c r="G44"/>
  <c r="H44"/>
  <c r="F45"/>
  <c r="G45"/>
  <c r="H45"/>
  <c r="F46"/>
  <c r="G46"/>
  <c r="H46"/>
  <c r="F47"/>
  <c r="G47"/>
  <c r="H47"/>
  <c r="F48"/>
  <c r="G48"/>
  <c r="H48"/>
  <c r="F49"/>
  <c r="G49"/>
  <c r="H49"/>
  <c r="F50"/>
  <c r="G50"/>
  <c r="H50"/>
  <c r="F51"/>
  <c r="G51"/>
  <c r="H51"/>
  <c r="F52"/>
  <c r="G52"/>
  <c r="H52"/>
  <c r="F53"/>
  <c r="G53"/>
  <c r="H53"/>
  <c r="F54"/>
  <c r="G54"/>
  <c r="H54"/>
  <c r="F55"/>
  <c r="G55"/>
  <c r="H55"/>
  <c r="F56"/>
  <c r="G56"/>
  <c r="H56"/>
  <c r="F57"/>
  <c r="G57"/>
  <c r="H57"/>
  <c r="F58"/>
  <c r="G58"/>
  <c r="H58"/>
  <c r="F59"/>
  <c r="G59"/>
  <c r="H59"/>
  <c r="F60"/>
  <c r="G60"/>
  <c r="H60"/>
  <c r="F61"/>
  <c r="G61"/>
  <c r="H61"/>
  <c r="F62"/>
  <c r="G62"/>
  <c r="H62"/>
  <c r="F63"/>
  <c r="G63"/>
  <c r="H63"/>
  <c r="F64"/>
  <c r="G64"/>
  <c r="H64"/>
  <c r="F65"/>
  <c r="G65"/>
  <c r="H65"/>
  <c r="F66"/>
  <c r="G66"/>
  <c r="H66"/>
  <c r="F67"/>
  <c r="G67"/>
  <c r="H67"/>
  <c r="F68"/>
  <c r="G68"/>
  <c r="H68"/>
  <c r="F69"/>
  <c r="G69"/>
  <c r="H69"/>
  <c r="F70"/>
  <c r="G70"/>
  <c r="H70"/>
  <c r="F71"/>
  <c r="G71"/>
  <c r="H71"/>
  <c r="F72"/>
  <c r="G72"/>
  <c r="H72"/>
  <c r="F73"/>
  <c r="G73"/>
  <c r="H73"/>
  <c r="F74"/>
  <c r="G74"/>
  <c r="H74"/>
  <c r="F75"/>
  <c r="G75"/>
  <c r="H75"/>
  <c r="F76"/>
  <c r="G76"/>
  <c r="H76"/>
  <c r="F77"/>
  <c r="G77"/>
  <c r="H77"/>
  <c r="F78"/>
  <c r="G78"/>
  <c r="H78"/>
  <c r="F79"/>
  <c r="G79"/>
  <c r="H79"/>
  <c r="F80"/>
  <c r="G80"/>
  <c r="H80"/>
  <c r="F81"/>
  <c r="G81"/>
  <c r="H81"/>
  <c r="F82"/>
  <c r="G82"/>
  <c r="H82"/>
  <c r="F83"/>
  <c r="G83"/>
  <c r="H83"/>
  <c r="F84"/>
  <c r="G84"/>
  <c r="H84"/>
  <c r="F85"/>
  <c r="G85"/>
  <c r="H85"/>
  <c r="F86"/>
  <c r="G86"/>
  <c r="H86"/>
  <c r="F87"/>
  <c r="G87"/>
  <c r="H87"/>
  <c r="F88"/>
  <c r="G88"/>
  <c r="H88"/>
  <c r="F89"/>
  <c r="G89"/>
  <c r="H89"/>
  <c r="F90"/>
  <c r="G90"/>
  <c r="H90"/>
  <c r="F91"/>
  <c r="G91"/>
  <c r="H91"/>
  <c r="F92"/>
  <c r="G92"/>
  <c r="H92"/>
  <c r="F93"/>
  <c r="G93"/>
  <c r="H93"/>
  <c r="F94"/>
  <c r="G94"/>
  <c r="H94"/>
  <c r="F95"/>
  <c r="G95"/>
  <c r="H95"/>
  <c r="F96"/>
  <c r="G96"/>
  <c r="H96"/>
  <c r="F97"/>
  <c r="G97"/>
  <c r="H97"/>
  <c r="F98"/>
  <c r="G98"/>
  <c r="H98"/>
  <c r="F99"/>
  <c r="G99"/>
  <c r="H99"/>
  <c r="F100"/>
  <c r="G100"/>
  <c r="H100"/>
  <c r="F101"/>
  <c r="G101"/>
  <c r="H101"/>
  <c r="F102"/>
  <c r="G102"/>
  <c r="H102"/>
  <c r="F103"/>
  <c r="G103"/>
  <c r="H103"/>
  <c r="F104"/>
  <c r="G104"/>
  <c r="H104"/>
  <c r="F105"/>
  <c r="G105"/>
  <c r="H105"/>
  <c r="F106"/>
  <c r="G106"/>
  <c r="H106"/>
  <c r="F107"/>
  <c r="G107"/>
  <c r="H107"/>
  <c r="F108"/>
  <c r="G108"/>
  <c r="H108"/>
  <c r="F109"/>
  <c r="G109"/>
  <c r="H109"/>
  <c r="F110"/>
  <c r="G110"/>
  <c r="H110"/>
  <c r="F111"/>
  <c r="G111"/>
  <c r="H111"/>
  <c r="F112"/>
  <c r="G112"/>
  <c r="H112"/>
  <c r="F113"/>
  <c r="G113"/>
  <c r="H113"/>
  <c r="F114"/>
  <c r="G114"/>
  <c r="H114"/>
  <c r="F115"/>
  <c r="G115"/>
  <c r="H115"/>
  <c r="F116"/>
  <c r="G116"/>
  <c r="H116"/>
  <c r="F117"/>
  <c r="G117"/>
  <c r="H117"/>
  <c r="F118"/>
  <c r="G118"/>
  <c r="H118"/>
  <c r="F119"/>
  <c r="G119"/>
  <c r="H119"/>
  <c r="F120"/>
  <c r="G120"/>
  <c r="H120"/>
  <c r="F121"/>
  <c r="G121"/>
  <c r="H121"/>
  <c r="F122"/>
  <c r="G122"/>
  <c r="H122"/>
  <c r="F123"/>
  <c r="G123"/>
  <c r="H123"/>
  <c r="F124"/>
  <c r="G124"/>
  <c r="H124"/>
  <c r="F125"/>
  <c r="G125"/>
  <c r="H125"/>
  <c r="F126"/>
  <c r="G126"/>
  <c r="H126"/>
  <c r="F127"/>
  <c r="G127"/>
  <c r="H127"/>
  <c r="F128"/>
  <c r="G128"/>
  <c r="H128"/>
  <c r="F129"/>
  <c r="G129"/>
  <c r="H129"/>
  <c r="F130"/>
  <c r="G130"/>
  <c r="H130"/>
  <c r="F131"/>
  <c r="G131"/>
  <c r="H131"/>
  <c r="F132"/>
  <c r="G132"/>
  <c r="H132"/>
  <c r="F133"/>
  <c r="G133"/>
  <c r="H133"/>
  <c r="F134"/>
  <c r="G134"/>
  <c r="H134"/>
  <c r="F135"/>
  <c r="G135"/>
  <c r="H135"/>
  <c r="F136"/>
  <c r="G136"/>
  <c r="H136"/>
  <c r="F137"/>
  <c r="G137"/>
  <c r="H137"/>
  <c r="F138"/>
  <c r="G138"/>
  <c r="H138"/>
  <c r="F139"/>
  <c r="G139"/>
  <c r="H139"/>
  <c r="F140"/>
  <c r="G140"/>
  <c r="H140"/>
  <c r="F141"/>
  <c r="G141"/>
  <c r="H141"/>
  <c r="F142"/>
  <c r="G142"/>
  <c r="H142"/>
  <c r="F143"/>
  <c r="G143"/>
  <c r="H143"/>
  <c r="F144"/>
  <c r="G144"/>
  <c r="H144"/>
  <c r="F145"/>
  <c r="G145"/>
  <c r="H145"/>
  <c r="F146"/>
  <c r="G146"/>
  <c r="H146"/>
  <c r="F147"/>
  <c r="G147"/>
  <c r="H147"/>
  <c r="F148"/>
  <c r="G148"/>
  <c r="H148"/>
  <c r="F149"/>
  <c r="G149"/>
  <c r="H149"/>
  <c r="F150"/>
  <c r="G150"/>
  <c r="H150"/>
  <c r="F151"/>
  <c r="G151"/>
  <c r="H151"/>
  <c r="F152"/>
  <c r="G152"/>
  <c r="H152"/>
  <c r="F153"/>
  <c r="G153"/>
  <c r="H153"/>
  <c r="F154"/>
  <c r="G154"/>
  <c r="H154"/>
  <c r="F155"/>
  <c r="G155"/>
  <c r="H155"/>
  <c r="F156"/>
  <c r="G156"/>
  <c r="H156"/>
  <c r="F157"/>
  <c r="G157"/>
  <c r="H157"/>
  <c r="F158"/>
  <c r="G158"/>
  <c r="H158"/>
  <c r="F159"/>
  <c r="G159"/>
  <c r="H159"/>
  <c r="F160"/>
  <c r="G160"/>
  <c r="H160"/>
  <c r="F161"/>
  <c r="G161"/>
  <c r="H161"/>
  <c r="F162"/>
  <c r="G162"/>
  <c r="H162"/>
  <c r="F163"/>
  <c r="G163"/>
  <c r="H163"/>
  <c r="F164"/>
  <c r="G164"/>
  <c r="H164"/>
  <c r="F165"/>
  <c r="G165"/>
  <c r="H165"/>
  <c r="F166"/>
  <c r="G166"/>
  <c r="H166"/>
  <c r="F167"/>
  <c r="G167"/>
  <c r="H167"/>
  <c r="F168"/>
  <c r="G168"/>
  <c r="H168"/>
  <c r="F169"/>
  <c r="G169"/>
  <c r="H169"/>
  <c r="F170"/>
  <c r="G170"/>
  <c r="H170"/>
  <c r="F171"/>
  <c r="G171"/>
  <c r="H171"/>
  <c r="F172"/>
  <c r="G172"/>
  <c r="H172"/>
  <c r="F173"/>
  <c r="G173"/>
  <c r="H173"/>
  <c r="F174"/>
  <c r="G174"/>
  <c r="H174"/>
  <c r="F175"/>
  <c r="G175"/>
  <c r="H175"/>
  <c r="F176"/>
  <c r="G176"/>
  <c r="H176"/>
  <c r="F177"/>
  <c r="G177"/>
  <c r="H177"/>
  <c r="F178"/>
  <c r="G178"/>
  <c r="H178"/>
  <c r="F179"/>
  <c r="G179"/>
  <c r="H179"/>
  <c r="F180"/>
  <c r="G180"/>
  <c r="H180"/>
  <c r="F181"/>
  <c r="G181"/>
  <c r="H181"/>
  <c r="F182"/>
  <c r="G182"/>
  <c r="H182"/>
  <c r="F183"/>
  <c r="G183"/>
  <c r="H183"/>
  <c r="F184"/>
  <c r="G184"/>
  <c r="H184"/>
  <c r="F185"/>
  <c r="G185"/>
  <c r="H185"/>
  <c r="F186"/>
  <c r="G186"/>
  <c r="H186"/>
  <c r="F187"/>
  <c r="G187"/>
  <c r="H187"/>
  <c r="F188"/>
  <c r="G188"/>
  <c r="H188"/>
  <c r="F189"/>
  <c r="G189"/>
  <c r="H189"/>
  <c r="F190"/>
  <c r="G190"/>
  <c r="H190"/>
  <c r="F191"/>
  <c r="G191"/>
  <c r="H191"/>
  <c r="F192"/>
  <c r="G192"/>
  <c r="H192"/>
  <c r="F193"/>
  <c r="G193"/>
  <c r="H193"/>
  <c r="F194"/>
  <c r="G194"/>
  <c r="H194"/>
  <c r="F195"/>
  <c r="G195"/>
  <c r="H195"/>
  <c r="F196"/>
  <c r="G196"/>
  <c r="H196"/>
  <c r="F197"/>
  <c r="G197"/>
  <c r="H197"/>
  <c r="F198"/>
  <c r="G198"/>
  <c r="H198"/>
  <c r="F199"/>
  <c r="G199"/>
  <c r="H199"/>
  <c r="F200"/>
  <c r="G200"/>
  <c r="H200"/>
  <c r="F201"/>
  <c r="G201"/>
  <c r="H201"/>
  <c r="F202"/>
  <c r="G202"/>
  <c r="H202"/>
  <c r="F203"/>
  <c r="G203"/>
  <c r="H203"/>
  <c r="F204"/>
  <c r="G204"/>
  <c r="H204"/>
  <c r="F205"/>
  <c r="G205"/>
  <c r="H205"/>
  <c r="F206"/>
  <c r="G206"/>
  <c r="H206"/>
  <c r="F207"/>
  <c r="G207"/>
  <c r="H207"/>
  <c r="F208"/>
  <c r="G208"/>
  <c r="H208"/>
  <c r="F209"/>
  <c r="G209"/>
  <c r="H209"/>
  <c r="F210"/>
  <c r="G210"/>
  <c r="H210"/>
  <c r="F211"/>
  <c r="G211"/>
  <c r="H211"/>
  <c r="F212"/>
  <c r="G212"/>
  <c r="H212"/>
  <c r="F213"/>
  <c r="G213"/>
  <c r="H213"/>
  <c r="F214"/>
  <c r="G214"/>
  <c r="H214"/>
  <c r="F215"/>
  <c r="G215"/>
  <c r="H215"/>
  <c r="F216"/>
  <c r="G216"/>
  <c r="H216"/>
  <c r="F217"/>
  <c r="G217"/>
  <c r="H217"/>
  <c r="F218"/>
  <c r="G218"/>
  <c r="H218"/>
  <c r="F219"/>
  <c r="G219"/>
  <c r="H219"/>
  <c r="F220"/>
  <c r="G220"/>
  <c r="H220"/>
  <c r="F221"/>
  <c r="G221"/>
  <c r="H221"/>
  <c r="F222"/>
  <c r="G222"/>
  <c r="H222"/>
  <c r="F223"/>
  <c r="G223"/>
  <c r="H223"/>
  <c r="F224"/>
  <c r="G224"/>
  <c r="H224"/>
  <c r="F225"/>
  <c r="G225"/>
  <c r="H225"/>
  <c r="F226"/>
  <c r="G226"/>
  <c r="H226"/>
  <c r="F227"/>
  <c r="G227"/>
  <c r="H227"/>
  <c r="F228"/>
  <c r="G228"/>
  <c r="H228"/>
  <c r="F229"/>
  <c r="G229"/>
  <c r="H229"/>
  <c r="F230"/>
  <c r="G230"/>
  <c r="H230"/>
  <c r="F231"/>
  <c r="G231"/>
  <c r="H231"/>
  <c r="F232"/>
  <c r="G232"/>
  <c r="H232"/>
  <c r="F233"/>
  <c r="G233"/>
  <c r="H233"/>
  <c r="F234"/>
  <c r="G234"/>
  <c r="H234"/>
  <c r="F235"/>
  <c r="G235"/>
  <c r="H235"/>
  <c r="F236"/>
  <c r="G236"/>
  <c r="H236"/>
  <c r="F237"/>
  <c r="G237"/>
  <c r="H237"/>
  <c r="F238"/>
  <c r="G238"/>
  <c r="H238"/>
  <c r="F239"/>
  <c r="G239"/>
  <c r="H239"/>
  <c r="F240"/>
  <c r="G240"/>
  <c r="H240"/>
  <c r="F241"/>
  <c r="G241"/>
  <c r="H241"/>
  <c r="F242"/>
  <c r="G242"/>
  <c r="H242"/>
  <c r="F243"/>
  <c r="G243"/>
  <c r="H243"/>
  <c r="F244"/>
  <c r="G244"/>
  <c r="H244"/>
  <c r="F245"/>
  <c r="G245"/>
  <c r="H245"/>
  <c r="F246"/>
  <c r="G246"/>
  <c r="H246"/>
  <c r="F247"/>
  <c r="G247"/>
  <c r="H247"/>
  <c r="F248"/>
  <c r="G248"/>
  <c r="H248"/>
  <c r="F249"/>
  <c r="G249"/>
  <c r="H249"/>
  <c r="F250"/>
  <c r="G250"/>
  <c r="H250"/>
  <c r="F251"/>
  <c r="G251"/>
  <c r="H251"/>
  <c r="F252"/>
  <c r="G252"/>
  <c r="H252"/>
  <c r="F253"/>
  <c r="G253"/>
  <c r="H253"/>
  <c r="F254"/>
  <c r="G254"/>
  <c r="H254"/>
  <c r="F255"/>
  <c r="G255"/>
  <c r="H255"/>
  <c r="F256"/>
  <c r="G256"/>
  <c r="H256"/>
  <c r="F257"/>
  <c r="G257"/>
  <c r="H257"/>
  <c r="F258"/>
  <c r="G258"/>
  <c r="H258"/>
  <c r="F259"/>
  <c r="G259"/>
  <c r="H259"/>
  <c r="F260"/>
  <c r="G260"/>
  <c r="H260"/>
  <c r="F261"/>
  <c r="G261"/>
  <c r="H261"/>
  <c r="F262"/>
  <c r="G262"/>
  <c r="H262"/>
  <c r="F263"/>
  <c r="G263"/>
  <c r="H263"/>
  <c r="F264"/>
  <c r="G264"/>
  <c r="H264"/>
  <c r="F265"/>
  <c r="G265"/>
  <c r="H265"/>
  <c r="F266"/>
  <c r="G266"/>
  <c r="H266"/>
  <c r="F267"/>
  <c r="G267"/>
  <c r="H267"/>
  <c r="F268"/>
  <c r="G268"/>
  <c r="H268"/>
  <c r="F269"/>
  <c r="G269"/>
  <c r="H269"/>
  <c r="F270"/>
  <c r="G270"/>
  <c r="H270"/>
  <c r="F271"/>
  <c r="G271"/>
  <c r="H271"/>
  <c r="F272"/>
  <c r="G272"/>
  <c r="H272"/>
  <c r="F273"/>
  <c r="G273"/>
  <c r="H273"/>
  <c r="F274"/>
  <c r="G274"/>
  <c r="H274"/>
  <c r="F275"/>
  <c r="G275"/>
  <c r="H275"/>
  <c r="F276"/>
  <c r="G276"/>
  <c r="H276"/>
  <c r="F277"/>
  <c r="G277"/>
  <c r="H277"/>
  <c r="F278"/>
  <c r="G278"/>
  <c r="H278"/>
  <c r="F279"/>
  <c r="G279"/>
  <c r="H279"/>
  <c r="F280"/>
  <c r="G280"/>
  <c r="H280"/>
  <c r="F281"/>
  <c r="G281"/>
  <c r="H281"/>
  <c r="F282"/>
  <c r="G282"/>
  <c r="H282"/>
  <c r="F283"/>
  <c r="G283"/>
  <c r="H283"/>
  <c r="F284"/>
  <c r="G284"/>
  <c r="H284"/>
  <c r="F285"/>
  <c r="G285"/>
  <c r="H285"/>
  <c r="F286"/>
  <c r="G286"/>
  <c r="H286"/>
  <c r="F287"/>
  <c r="G287"/>
  <c r="H287"/>
  <c r="F288"/>
  <c r="G288"/>
  <c r="H288"/>
  <c r="F289"/>
  <c r="G289"/>
  <c r="H289"/>
  <c r="F290"/>
  <c r="G290"/>
  <c r="H290"/>
  <c r="F291"/>
  <c r="G291"/>
  <c r="H291"/>
  <c r="F292"/>
  <c r="G292"/>
  <c r="H292"/>
  <c r="F293"/>
  <c r="G293"/>
  <c r="H293"/>
  <c r="F294"/>
  <c r="G294"/>
  <c r="H294"/>
  <c r="F295"/>
  <c r="G295"/>
  <c r="H295"/>
  <c r="F296"/>
  <c r="G296"/>
  <c r="H296"/>
  <c r="F297"/>
  <c r="G297"/>
  <c r="H297"/>
  <c r="F298"/>
  <c r="G298"/>
  <c r="H298"/>
  <c r="F299"/>
  <c r="G299"/>
  <c r="H299"/>
  <c r="F300"/>
  <c r="G300"/>
  <c r="H300"/>
  <c r="F301"/>
  <c r="G301"/>
  <c r="H301"/>
  <c r="F302"/>
  <c r="G302"/>
  <c r="H302"/>
  <c r="F303"/>
  <c r="G303"/>
  <c r="H303"/>
  <c r="F304"/>
  <c r="G304"/>
  <c r="H304"/>
  <c r="F305"/>
  <c r="G305"/>
  <c r="H305"/>
  <c r="F306"/>
  <c r="G306"/>
  <c r="H306"/>
  <c r="F307"/>
  <c r="G307"/>
  <c r="H307"/>
  <c r="F308"/>
  <c r="G308"/>
  <c r="H308"/>
  <c r="F309"/>
  <c r="G309"/>
  <c r="H309"/>
  <c r="F310"/>
  <c r="G310"/>
  <c r="H310"/>
  <c r="F311"/>
  <c r="G311"/>
  <c r="H311"/>
  <c r="F312"/>
  <c r="G312"/>
  <c r="H312"/>
  <c r="F313"/>
  <c r="G313"/>
  <c r="H313"/>
  <c r="F314"/>
  <c r="G314"/>
  <c r="H314"/>
  <c r="F315"/>
  <c r="G315"/>
  <c r="H315"/>
  <c r="F316"/>
  <c r="G316"/>
  <c r="H316"/>
  <c r="F317"/>
  <c r="G317"/>
  <c r="H317"/>
  <c r="F318"/>
  <c r="G318"/>
  <c r="H318"/>
  <c r="F319"/>
  <c r="G319"/>
  <c r="H319"/>
  <c r="F320"/>
  <c r="G320"/>
  <c r="H320"/>
  <c r="F321"/>
  <c r="G321"/>
  <c r="H321"/>
  <c r="F322"/>
  <c r="G322"/>
  <c r="H322"/>
  <c r="F323"/>
  <c r="G323"/>
  <c r="H323"/>
  <c r="F324"/>
  <c r="G324"/>
  <c r="H324"/>
  <c r="F325"/>
  <c r="G325"/>
  <c r="H325"/>
  <c r="F326"/>
  <c r="G326"/>
  <c r="H326"/>
  <c r="F327"/>
  <c r="G327"/>
  <c r="H327"/>
  <c r="F328"/>
  <c r="G328"/>
  <c r="H328"/>
  <c r="F329"/>
  <c r="G329"/>
  <c r="H329"/>
  <c r="F330"/>
  <c r="G330"/>
  <c r="H330"/>
  <c r="F331"/>
  <c r="G331"/>
  <c r="H331"/>
  <c r="F332"/>
  <c r="G332"/>
  <c r="H332"/>
  <c r="F333"/>
  <c r="G333"/>
  <c r="H333"/>
  <c r="F334"/>
  <c r="G334"/>
  <c r="H334"/>
  <c r="F335"/>
  <c r="G335"/>
  <c r="H335"/>
  <c r="F336"/>
  <c r="G336"/>
  <c r="H336"/>
  <c r="F337"/>
  <c r="G337"/>
  <c r="H337"/>
  <c r="F338"/>
  <c r="G338"/>
  <c r="H338"/>
  <c r="F339"/>
  <c r="G339"/>
  <c r="H339"/>
  <c r="F340"/>
  <c r="G340"/>
  <c r="H340"/>
  <c r="F341"/>
  <c r="G341"/>
  <c r="H341"/>
  <c r="F342"/>
  <c r="G342"/>
  <c r="H342"/>
  <c r="F343"/>
  <c r="G343"/>
  <c r="H343"/>
  <c r="F344"/>
  <c r="G344"/>
  <c r="H344"/>
  <c r="F345"/>
  <c r="G345"/>
  <c r="H345"/>
  <c r="F346"/>
  <c r="G346"/>
  <c r="H346"/>
  <c r="F347"/>
  <c r="G347"/>
  <c r="H347"/>
  <c r="F348"/>
  <c r="G348"/>
  <c r="H348"/>
  <c r="F349"/>
  <c r="G349"/>
  <c r="H349"/>
  <c r="F350"/>
  <c r="G350"/>
  <c r="H350"/>
  <c r="F351"/>
  <c r="G351"/>
  <c r="H351"/>
  <c r="F352"/>
  <c r="G352"/>
  <c r="H352"/>
  <c r="F353"/>
  <c r="G353"/>
  <c r="H353"/>
  <c r="F354"/>
  <c r="G354"/>
  <c r="H354"/>
  <c r="F355"/>
  <c r="G355"/>
  <c r="H355"/>
  <c r="F356"/>
  <c r="G356"/>
  <c r="H356"/>
  <c r="F357"/>
  <c r="G357"/>
  <c r="H357"/>
  <c r="F358"/>
  <c r="G358"/>
  <c r="H358"/>
  <c r="F359"/>
  <c r="G359"/>
  <c r="H359"/>
  <c r="F360"/>
  <c r="G360"/>
  <c r="H360"/>
  <c r="F361"/>
  <c r="G361"/>
  <c r="H361"/>
  <c r="F362"/>
  <c r="G362"/>
  <c r="H362"/>
  <c r="F363"/>
  <c r="G363"/>
  <c r="H363"/>
  <c r="F364"/>
  <c r="G364"/>
  <c r="H364"/>
  <c r="F365"/>
  <c r="G365"/>
  <c r="H365"/>
  <c r="F366"/>
  <c r="G366"/>
  <c r="H366"/>
  <c r="F367"/>
  <c r="G367"/>
  <c r="H367"/>
  <c r="F368"/>
  <c r="G368"/>
  <c r="H368"/>
  <c r="F369"/>
  <c r="G369"/>
  <c r="H369"/>
  <c r="F370"/>
  <c r="G370"/>
  <c r="H370"/>
  <c r="F371"/>
  <c r="G371"/>
  <c r="H371"/>
  <c r="F372"/>
  <c r="G372"/>
  <c r="H372"/>
  <c r="F373"/>
  <c r="G373"/>
  <c r="H373"/>
  <c r="F374"/>
  <c r="G374"/>
  <c r="H374"/>
  <c r="F375"/>
  <c r="G375"/>
  <c r="H375"/>
  <c r="F376"/>
  <c r="G376"/>
  <c r="H376"/>
  <c r="F377"/>
  <c r="G377"/>
  <c r="H377"/>
  <c r="F378"/>
  <c r="G378"/>
  <c r="H378"/>
  <c r="F379"/>
  <c r="G379"/>
  <c r="H379"/>
  <c r="F380"/>
  <c r="G380"/>
  <c r="H380"/>
  <c r="F381"/>
  <c r="G381"/>
  <c r="H381"/>
  <c r="F382"/>
  <c r="G382"/>
  <c r="H382"/>
  <c r="F383"/>
  <c r="G383"/>
  <c r="H383"/>
  <c r="F384"/>
  <c r="G384"/>
  <c r="H384"/>
  <c r="F385"/>
  <c r="G385"/>
  <c r="H385"/>
  <c r="F386"/>
  <c r="G386"/>
  <c r="H386"/>
  <c r="F387"/>
  <c r="G387"/>
  <c r="H387"/>
  <c r="F388"/>
  <c r="G388"/>
  <c r="H388"/>
  <c r="F389"/>
  <c r="G389"/>
  <c r="H389"/>
  <c r="F390"/>
  <c r="G390"/>
  <c r="H390"/>
  <c r="F391"/>
  <c r="G391"/>
  <c r="H391"/>
  <c r="F392"/>
  <c r="G392"/>
  <c r="H392"/>
  <c r="F393"/>
  <c r="G393"/>
  <c r="H393"/>
  <c r="F394"/>
  <c r="G394"/>
  <c r="H394"/>
  <c r="F395"/>
  <c r="G395"/>
  <c r="H395"/>
  <c r="F396"/>
  <c r="G396"/>
  <c r="H396"/>
  <c r="F397"/>
  <c r="G397"/>
  <c r="H397"/>
  <c r="F398"/>
  <c r="G398"/>
  <c r="H398"/>
  <c r="F399"/>
  <c r="G399"/>
  <c r="H399"/>
  <c r="F400"/>
  <c r="G400"/>
  <c r="H400"/>
  <c r="F401"/>
  <c r="G401"/>
  <c r="H401"/>
  <c r="F402"/>
  <c r="G402"/>
  <c r="H402"/>
  <c r="F403"/>
  <c r="G403"/>
  <c r="H403"/>
  <c r="F404"/>
  <c r="G404"/>
  <c r="H404"/>
  <c r="F405"/>
  <c r="G405"/>
  <c r="H405"/>
  <c r="F406"/>
  <c r="G406"/>
  <c r="H406"/>
  <c r="F407"/>
  <c r="G407"/>
  <c r="H407"/>
  <c r="F408"/>
  <c r="G408"/>
  <c r="H408"/>
  <c r="F409"/>
  <c r="G409"/>
  <c r="H409"/>
  <c r="F410"/>
  <c r="G410"/>
  <c r="H410"/>
  <c r="F411"/>
  <c r="G411"/>
  <c r="H411"/>
  <c r="F412"/>
  <c r="G412"/>
  <c r="H412"/>
  <c r="F413"/>
  <c r="G413"/>
  <c r="H413"/>
  <c r="F414"/>
  <c r="G414"/>
  <c r="H414"/>
  <c r="F415"/>
  <c r="G415"/>
  <c r="H415"/>
  <c r="F416"/>
  <c r="G416"/>
  <c r="H416"/>
  <c r="F417"/>
  <c r="G417"/>
  <c r="H417"/>
  <c r="F418"/>
  <c r="G418"/>
  <c r="H418"/>
  <c r="F419"/>
  <c r="G419"/>
  <c r="H419"/>
  <c r="F420"/>
  <c r="G420"/>
  <c r="H420"/>
  <c r="F421"/>
  <c r="G421"/>
  <c r="H421"/>
  <c r="F422"/>
  <c r="G422"/>
  <c r="H422"/>
  <c r="F423"/>
  <c r="G423"/>
  <c r="H423"/>
  <c r="F424"/>
  <c r="G424"/>
  <c r="H424"/>
  <c r="F425"/>
  <c r="G425"/>
  <c r="H425"/>
  <c r="F426"/>
  <c r="G426"/>
  <c r="H426"/>
  <c r="F427"/>
  <c r="G427"/>
  <c r="H427"/>
  <c r="F428"/>
  <c r="G428"/>
  <c r="H428"/>
  <c r="F429"/>
  <c r="G429"/>
  <c r="H429"/>
  <c r="F430"/>
  <c r="G430"/>
  <c r="H430"/>
  <c r="F431"/>
  <c r="G431"/>
  <c r="H431"/>
  <c r="F432"/>
  <c r="G432"/>
  <c r="H432"/>
  <c r="F433"/>
  <c r="G433"/>
  <c r="H433"/>
  <c r="F434"/>
  <c r="G434"/>
  <c r="H434"/>
  <c r="F435"/>
  <c r="G435"/>
  <c r="H435"/>
  <c r="F436"/>
  <c r="G436"/>
  <c r="H436"/>
  <c r="F437"/>
  <c r="G437"/>
  <c r="H437"/>
  <c r="F438"/>
  <c r="G438"/>
  <c r="H438"/>
  <c r="F439"/>
  <c r="G439"/>
  <c r="H439"/>
  <c r="F440"/>
  <c r="G440"/>
  <c r="H440"/>
  <c r="F441"/>
  <c r="G441"/>
  <c r="H441"/>
  <c r="F442"/>
  <c r="G442"/>
  <c r="H442"/>
  <c r="F443"/>
  <c r="G443"/>
  <c r="H443"/>
  <c r="F444"/>
  <c r="G444"/>
  <c r="H444"/>
  <c r="F445"/>
  <c r="G445"/>
  <c r="H445"/>
  <c r="F446"/>
  <c r="G446"/>
  <c r="H446"/>
  <c r="F447"/>
  <c r="G447"/>
  <c r="H447"/>
  <c r="F448"/>
  <c r="G448"/>
  <c r="H448"/>
  <c r="F449"/>
  <c r="G449"/>
  <c r="H449"/>
  <c r="F450"/>
  <c r="G450"/>
  <c r="H450"/>
  <c r="F451"/>
  <c r="G451"/>
  <c r="H451"/>
  <c r="F452"/>
  <c r="G452"/>
  <c r="H452"/>
  <c r="F453"/>
  <c r="G453"/>
  <c r="H453"/>
  <c r="F454"/>
  <c r="G454"/>
  <c r="H454"/>
  <c r="F455"/>
  <c r="G455"/>
  <c r="H455"/>
  <c r="F456"/>
  <c r="G456"/>
  <c r="H456"/>
  <c r="F457"/>
  <c r="G457"/>
  <c r="H457"/>
  <c r="F458"/>
  <c r="G458"/>
  <c r="H458"/>
  <c r="F459"/>
  <c r="G459"/>
  <c r="H459"/>
  <c r="F460"/>
  <c r="G460"/>
  <c r="H460"/>
  <c r="F461"/>
  <c r="G461"/>
  <c r="H461"/>
  <c r="F462"/>
  <c r="G462"/>
  <c r="H462"/>
  <c r="F463"/>
  <c r="G463"/>
  <c r="H463"/>
  <c r="F464"/>
  <c r="G464"/>
  <c r="H464"/>
  <c r="F465"/>
  <c r="G465"/>
  <c r="H465"/>
  <c r="F466"/>
  <c r="G466"/>
  <c r="H466"/>
  <c r="F467"/>
  <c r="G467"/>
  <c r="H467"/>
  <c r="F468"/>
  <c r="G468"/>
  <c r="H468"/>
  <c r="F469"/>
  <c r="G469"/>
  <c r="H469"/>
  <c r="F470"/>
  <c r="G470"/>
  <c r="H470"/>
  <c r="F471"/>
  <c r="G471"/>
  <c r="H471"/>
  <c r="F472"/>
  <c r="G472"/>
  <c r="H472"/>
  <c r="F473"/>
  <c r="G473"/>
  <c r="H473"/>
  <c r="F474"/>
  <c r="G474"/>
  <c r="H474"/>
  <c r="F475"/>
  <c r="G475"/>
  <c r="H475"/>
  <c r="F476"/>
  <c r="G476"/>
  <c r="H476"/>
  <c r="F477"/>
  <c r="G477"/>
  <c r="H477"/>
  <c r="F478"/>
  <c r="G478"/>
  <c r="H478"/>
  <c r="F479"/>
  <c r="G479"/>
  <c r="H479"/>
  <c r="F480"/>
  <c r="G480"/>
  <c r="H480"/>
  <c r="F481"/>
  <c r="G481"/>
  <c r="H481"/>
  <c r="F482"/>
  <c r="G482"/>
  <c r="H482"/>
  <c r="F483"/>
  <c r="G483"/>
  <c r="H483"/>
  <c r="F484"/>
  <c r="G484"/>
  <c r="H484"/>
  <c r="F485"/>
  <c r="G485"/>
  <c r="H485"/>
  <c r="F486"/>
  <c r="G486"/>
  <c r="H486"/>
  <c r="F487"/>
  <c r="G487"/>
  <c r="H487"/>
  <c r="F488"/>
  <c r="G488"/>
  <c r="H488"/>
  <c r="F489"/>
  <c r="G489"/>
  <c r="H489"/>
  <c r="F490"/>
  <c r="G490"/>
  <c r="H490"/>
  <c r="F491"/>
  <c r="G491"/>
  <c r="H491"/>
  <c r="F492"/>
  <c r="G492"/>
  <c r="H492"/>
  <c r="F493"/>
  <c r="G493"/>
  <c r="H493"/>
  <c r="F494"/>
  <c r="G494"/>
  <c r="H494"/>
  <c r="F495"/>
  <c r="G495"/>
  <c r="H495"/>
  <c r="F496"/>
  <c r="G496"/>
  <c r="H496"/>
  <c r="F497"/>
  <c r="G497"/>
  <c r="H497"/>
  <c r="F498"/>
  <c r="G498"/>
  <c r="H498"/>
  <c r="F499"/>
  <c r="G499"/>
  <c r="H499"/>
  <c r="F500"/>
  <c r="G500"/>
  <c r="H500"/>
  <c r="F501"/>
  <c r="G501"/>
  <c r="H501"/>
  <c r="F502"/>
  <c r="G502"/>
  <c r="H502"/>
  <c r="F503"/>
  <c r="G503"/>
  <c r="H503"/>
  <c r="F504"/>
  <c r="G504"/>
  <c r="H504"/>
  <c r="F505"/>
  <c r="G505"/>
  <c r="H505"/>
  <c r="F506"/>
  <c r="G506"/>
  <c r="H506"/>
  <c r="F507"/>
  <c r="G507"/>
  <c r="H507"/>
  <c r="F508"/>
  <c r="G508"/>
  <c r="H508"/>
  <c r="F509"/>
  <c r="G509"/>
  <c r="H509"/>
  <c r="F510"/>
  <c r="G510"/>
  <c r="H510"/>
  <c r="F511"/>
  <c r="G511"/>
  <c r="H511"/>
  <c r="F512"/>
  <c r="G512"/>
  <c r="H512"/>
  <c r="F513"/>
  <c r="G513"/>
  <c r="H513"/>
  <c r="F514"/>
  <c r="G514"/>
  <c r="H514"/>
  <c r="F515"/>
  <c r="G515"/>
  <c r="H515"/>
  <c r="F516"/>
  <c r="G516"/>
  <c r="H516"/>
  <c r="F517"/>
  <c r="G517"/>
  <c r="H517"/>
  <c r="F518"/>
  <c r="G518"/>
  <c r="H518"/>
  <c r="F519"/>
  <c r="G519"/>
  <c r="H519"/>
  <c r="F520"/>
  <c r="G520"/>
  <c r="H520"/>
  <c r="F521"/>
  <c r="G521"/>
  <c r="H521"/>
  <c r="F522"/>
  <c r="G522"/>
  <c r="H522"/>
  <c r="F523"/>
  <c r="G523"/>
  <c r="H523"/>
  <c r="F524"/>
  <c r="G524"/>
  <c r="H524"/>
  <c r="F525"/>
  <c r="G525"/>
  <c r="H525"/>
  <c r="F526"/>
  <c r="G526"/>
  <c r="H526"/>
  <c r="F527"/>
  <c r="G527"/>
  <c r="H527"/>
  <c r="F528"/>
  <c r="G528"/>
  <c r="H528"/>
  <c r="F529"/>
  <c r="G529"/>
  <c r="H529"/>
  <c r="F530"/>
  <c r="G530"/>
  <c r="H530"/>
  <c r="F531"/>
  <c r="G531"/>
  <c r="H531"/>
  <c r="F532"/>
  <c r="G532"/>
  <c r="H532"/>
  <c r="F533"/>
  <c r="G533"/>
  <c r="H533"/>
  <c r="F534"/>
  <c r="G534"/>
  <c r="H534"/>
  <c r="F535"/>
  <c r="G535"/>
  <c r="H535"/>
  <c r="F536"/>
  <c r="G536"/>
  <c r="H536"/>
  <c r="F537"/>
  <c r="G537"/>
  <c r="H537"/>
  <c r="F538"/>
  <c r="G538"/>
  <c r="H538"/>
  <c r="F539"/>
  <c r="G539"/>
  <c r="H539"/>
  <c r="F540"/>
  <c r="G540"/>
  <c r="H540"/>
  <c r="F541"/>
  <c r="G541"/>
  <c r="H541"/>
  <c r="F542"/>
  <c r="G542"/>
  <c r="H542"/>
  <c r="F543"/>
  <c r="G543"/>
  <c r="H543"/>
  <c r="F544"/>
  <c r="G544"/>
  <c r="H544"/>
  <c r="F545"/>
  <c r="G545"/>
  <c r="H545"/>
  <c r="F546"/>
  <c r="G546"/>
  <c r="H546"/>
  <c r="F547"/>
  <c r="G547"/>
  <c r="H547"/>
  <c r="F548"/>
  <c r="G548"/>
  <c r="H548"/>
  <c r="F549"/>
  <c r="G549"/>
  <c r="H549"/>
  <c r="F550"/>
  <c r="G550"/>
  <c r="H550"/>
  <c r="F551"/>
  <c r="G551"/>
  <c r="H551"/>
  <c r="F552"/>
  <c r="G552"/>
  <c r="H552"/>
  <c r="F553"/>
  <c r="G553"/>
  <c r="H553"/>
  <c r="F554"/>
  <c r="G554"/>
  <c r="H554"/>
  <c r="F555"/>
  <c r="G555"/>
  <c r="H555"/>
  <c r="F556"/>
  <c r="G556"/>
  <c r="H556"/>
  <c r="F557"/>
  <c r="G557"/>
  <c r="H557"/>
  <c r="F558"/>
  <c r="G558"/>
  <c r="H558"/>
  <c r="F559"/>
  <c r="G559"/>
  <c r="H559"/>
  <c r="F560"/>
  <c r="G560"/>
  <c r="H560"/>
  <c r="F561"/>
  <c r="G561"/>
  <c r="H561"/>
  <c r="F562"/>
  <c r="G562"/>
  <c r="H562"/>
  <c r="F563"/>
  <c r="G563"/>
  <c r="H563"/>
  <c r="F564"/>
  <c r="G564"/>
  <c r="H564"/>
  <c r="F565"/>
  <c r="G565"/>
  <c r="H565"/>
  <c r="F566"/>
  <c r="G566"/>
  <c r="H566"/>
  <c r="F567"/>
  <c r="G567"/>
  <c r="H567"/>
  <c r="F568"/>
  <c r="G568"/>
  <c r="H568"/>
  <c r="F569"/>
  <c r="G569"/>
  <c r="H569"/>
  <c r="F570"/>
  <c r="G570"/>
  <c r="H570"/>
  <c r="F571"/>
  <c r="G571"/>
  <c r="H571"/>
  <c r="F572"/>
  <c r="G572"/>
  <c r="H572"/>
  <c r="F573"/>
  <c r="G573"/>
  <c r="H573"/>
  <c r="F574"/>
  <c r="G574"/>
  <c r="H574"/>
  <c r="F575"/>
  <c r="G575"/>
  <c r="H575"/>
  <c r="F576"/>
  <c r="G576"/>
  <c r="H576"/>
  <c r="F577"/>
  <c r="G577"/>
  <c r="H577"/>
  <c r="F578"/>
  <c r="G578"/>
  <c r="H578"/>
  <c r="F579"/>
  <c r="G579"/>
  <c r="H579"/>
  <c r="F580"/>
  <c r="G580"/>
  <c r="H580"/>
  <c r="F581"/>
  <c r="G581"/>
  <c r="H581"/>
  <c r="F582"/>
  <c r="G582"/>
  <c r="H582"/>
  <c r="F583"/>
  <c r="G583"/>
  <c r="H583"/>
  <c r="F584"/>
  <c r="G584"/>
  <c r="H584"/>
  <c r="F585"/>
  <c r="G585"/>
  <c r="H585"/>
  <c r="F586"/>
  <c r="G586"/>
  <c r="H586"/>
  <c r="F587"/>
  <c r="G587"/>
  <c r="H587"/>
  <c r="F588"/>
  <c r="G588"/>
  <c r="H588"/>
  <c r="F589"/>
  <c r="G589"/>
  <c r="H589"/>
  <c r="F590"/>
  <c r="G590"/>
  <c r="H590"/>
  <c r="F591"/>
  <c r="G591"/>
  <c r="H591"/>
  <c r="F592"/>
  <c r="G592"/>
  <c r="H592"/>
  <c r="F593"/>
  <c r="G593"/>
  <c r="H593"/>
  <c r="F594"/>
  <c r="G594"/>
  <c r="H594"/>
  <c r="F595"/>
  <c r="G595"/>
  <c r="H595"/>
  <c r="F596"/>
  <c r="G596"/>
  <c r="H596"/>
  <c r="F597"/>
  <c r="G597"/>
  <c r="H597"/>
  <c r="F598"/>
  <c r="G598"/>
  <c r="H598"/>
  <c r="F599"/>
  <c r="G599"/>
  <c r="H599"/>
  <c r="F600"/>
  <c r="G600"/>
  <c r="H600"/>
  <c r="F601"/>
  <c r="G601"/>
  <c r="H601"/>
  <c r="F602"/>
  <c r="G602"/>
  <c r="H602"/>
  <c r="F603"/>
  <c r="G603"/>
  <c r="H603"/>
  <c r="F604"/>
  <c r="G604"/>
  <c r="H604"/>
  <c r="F605"/>
  <c r="G605"/>
  <c r="H605"/>
  <c r="F606"/>
  <c r="G606"/>
  <c r="H606"/>
  <c r="F607"/>
  <c r="G607"/>
  <c r="H607"/>
  <c r="F608"/>
  <c r="G608"/>
  <c r="H608"/>
  <c r="F609"/>
  <c r="G609"/>
  <c r="H609"/>
  <c r="F610"/>
  <c r="G610"/>
  <c r="H610"/>
  <c r="F611"/>
  <c r="G611"/>
  <c r="H611"/>
  <c r="F612"/>
  <c r="G612"/>
  <c r="H612"/>
  <c r="F613"/>
  <c r="G613"/>
  <c r="H613"/>
  <c r="F614"/>
  <c r="G614"/>
  <c r="H614"/>
  <c r="F615"/>
  <c r="G615"/>
  <c r="H615"/>
  <c r="F616"/>
  <c r="G616"/>
  <c r="H616"/>
  <c r="F617"/>
  <c r="G617"/>
  <c r="H617"/>
  <c r="F618"/>
  <c r="G618"/>
  <c r="H618"/>
  <c r="F619"/>
  <c r="G619"/>
  <c r="H619"/>
  <c r="F620"/>
  <c r="G620"/>
  <c r="H620"/>
  <c r="F621"/>
  <c r="G621"/>
  <c r="H621"/>
  <c r="F622"/>
  <c r="G622"/>
  <c r="H622"/>
  <c r="F623"/>
  <c r="G623"/>
  <c r="H623"/>
  <c r="F624"/>
  <c r="G624"/>
  <c r="H624"/>
  <c r="F625"/>
  <c r="G625"/>
  <c r="H625"/>
  <c r="F626"/>
  <c r="G626"/>
  <c r="H626"/>
  <c r="F627"/>
  <c r="G627"/>
  <c r="H627"/>
  <c r="F628"/>
  <c r="G628"/>
  <c r="H628"/>
  <c r="F629"/>
  <c r="G629"/>
  <c r="H629"/>
  <c r="F630"/>
  <c r="G630"/>
  <c r="H630"/>
  <c r="F631"/>
  <c r="G631"/>
  <c r="H631"/>
  <c r="F632"/>
  <c r="G632"/>
  <c r="H632"/>
  <c r="F633"/>
  <c r="G633"/>
  <c r="H633"/>
  <c r="F634"/>
  <c r="G634"/>
  <c r="H634"/>
  <c r="F635"/>
  <c r="G635"/>
  <c r="H635"/>
  <c r="F636"/>
  <c r="G636"/>
  <c r="H636"/>
  <c r="F637"/>
  <c r="G637"/>
  <c r="H637"/>
  <c r="F638"/>
  <c r="G638"/>
  <c r="H638"/>
  <c r="F639"/>
  <c r="G639"/>
  <c r="H639"/>
  <c r="F640"/>
  <c r="G640"/>
  <c r="H640"/>
  <c r="F641"/>
  <c r="G641"/>
  <c r="H641"/>
  <c r="F642"/>
  <c r="G642"/>
  <c r="H642"/>
  <c r="F643"/>
  <c r="G643"/>
  <c r="H643"/>
  <c r="F644"/>
  <c r="G644"/>
  <c r="H644"/>
  <c r="F645"/>
  <c r="G645"/>
  <c r="H645"/>
  <c r="F646"/>
  <c r="G646"/>
  <c r="H646"/>
  <c r="F647"/>
  <c r="G647"/>
  <c r="H647"/>
  <c r="F648"/>
  <c r="G648"/>
  <c r="H648"/>
  <c r="F649"/>
  <c r="G649"/>
  <c r="H649"/>
  <c r="F650"/>
  <c r="G650"/>
  <c r="H650"/>
  <c r="F651"/>
  <c r="G651"/>
  <c r="H651"/>
  <c r="F652"/>
  <c r="G652"/>
  <c r="H652"/>
  <c r="F653"/>
  <c r="G653"/>
  <c r="H653"/>
  <c r="F654"/>
  <c r="G654"/>
  <c r="H654"/>
  <c r="F655"/>
  <c r="G655"/>
  <c r="H655"/>
  <c r="F656"/>
  <c r="G656"/>
  <c r="H656"/>
  <c r="F657"/>
  <c r="G657"/>
  <c r="H657"/>
  <c r="F658"/>
  <c r="G658"/>
  <c r="H658"/>
  <c r="F659"/>
  <c r="G659"/>
  <c r="H659"/>
  <c r="F660"/>
  <c r="G660"/>
  <c r="H660"/>
  <c r="F661"/>
  <c r="G661"/>
  <c r="H661"/>
  <c r="F662"/>
  <c r="G662"/>
  <c r="H662"/>
  <c r="F663"/>
  <c r="G663"/>
  <c r="H663"/>
  <c r="F664"/>
  <c r="G664"/>
  <c r="H664"/>
  <c r="F665"/>
  <c r="G665"/>
  <c r="H665"/>
  <c r="F666"/>
  <c r="G666"/>
  <c r="H666"/>
  <c r="F667"/>
  <c r="G667"/>
  <c r="H667"/>
  <c r="F668"/>
  <c r="G668"/>
  <c r="H668"/>
  <c r="F669"/>
  <c r="G669"/>
  <c r="H669"/>
  <c r="F670"/>
  <c r="G670"/>
  <c r="H670"/>
  <c r="F671"/>
  <c r="G671"/>
  <c r="H671"/>
  <c r="F672"/>
  <c r="G672"/>
  <c r="H672"/>
  <c r="F673"/>
  <c r="G673"/>
  <c r="H673"/>
  <c r="F674"/>
  <c r="G674"/>
  <c r="H674"/>
  <c r="F675"/>
  <c r="G675"/>
  <c r="H675"/>
  <c r="F676"/>
  <c r="G676"/>
  <c r="H676"/>
  <c r="F677"/>
  <c r="G677"/>
  <c r="H677"/>
  <c r="F678"/>
  <c r="G678"/>
  <c r="H678"/>
  <c r="F679"/>
  <c r="G679"/>
  <c r="H679"/>
  <c r="F680"/>
  <c r="G680"/>
  <c r="H680"/>
  <c r="F681"/>
  <c r="G681"/>
  <c r="H681"/>
  <c r="F682"/>
  <c r="G682"/>
  <c r="H682"/>
  <c r="F683"/>
  <c r="G683"/>
  <c r="H683"/>
  <c r="F684"/>
  <c r="G684"/>
  <c r="H684"/>
  <c r="F685"/>
  <c r="G685"/>
  <c r="H685"/>
  <c r="F686"/>
  <c r="G686"/>
  <c r="H686"/>
  <c r="F687"/>
  <c r="G687"/>
  <c r="H687"/>
  <c r="F688"/>
  <c r="G688"/>
  <c r="H688"/>
  <c r="F689"/>
  <c r="G689"/>
  <c r="H689"/>
  <c r="F690"/>
  <c r="G690"/>
  <c r="H690"/>
  <c r="F691"/>
  <c r="G691"/>
  <c r="H691"/>
  <c r="F692"/>
  <c r="G692"/>
  <c r="H692"/>
  <c r="F693"/>
  <c r="G693"/>
  <c r="H693"/>
  <c r="F694"/>
  <c r="G694"/>
  <c r="H694"/>
  <c r="F695"/>
  <c r="G695"/>
  <c r="H695"/>
  <c r="F696"/>
  <c r="G696"/>
  <c r="H696"/>
  <c r="F697"/>
  <c r="G697"/>
  <c r="H697"/>
  <c r="F698"/>
  <c r="G698"/>
  <c r="H698"/>
  <c r="F699"/>
  <c r="G699"/>
  <c r="H699"/>
  <c r="F700"/>
  <c r="G700"/>
  <c r="H700"/>
  <c r="F701"/>
  <c r="G701"/>
  <c r="H701"/>
  <c r="F702"/>
  <c r="G702"/>
  <c r="H702"/>
  <c r="F703"/>
  <c r="G703"/>
  <c r="H703"/>
  <c r="F704"/>
  <c r="G704"/>
  <c r="H704"/>
  <c r="F705"/>
  <c r="G705"/>
  <c r="H705"/>
  <c r="F706"/>
  <c r="G706"/>
  <c r="H706"/>
  <c r="F707"/>
  <c r="G707"/>
  <c r="H707"/>
  <c r="F708"/>
  <c r="G708"/>
  <c r="H708"/>
  <c r="F709"/>
  <c r="G709"/>
  <c r="H709"/>
  <c r="F710"/>
  <c r="G710"/>
  <c r="H710"/>
  <c r="F711"/>
  <c r="G711"/>
  <c r="H711"/>
  <c r="F712"/>
  <c r="G712"/>
  <c r="H712"/>
  <c r="F713"/>
  <c r="G713"/>
  <c r="H713"/>
  <c r="F714"/>
  <c r="G714"/>
  <c r="H714"/>
  <c r="F715"/>
  <c r="G715"/>
  <c r="H715"/>
  <c r="F716"/>
  <c r="G716"/>
  <c r="H716"/>
  <c r="F717"/>
  <c r="G717"/>
  <c r="H717"/>
  <c r="F718"/>
  <c r="G718"/>
  <c r="H718"/>
  <c r="F719"/>
  <c r="G719"/>
  <c r="H719"/>
  <c r="F720"/>
  <c r="G720"/>
  <c r="H720"/>
  <c r="F721"/>
  <c r="G721"/>
  <c r="H721"/>
  <c r="F722"/>
  <c r="G722"/>
  <c r="H722"/>
  <c r="F723"/>
  <c r="G723"/>
  <c r="H723"/>
  <c r="F724"/>
  <c r="G724"/>
  <c r="H724"/>
  <c r="F725"/>
  <c r="G725"/>
  <c r="H725"/>
  <c r="F726"/>
  <c r="G726"/>
  <c r="H726"/>
  <c r="F727"/>
  <c r="G727"/>
  <c r="H727"/>
  <c r="F728"/>
  <c r="G728"/>
  <c r="H728"/>
  <c r="F729"/>
  <c r="G729"/>
  <c r="H729"/>
  <c r="F730"/>
  <c r="G730"/>
  <c r="H730"/>
  <c r="F731"/>
  <c r="G731"/>
  <c r="H731"/>
  <c r="F732"/>
  <c r="G732"/>
  <c r="H732"/>
  <c r="F733"/>
  <c r="G733"/>
  <c r="H733"/>
  <c r="F734"/>
  <c r="G734"/>
  <c r="H734"/>
  <c r="F735"/>
  <c r="G735"/>
  <c r="H735"/>
  <c r="F736"/>
  <c r="G736"/>
  <c r="H736"/>
  <c r="F737"/>
  <c r="G737"/>
  <c r="H737"/>
  <c r="F738"/>
  <c r="G738"/>
  <c r="H738"/>
  <c r="F739"/>
  <c r="G739"/>
  <c r="H739"/>
  <c r="F740"/>
  <c r="G740"/>
  <c r="H740"/>
  <c r="F741"/>
  <c r="G741"/>
  <c r="H741"/>
  <c r="F742"/>
  <c r="G742"/>
  <c r="H742"/>
  <c r="F743"/>
  <c r="G743"/>
  <c r="H743"/>
  <c r="F744"/>
  <c r="G744"/>
  <c r="H744"/>
  <c r="F745"/>
  <c r="G745"/>
  <c r="H745"/>
  <c r="F746"/>
  <c r="G746"/>
  <c r="H746"/>
  <c r="F747"/>
  <c r="G747"/>
  <c r="H747"/>
  <c r="F748"/>
  <c r="G748"/>
  <c r="H748"/>
  <c r="F749"/>
  <c r="G749"/>
  <c r="H749"/>
  <c r="F750"/>
  <c r="G750"/>
  <c r="H750"/>
  <c r="F751"/>
  <c r="G751"/>
  <c r="H751"/>
  <c r="F752"/>
  <c r="G752"/>
  <c r="H752"/>
  <c r="F753"/>
  <c r="G753"/>
  <c r="H753"/>
  <c r="F754"/>
  <c r="G754"/>
  <c r="H754"/>
  <c r="F755"/>
  <c r="G755"/>
  <c r="H755"/>
  <c r="F756"/>
  <c r="G756"/>
  <c r="H756"/>
  <c r="F757"/>
  <c r="G757"/>
  <c r="H757"/>
  <c r="F758"/>
  <c r="G758"/>
  <c r="H758"/>
  <c r="F759"/>
  <c r="G759"/>
  <c r="H759"/>
  <c r="F760"/>
  <c r="G760"/>
  <c r="H760"/>
  <c r="F761"/>
  <c r="G761"/>
  <c r="H761"/>
  <c r="F762"/>
  <c r="G762"/>
  <c r="H762"/>
  <c r="F763"/>
  <c r="G763"/>
  <c r="H763"/>
  <c r="F764"/>
  <c r="G764"/>
  <c r="H764"/>
  <c r="F765"/>
  <c r="G765"/>
  <c r="H765"/>
  <c r="F766"/>
  <c r="G766"/>
  <c r="H766"/>
  <c r="F767"/>
  <c r="G767"/>
  <c r="H767"/>
  <c r="F768"/>
  <c r="G768"/>
  <c r="H768"/>
  <c r="F769"/>
  <c r="G769"/>
  <c r="H769"/>
  <c r="F770"/>
  <c r="G770"/>
  <c r="H770"/>
  <c r="F771"/>
  <c r="G771"/>
  <c r="H771"/>
  <c r="F772"/>
  <c r="G772"/>
  <c r="H772"/>
  <c r="F773"/>
  <c r="G773"/>
  <c r="H773"/>
  <c r="F774"/>
  <c r="G774"/>
  <c r="H774"/>
  <c r="F775"/>
  <c r="G775"/>
  <c r="H775"/>
  <c r="F776"/>
  <c r="G776"/>
  <c r="H776"/>
  <c r="F777"/>
  <c r="G777"/>
  <c r="H777"/>
  <c r="F778"/>
  <c r="G778"/>
  <c r="H778"/>
  <c r="F779"/>
  <c r="G779"/>
  <c r="H779"/>
  <c r="F780"/>
  <c r="G780"/>
  <c r="H780"/>
  <c r="F781"/>
  <c r="G781"/>
  <c r="H781"/>
  <c r="F782"/>
  <c r="G782"/>
  <c r="H782"/>
  <c r="F783"/>
  <c r="G783"/>
  <c r="H783"/>
  <c r="F784"/>
  <c r="G784"/>
  <c r="H784"/>
  <c r="F785"/>
  <c r="G785"/>
  <c r="H785"/>
  <c r="F786"/>
  <c r="G786"/>
  <c r="H786"/>
  <c r="F787"/>
  <c r="G787"/>
  <c r="H787"/>
  <c r="F788"/>
  <c r="G788"/>
  <c r="H788"/>
  <c r="F789"/>
  <c r="G789"/>
  <c r="H789"/>
  <c r="F790"/>
  <c r="G790"/>
  <c r="H790"/>
  <c r="F791"/>
  <c r="G791"/>
  <c r="H791"/>
  <c r="F792"/>
  <c r="G792"/>
  <c r="H792"/>
  <c r="F793"/>
  <c r="G793"/>
  <c r="H793"/>
  <c r="F794"/>
  <c r="G794"/>
  <c r="H794"/>
  <c r="F795"/>
  <c r="G795"/>
  <c r="H795"/>
  <c r="F796"/>
  <c r="G796"/>
  <c r="H796"/>
  <c r="F797"/>
  <c r="G797"/>
  <c r="H797"/>
  <c r="F798"/>
  <c r="G798"/>
  <c r="H798"/>
  <c r="F799"/>
  <c r="G799"/>
  <c r="H799"/>
  <c r="F800"/>
  <c r="G800"/>
  <c r="H800"/>
  <c r="F801"/>
  <c r="G801"/>
  <c r="H801"/>
  <c r="F802"/>
  <c r="G802"/>
  <c r="H802"/>
  <c r="F803"/>
  <c r="G803"/>
  <c r="H803"/>
  <c r="F804"/>
  <c r="G804"/>
  <c r="H804"/>
  <c r="F805"/>
  <c r="G805"/>
  <c r="H805"/>
  <c r="F806"/>
  <c r="G806"/>
  <c r="H806"/>
  <c r="F807"/>
  <c r="G807"/>
  <c r="H807"/>
  <c r="F808"/>
  <c r="G808"/>
  <c r="H808"/>
  <c r="F809"/>
  <c r="G809"/>
  <c r="H809"/>
  <c r="F810"/>
  <c r="G810"/>
  <c r="H810"/>
  <c r="F811"/>
  <c r="G811"/>
  <c r="H811"/>
  <c r="F812"/>
  <c r="G812"/>
  <c r="H812"/>
  <c r="F813"/>
  <c r="G813"/>
  <c r="H813"/>
  <c r="F814"/>
  <c r="G814"/>
  <c r="H814"/>
  <c r="F815"/>
  <c r="G815"/>
  <c r="H815"/>
  <c r="F816"/>
  <c r="G816"/>
  <c r="H816"/>
  <c r="F817"/>
  <c r="G817"/>
  <c r="H817"/>
  <c r="F818"/>
  <c r="G818"/>
  <c r="H818"/>
  <c r="F819"/>
  <c r="G819"/>
  <c r="H819"/>
  <c r="F820"/>
  <c r="G820"/>
  <c r="H820"/>
  <c r="F821"/>
  <c r="G821"/>
  <c r="H821"/>
  <c r="F822"/>
  <c r="G822"/>
  <c r="H822"/>
  <c r="F823"/>
  <c r="G823"/>
  <c r="H823"/>
  <c r="F824"/>
  <c r="G824"/>
  <c r="H824"/>
  <c r="F825"/>
  <c r="G825"/>
  <c r="H825"/>
  <c r="F826"/>
  <c r="G826"/>
  <c r="H826"/>
  <c r="F827"/>
  <c r="G827"/>
  <c r="H827"/>
  <c r="F828"/>
  <c r="G828"/>
  <c r="H828"/>
  <c r="F829"/>
  <c r="G829"/>
  <c r="H829"/>
  <c r="F830"/>
  <c r="G830"/>
  <c r="H830"/>
  <c r="F831"/>
  <c r="G831"/>
  <c r="H831"/>
  <c r="F832"/>
  <c r="G832"/>
  <c r="H832"/>
  <c r="F833"/>
  <c r="G833"/>
  <c r="H833"/>
  <c r="F834"/>
  <c r="G834"/>
  <c r="H834"/>
  <c r="F835"/>
  <c r="G835"/>
  <c r="H835"/>
  <c r="F836"/>
  <c r="G836"/>
  <c r="H836"/>
  <c r="F837"/>
  <c r="G837"/>
  <c r="H837"/>
  <c r="F838"/>
  <c r="G838"/>
  <c r="H838"/>
  <c r="F839"/>
  <c r="G839"/>
  <c r="H839"/>
  <c r="F840"/>
  <c r="G840"/>
  <c r="H840"/>
  <c r="F841"/>
  <c r="G841"/>
  <c r="H841"/>
  <c r="F842"/>
  <c r="G842"/>
  <c r="H842"/>
  <c r="F843"/>
  <c r="G843"/>
  <c r="H843"/>
  <c r="F844"/>
  <c r="G844"/>
  <c r="H844"/>
  <c r="F845"/>
  <c r="G845"/>
  <c r="H845"/>
  <c r="F846"/>
  <c r="G846"/>
  <c r="H846"/>
  <c r="F847"/>
  <c r="G847"/>
  <c r="H847"/>
  <c r="F848"/>
  <c r="G848"/>
  <c r="H848"/>
  <c r="F849"/>
  <c r="G849"/>
  <c r="H849"/>
  <c r="F850"/>
  <c r="G850"/>
  <c r="H850"/>
  <c r="F851"/>
  <c r="G851"/>
  <c r="H851"/>
  <c r="F852"/>
  <c r="G852"/>
  <c r="H852"/>
  <c r="F853"/>
  <c r="G853"/>
  <c r="H853"/>
  <c r="F854"/>
  <c r="G854"/>
  <c r="H854"/>
  <c r="F855"/>
  <c r="G855"/>
  <c r="H855"/>
  <c r="F856"/>
  <c r="G856"/>
  <c r="H856"/>
  <c r="F857"/>
  <c r="G857"/>
  <c r="H857"/>
  <c r="F858"/>
  <c r="G858"/>
  <c r="H858"/>
  <c r="F859"/>
  <c r="G859"/>
  <c r="H859"/>
  <c r="F860"/>
  <c r="G860"/>
  <c r="H860"/>
  <c r="F861"/>
  <c r="G861"/>
  <c r="H861"/>
  <c r="F862"/>
  <c r="G862"/>
  <c r="H862"/>
  <c r="F863"/>
  <c r="G863"/>
  <c r="H863"/>
  <c r="F864"/>
  <c r="G864"/>
  <c r="H864"/>
  <c r="F865"/>
  <c r="G865"/>
  <c r="H865"/>
  <c r="F866"/>
  <c r="G866"/>
  <c r="H866"/>
  <c r="F867"/>
  <c r="G867"/>
  <c r="H867"/>
  <c r="F868"/>
  <c r="G868"/>
  <c r="H868"/>
  <c r="F869"/>
  <c r="G869"/>
  <c r="H869"/>
  <c r="F870"/>
  <c r="G870"/>
  <c r="H870"/>
  <c r="F871"/>
  <c r="G871"/>
  <c r="H871"/>
  <c r="F872"/>
  <c r="G872"/>
  <c r="H872"/>
  <c r="F873"/>
  <c r="G873"/>
  <c r="H873"/>
  <c r="F874"/>
  <c r="G874"/>
  <c r="H874"/>
  <c r="F875"/>
  <c r="G875"/>
  <c r="H875"/>
  <c r="F876"/>
  <c r="G876"/>
  <c r="H876"/>
  <c r="F877"/>
  <c r="G877"/>
  <c r="H877"/>
  <c r="F878"/>
  <c r="G878"/>
  <c r="H878"/>
  <c r="F879"/>
  <c r="G879"/>
  <c r="H879"/>
  <c r="F880"/>
  <c r="G880"/>
  <c r="H880"/>
  <c r="F881"/>
  <c r="G881"/>
  <c r="H881"/>
  <c r="F882"/>
  <c r="G882"/>
  <c r="H882"/>
  <c r="F883"/>
  <c r="G883"/>
  <c r="H883"/>
  <c r="F884"/>
  <c r="G884"/>
  <c r="H884"/>
  <c r="F885"/>
  <c r="G885"/>
  <c r="H885"/>
  <c r="F886"/>
  <c r="G886"/>
  <c r="H886"/>
  <c r="F887"/>
  <c r="G887"/>
  <c r="H887"/>
  <c r="F888"/>
  <c r="G888"/>
  <c r="H888"/>
  <c r="F889"/>
  <c r="G889"/>
  <c r="H889"/>
  <c r="F890"/>
  <c r="G890"/>
  <c r="H890"/>
  <c r="F891"/>
  <c r="G891"/>
  <c r="H891"/>
  <c r="F892"/>
  <c r="G892"/>
  <c r="H892"/>
  <c r="F893"/>
  <c r="G893"/>
  <c r="H893"/>
  <c r="F894"/>
  <c r="G894"/>
  <c r="H894"/>
  <c r="F895"/>
  <c r="G895"/>
  <c r="H895"/>
  <c r="F896"/>
  <c r="G896"/>
  <c r="H896"/>
  <c r="F897"/>
  <c r="G897"/>
  <c r="H897"/>
  <c r="F898"/>
  <c r="G898"/>
  <c r="H898"/>
  <c r="F899"/>
  <c r="G899"/>
  <c r="H899"/>
  <c r="F900"/>
  <c r="G900"/>
  <c r="H900"/>
  <c r="F901"/>
  <c r="G901"/>
  <c r="H901"/>
  <c r="F902"/>
  <c r="G902"/>
  <c r="H902"/>
  <c r="F903"/>
  <c r="G903"/>
  <c r="H903"/>
  <c r="F904"/>
  <c r="G904"/>
  <c r="H904"/>
  <c r="F905"/>
  <c r="G905"/>
  <c r="H905"/>
  <c r="F906"/>
  <c r="G906"/>
  <c r="H906"/>
  <c r="F907"/>
  <c r="G907"/>
  <c r="H907"/>
  <c r="F908"/>
  <c r="G908"/>
  <c r="H908"/>
  <c r="F909"/>
  <c r="G909"/>
  <c r="H909"/>
  <c r="F910"/>
  <c r="G910"/>
  <c r="H910"/>
  <c r="F911"/>
  <c r="G911"/>
  <c r="H911"/>
  <c r="F912"/>
  <c r="G912"/>
  <c r="H912"/>
  <c r="F913"/>
  <c r="G913"/>
  <c r="H913"/>
  <c r="F914"/>
  <c r="G914"/>
  <c r="H914"/>
  <c r="F915"/>
  <c r="G915"/>
  <c r="H915"/>
  <c r="F916"/>
  <c r="G916"/>
  <c r="H916"/>
  <c r="F917"/>
  <c r="G917"/>
  <c r="H917"/>
  <c r="F918"/>
  <c r="G918"/>
  <c r="H918"/>
  <c r="F919"/>
  <c r="G919"/>
  <c r="H919"/>
  <c r="F920"/>
  <c r="G920"/>
  <c r="H920"/>
  <c r="F921"/>
  <c r="G921"/>
  <c r="H921"/>
  <c r="F922"/>
  <c r="G922"/>
  <c r="H922"/>
  <c r="F923"/>
  <c r="G923"/>
  <c r="H923"/>
  <c r="F924"/>
  <c r="G924"/>
  <c r="H924"/>
  <c r="F925"/>
  <c r="G925"/>
  <c r="H925"/>
  <c r="F926"/>
  <c r="G926"/>
  <c r="H926"/>
  <c r="F927"/>
  <c r="G927"/>
  <c r="H927"/>
  <c r="F928"/>
  <c r="G928"/>
  <c r="H928"/>
  <c r="F929"/>
  <c r="G929"/>
  <c r="H929"/>
  <c r="F930"/>
  <c r="G930"/>
  <c r="H930"/>
  <c r="F931"/>
  <c r="G931"/>
  <c r="H931"/>
  <c r="F932"/>
  <c r="G932"/>
  <c r="H932"/>
  <c r="F933"/>
  <c r="G933"/>
  <c r="H933"/>
  <c r="F934"/>
  <c r="G934"/>
  <c r="H934"/>
  <c r="F935"/>
  <c r="G935"/>
  <c r="H935"/>
  <c r="F936"/>
  <c r="G936"/>
  <c r="H936"/>
  <c r="F937"/>
  <c r="G937"/>
  <c r="H937"/>
  <c r="F938"/>
  <c r="G938"/>
  <c r="H938"/>
  <c r="F939"/>
  <c r="G939"/>
  <c r="H939"/>
  <c r="F940"/>
  <c r="G940"/>
  <c r="H940"/>
  <c r="F941"/>
  <c r="G941"/>
  <c r="H941"/>
  <c r="F942"/>
  <c r="G942"/>
  <c r="H942"/>
  <c r="F943"/>
  <c r="G943"/>
  <c r="H943"/>
  <c r="F944"/>
  <c r="G944"/>
  <c r="H944"/>
  <c r="F945"/>
  <c r="G945"/>
  <c r="H945"/>
  <c r="F946"/>
  <c r="G946"/>
  <c r="H946"/>
  <c r="F947"/>
  <c r="G947"/>
  <c r="H947"/>
  <c r="F948"/>
  <c r="G948"/>
  <c r="H948"/>
  <c r="F949"/>
  <c r="G949"/>
  <c r="H949"/>
  <c r="F950"/>
  <c r="G950"/>
  <c r="H950"/>
  <c r="F951"/>
  <c r="G951"/>
  <c r="H951"/>
  <c r="F952"/>
  <c r="G952"/>
  <c r="H952"/>
  <c r="F953"/>
  <c r="G953"/>
  <c r="H953"/>
  <c r="F954"/>
  <c r="G954"/>
  <c r="H954"/>
  <c r="F955"/>
  <c r="G955"/>
  <c r="H955"/>
  <c r="F956"/>
  <c r="G956"/>
  <c r="H956"/>
  <c r="F957"/>
  <c r="G957"/>
  <c r="H957"/>
  <c r="F958"/>
  <c r="G958"/>
  <c r="H958"/>
  <c r="F959"/>
  <c r="G959"/>
  <c r="H959"/>
  <c r="F960"/>
  <c r="G960"/>
  <c r="H960"/>
  <c r="F961"/>
  <c r="G961"/>
  <c r="H961"/>
  <c r="F962"/>
  <c r="G962"/>
  <c r="H962"/>
  <c r="F963"/>
  <c r="G963"/>
  <c r="H963"/>
  <c r="F964"/>
  <c r="G964"/>
  <c r="H964"/>
  <c r="F965"/>
  <c r="G965"/>
  <c r="H965"/>
  <c r="F966"/>
  <c r="G966"/>
  <c r="H966"/>
  <c r="F967"/>
  <c r="G967"/>
  <c r="H967"/>
  <c r="F968"/>
  <c r="G968"/>
  <c r="H968"/>
  <c r="F969"/>
  <c r="G969"/>
  <c r="H969"/>
  <c r="F970"/>
  <c r="G970"/>
  <c r="H970"/>
  <c r="F971"/>
  <c r="G971"/>
  <c r="H971"/>
  <c r="F972"/>
  <c r="G972"/>
  <c r="H972"/>
  <c r="F973"/>
  <c r="G973"/>
  <c r="H973"/>
  <c r="F974"/>
  <c r="G974"/>
  <c r="H974"/>
  <c r="F975"/>
  <c r="G975"/>
  <c r="H975"/>
  <c r="F976"/>
  <c r="G976"/>
  <c r="H976"/>
  <c r="F977"/>
  <c r="G977"/>
  <c r="H977"/>
  <c r="F978"/>
  <c r="G978"/>
  <c r="H978"/>
  <c r="F979"/>
  <c r="G979"/>
  <c r="H979"/>
  <c r="F980"/>
  <c r="G980"/>
  <c r="H980"/>
  <c r="F981"/>
  <c r="G981"/>
  <c r="H981"/>
  <c r="F982"/>
  <c r="G982"/>
  <c r="H982"/>
  <c r="F983"/>
  <c r="G983"/>
  <c r="H983"/>
  <c r="F984"/>
  <c r="G984"/>
  <c r="H984"/>
  <c r="F985"/>
  <c r="G985"/>
  <c r="H985"/>
  <c r="F986"/>
  <c r="G986"/>
  <c r="H986"/>
  <c r="F987"/>
  <c r="G987"/>
  <c r="H987"/>
  <c r="F988"/>
  <c r="G988"/>
  <c r="H988"/>
  <c r="F989"/>
  <c r="G989"/>
  <c r="H989"/>
  <c r="F990"/>
  <c r="G990"/>
  <c r="H990"/>
  <c r="F991"/>
  <c r="G991"/>
  <c r="H991"/>
  <c r="F992"/>
  <c r="G992"/>
  <c r="H992"/>
  <c r="F993"/>
  <c r="G993"/>
  <c r="H993"/>
  <c r="F994"/>
  <c r="G994"/>
  <c r="H994"/>
  <c r="F995"/>
  <c r="G995"/>
  <c r="H995"/>
  <c r="F996"/>
  <c r="G996"/>
  <c r="H996"/>
  <c r="F997"/>
  <c r="G997"/>
  <c r="H997"/>
  <c r="F998"/>
  <c r="G998"/>
  <c r="H998"/>
  <c r="F999"/>
  <c r="G999"/>
  <c r="H999"/>
  <c r="F1000"/>
  <c r="G1000"/>
  <c r="H1000"/>
  <c r="F1001"/>
  <c r="G1001"/>
  <c r="H1001"/>
  <c r="F1002"/>
  <c r="G1002"/>
  <c r="H1002"/>
  <c r="F1003"/>
  <c r="G1003"/>
  <c r="H1003"/>
  <c r="F1004"/>
  <c r="G1004"/>
  <c r="H1004"/>
  <c r="F1005"/>
  <c r="G1005"/>
  <c r="H1005"/>
  <c r="F1006"/>
  <c r="G1006"/>
  <c r="H1006"/>
  <c r="F1007"/>
  <c r="G1007"/>
  <c r="H1007"/>
  <c r="F1008"/>
  <c r="G1008"/>
  <c r="H1008"/>
  <c r="F1009"/>
  <c r="G1009"/>
  <c r="H1009"/>
  <c r="F1010"/>
  <c r="G1010"/>
  <c r="H1010"/>
  <c r="F1011"/>
  <c r="G1011"/>
  <c r="H1011"/>
  <c r="F1012"/>
  <c r="G1012"/>
  <c r="H1012"/>
  <c r="F1013"/>
  <c r="G1013"/>
  <c r="H1013"/>
  <c r="F1014"/>
  <c r="G1014"/>
  <c r="H1014"/>
  <c r="F1015"/>
  <c r="G1015"/>
  <c r="H1015"/>
  <c r="F1016"/>
  <c r="G1016"/>
  <c r="H1016"/>
  <c r="F1017"/>
  <c r="G1017"/>
  <c r="H1017"/>
  <c r="F1018"/>
  <c r="G1018"/>
  <c r="H1018"/>
  <c r="F1019"/>
  <c r="G1019"/>
  <c r="H1019"/>
  <c r="F1020"/>
  <c r="G1020"/>
  <c r="H1020"/>
  <c r="F1021"/>
  <c r="G1021"/>
  <c r="H1021"/>
  <c r="F1022"/>
  <c r="G1022"/>
  <c r="H1022"/>
  <c r="F1023"/>
  <c r="G1023"/>
  <c r="H1023"/>
  <c r="F1024"/>
  <c r="G1024"/>
  <c r="H1024"/>
  <c r="F1025"/>
  <c r="G1025"/>
  <c r="H1025"/>
  <c r="F1026"/>
  <c r="G1026"/>
  <c r="H1026"/>
  <c r="F1027"/>
  <c r="G1027"/>
  <c r="H1027"/>
  <c r="F1028"/>
  <c r="G1028"/>
  <c r="H1028"/>
  <c r="F1029"/>
  <c r="G1029"/>
  <c r="H1029"/>
  <c r="F1030"/>
  <c r="G1030"/>
  <c r="H1030"/>
  <c r="F1031"/>
  <c r="G1031"/>
  <c r="H1031"/>
  <c r="F1032"/>
  <c r="G1032"/>
  <c r="H1032"/>
  <c r="F1033"/>
  <c r="G1033"/>
  <c r="H1033"/>
  <c r="F1034"/>
  <c r="G1034"/>
  <c r="H1034"/>
  <c r="F1035"/>
  <c r="G1035"/>
  <c r="H1035"/>
  <c r="F1036"/>
  <c r="G1036"/>
  <c r="H1036"/>
  <c r="F1037"/>
  <c r="G1037"/>
  <c r="H1037"/>
  <c r="F1038"/>
  <c r="G1038"/>
  <c r="H1038"/>
  <c r="F1039"/>
  <c r="G1039"/>
  <c r="H1039"/>
  <c r="F1040"/>
  <c r="G1040"/>
  <c r="H1040"/>
  <c r="G2"/>
  <c r="H2"/>
  <c r="F2"/>
</calcChain>
</file>

<file path=xl/sharedStrings.xml><?xml version="1.0" encoding="utf-8"?>
<sst xmlns="http://schemas.openxmlformats.org/spreadsheetml/2006/main" count="1041" uniqueCount="36">
  <si>
    <t>2009-02-21 오후 6:16:09</t>
  </si>
  <si>
    <t>2009-02-21 오후 6:16:10</t>
  </si>
  <si>
    <t>2009-02-21 오후 6:16:11</t>
  </si>
  <si>
    <t>2009-02-21 오후 6:16:12</t>
  </si>
  <si>
    <t>2009-02-21 오후 6:16:13</t>
  </si>
  <si>
    <t>2009-02-21 오후 6:16:14</t>
  </si>
  <si>
    <t>2009-02-21 오후 6:16:15</t>
  </si>
  <si>
    <t>2009-02-21 오후 6:16:16</t>
  </si>
  <si>
    <t>2009-02-21 오후 6:16:17</t>
  </si>
  <si>
    <t>2009-02-21 오후 6:16:18</t>
  </si>
  <si>
    <t>2009-02-21 오후 6:16:19</t>
  </si>
  <si>
    <t>2009-02-21 오후 6:16:20</t>
  </si>
  <si>
    <t>2009-02-21 오후 6:16:21</t>
  </si>
  <si>
    <t>2009-02-21 오후 6:16:22</t>
  </si>
  <si>
    <t>2009-02-21 오후 6:16:23</t>
  </si>
  <si>
    <t>2009-02-21 오후 6:16:24</t>
  </si>
  <si>
    <t>2009-02-21 오후 6:16:25</t>
  </si>
  <si>
    <t>2009-02-21 오후 6:16:26</t>
  </si>
  <si>
    <t>2009-02-21 오후 6:16:27</t>
  </si>
  <si>
    <t>2009-02-21 오후 6:16:28</t>
  </si>
  <si>
    <t>2009-02-21 오후 6:16:29</t>
  </si>
  <si>
    <t>2009-02-21 오후 6:16:30</t>
  </si>
  <si>
    <t>2009-02-21 오후 6:16:31</t>
  </si>
  <si>
    <t>2009-02-21 오후 6:16:32</t>
  </si>
  <si>
    <t>2009-02-21 오후 6:16:33</t>
  </si>
  <si>
    <t>2009-02-21 오후 6:16:34</t>
  </si>
  <si>
    <t>2009-02-21 오후 6:16:35</t>
  </si>
  <si>
    <t>2009-02-21 오후 6:16:36</t>
  </si>
  <si>
    <t>2009-02-21 오후 6:16:37</t>
  </si>
  <si>
    <t>2009-02-21 오후 6:16:38</t>
  </si>
  <si>
    <t>2009-02-21 오후 6:16:39</t>
  </si>
  <si>
    <t>2009-02-21 오후 6:16:40</t>
  </si>
  <si>
    <t>2009-02-21 오후 6:16:41</t>
  </si>
  <si>
    <t>2009-02-21 오후 6:16:42</t>
  </si>
  <si>
    <t>-</t>
  </si>
  <si>
    <t>2009-02-21 오후 6:16:09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</si>
</sst>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41"/>
  <sheetViews>
    <sheetView tabSelected="1" workbookViewId="0">
      <selection activeCell="F300" sqref="F3:G300"/>
    </sheetView>
  </sheetViews>
  <sheetFormatPr defaultRowHeight="16.5"/>
  <cols>
    <col min="1" max="1" width="23" bestFit="1" customWidth="1"/>
    <col min="6" max="8" width="14" style="2" bestFit="1" customWidth="1"/>
  </cols>
  <sheetData>
    <row r="1" spans="1:8">
      <c r="A1">
        <v>9.8066499999999994</v>
      </c>
    </row>
    <row r="2" spans="1:8">
      <c r="A2" t="s">
        <v>35</v>
      </c>
      <c r="B2" s="1">
        <v>-3.9693629999999998E-7</v>
      </c>
      <c r="C2" s="1">
        <v>-8.5484819999999999E-7</v>
      </c>
      <c r="D2" s="1">
        <v>-1.6347169999999999E-7</v>
      </c>
      <c r="F2" s="2">
        <f>B2*$A$1</f>
        <v>-3.8926153663949993E-6</v>
      </c>
      <c r="G2" s="2">
        <f t="shared" ref="G2:H2" si="0">C2*$A$1</f>
        <v>-8.3831971005300001E-6</v>
      </c>
      <c r="H2" s="2">
        <f t="shared" si="0"/>
        <v>-1.6031097468049999E-6</v>
      </c>
    </row>
    <row r="3" spans="1:8">
      <c r="A3" t="s">
        <v>0</v>
      </c>
      <c r="B3" s="1">
        <v>-1.9462940000000002E-6</v>
      </c>
      <c r="C3" s="1">
        <v>-4.4001609999999998E-6</v>
      </c>
      <c r="D3" s="1">
        <v>-5.7698319999999998E-7</v>
      </c>
      <c r="F3" s="2">
        <f t="shared" ref="F3:F66" si="1">B3*$A$1</f>
        <v>-1.9086624055100002E-5</v>
      </c>
      <c r="G3" s="2">
        <f t="shared" ref="G3:G66" si="2">C3*$A$1</f>
        <v>-4.3150838870649999E-5</v>
      </c>
      <c r="H3" s="2">
        <f t="shared" ref="H3:H66" si="3">D3*$A$1</f>
        <v>-5.6582722982799992E-6</v>
      </c>
    </row>
    <row r="4" spans="1:8">
      <c r="A4" t="s">
        <v>0</v>
      </c>
      <c r="B4" s="1">
        <v>-6.6038619999999998E-6</v>
      </c>
      <c r="C4" s="1">
        <v>-1.5291029999999999E-5</v>
      </c>
      <c r="D4" s="1">
        <v>-1.648086E-6</v>
      </c>
      <c r="F4" s="2">
        <f t="shared" si="1"/>
        <v>-6.4761763282299994E-5</v>
      </c>
      <c r="G4" s="2">
        <f t="shared" si="2"/>
        <v>-1.4995377934949998E-4</v>
      </c>
      <c r="H4" s="2">
        <f t="shared" si="3"/>
        <v>-1.6162202571899998E-5</v>
      </c>
    </row>
    <row r="5" spans="1:8">
      <c r="A5" t="s">
        <v>0</v>
      </c>
      <c r="B5" s="1">
        <v>-1.748263E-5</v>
      </c>
      <c r="C5" s="1">
        <v>-4.1178370000000003E-5</v>
      </c>
      <c r="D5" s="1">
        <v>-3.5857880000000001E-6</v>
      </c>
      <c r="F5" s="2">
        <f t="shared" si="1"/>
        <v>-1.7144603348949998E-4</v>
      </c>
      <c r="G5" s="2">
        <f t="shared" si="2"/>
        <v>-4.0382186216050001E-4</v>
      </c>
      <c r="H5" s="2">
        <f t="shared" si="3"/>
        <v>-3.5164567890199998E-5</v>
      </c>
    </row>
    <row r="6" spans="1:8">
      <c r="A6" t="s">
        <v>0</v>
      </c>
      <c r="B6" s="1">
        <v>-3.7640230000000001E-5</v>
      </c>
      <c r="C6" s="1">
        <v>-9.0299520000000006E-5</v>
      </c>
      <c r="D6" s="1">
        <v>-6.1519600000000003E-6</v>
      </c>
      <c r="F6" s="2">
        <f t="shared" si="1"/>
        <v>-3.6912456152950001E-4</v>
      </c>
      <c r="G6" s="2">
        <f t="shared" si="2"/>
        <v>-8.8553578780800005E-4</v>
      </c>
      <c r="H6" s="2">
        <f t="shared" si="3"/>
        <v>-6.0330118533999998E-5</v>
      </c>
    </row>
    <row r="7" spans="1:8">
      <c r="A7" t="s">
        <v>0</v>
      </c>
      <c r="B7" s="1">
        <v>-7.047822E-5</v>
      </c>
      <c r="C7">
        <v>-1.709937E-4</v>
      </c>
      <c r="D7" s="1">
        <v>-9.735715E-6</v>
      </c>
      <c r="F7" s="2">
        <f t="shared" si="1"/>
        <v>-6.9115523616300001E-4</v>
      </c>
      <c r="G7" s="2">
        <f t="shared" si="2"/>
        <v>-1.676875368105E-3</v>
      </c>
      <c r="H7" s="2">
        <f t="shared" si="3"/>
        <v>-9.5474749504749999E-5</v>
      </c>
    </row>
    <row r="8" spans="1:8">
      <c r="A8" t="s">
        <v>0</v>
      </c>
      <c r="B8">
        <v>-1.1769679999999999E-4</v>
      </c>
      <c r="C8">
        <v>-2.8764319999999998E-4</v>
      </c>
      <c r="D8" s="1">
        <v>-1.4308410000000001E-5</v>
      </c>
      <c r="F8" s="2">
        <f t="shared" si="1"/>
        <v>-1.1542113237199998E-3</v>
      </c>
      <c r="G8" s="2">
        <f t="shared" si="2"/>
        <v>-2.8208161872799995E-3</v>
      </c>
      <c r="H8" s="2">
        <f t="shared" si="3"/>
        <v>-1.4031756892650001E-4</v>
      </c>
    </row>
    <row r="9" spans="1:8">
      <c r="A9" t="s">
        <v>0</v>
      </c>
      <c r="B9">
        <v>-1.797701E-4</v>
      </c>
      <c r="C9">
        <v>-4.4061980000000001E-4</v>
      </c>
      <c r="D9" s="1">
        <v>-2.1433809999999999E-5</v>
      </c>
      <c r="F9" s="2">
        <f t="shared" si="1"/>
        <v>-1.7629424511649999E-3</v>
      </c>
      <c r="G9" s="2">
        <f t="shared" si="2"/>
        <v>-4.3210041616700001E-3</v>
      </c>
      <c r="H9" s="2">
        <f t="shared" si="3"/>
        <v>-2.1019387283649997E-4</v>
      </c>
    </row>
    <row r="10" spans="1:8">
      <c r="A10" t="s">
        <v>0</v>
      </c>
      <c r="B10">
        <v>-2.5764640000000002E-4</v>
      </c>
      <c r="C10">
        <v>-6.2934549999999997E-4</v>
      </c>
      <c r="D10" s="1">
        <v>-3.3591080000000003E-5</v>
      </c>
      <c r="F10" s="2">
        <f t="shared" si="1"/>
        <v>-2.52664806856E-3</v>
      </c>
      <c r="G10" s="2">
        <f t="shared" si="2"/>
        <v>-6.171771047574999E-3</v>
      </c>
      <c r="H10" s="2">
        <f t="shared" si="3"/>
        <v>-3.2941596468200003E-4</v>
      </c>
    </row>
    <row r="11" spans="1:8">
      <c r="A11" t="s">
        <v>0</v>
      </c>
      <c r="B11">
        <v>-3.517123E-4</v>
      </c>
      <c r="C11">
        <v>-8.5313640000000003E-4</v>
      </c>
      <c r="D11" s="1">
        <v>-5.2191519999999998E-5</v>
      </c>
      <c r="F11" s="2">
        <f t="shared" si="1"/>
        <v>-3.449119426795E-3</v>
      </c>
      <c r="G11" s="2">
        <f t="shared" si="2"/>
        <v>-8.3664100770600002E-3</v>
      </c>
      <c r="H11" s="2">
        <f t="shared" si="3"/>
        <v>-5.1182396960799991E-4</v>
      </c>
    </row>
    <row r="12" spans="1:8">
      <c r="A12" t="s">
        <v>0</v>
      </c>
      <c r="B12">
        <v>-4.6273309999999998E-4</v>
      </c>
      <c r="C12">
        <v>-1.112121E-3</v>
      </c>
      <c r="D12" s="1">
        <v>-7.8671540000000003E-5</v>
      </c>
      <c r="F12" s="2">
        <f t="shared" si="1"/>
        <v>-4.5378615551149998E-3</v>
      </c>
      <c r="G12" s="2">
        <f t="shared" si="2"/>
        <v>-1.0906181404649998E-2</v>
      </c>
      <c r="H12" s="2">
        <f t="shared" si="3"/>
        <v>-7.7150425774099999E-4</v>
      </c>
    </row>
    <row r="13" spans="1:8">
      <c r="A13" t="s">
        <v>0</v>
      </c>
      <c r="B13">
        <v>-5.9096289999999998E-4</v>
      </c>
      <c r="C13">
        <v>-1.4063159999999999E-3</v>
      </c>
      <c r="D13">
        <v>-1.1224829999999999E-4</v>
      </c>
      <c r="F13" s="2">
        <f t="shared" si="1"/>
        <v>-5.7953663232849992E-3</v>
      </c>
      <c r="G13" s="2">
        <f t="shared" si="2"/>
        <v>-1.3791248801399997E-2</v>
      </c>
      <c r="H13" s="2">
        <f t="shared" si="3"/>
        <v>-1.1007797911949998E-3</v>
      </c>
    </row>
    <row r="14" spans="1:8">
      <c r="A14" t="s">
        <v>0</v>
      </c>
      <c r="B14">
        <v>-7.3534809999999996E-4</v>
      </c>
      <c r="C14">
        <v>-1.735428E-3</v>
      </c>
      <c r="D14">
        <v>-1.519747E-4</v>
      </c>
      <c r="F14" s="2">
        <f t="shared" si="1"/>
        <v>-7.2113014448649988E-3</v>
      </c>
      <c r="G14" s="2">
        <f t="shared" si="2"/>
        <v>-1.7018734996199998E-2</v>
      </c>
      <c r="H14" s="2">
        <f t="shared" si="3"/>
        <v>-1.4903626917549999E-3</v>
      </c>
    </row>
    <row r="15" spans="1:8">
      <c r="A15" t="s">
        <v>0</v>
      </c>
      <c r="B15">
        <v>-8.9462850000000002E-4</v>
      </c>
      <c r="C15">
        <v>-2.0991199999999999E-3</v>
      </c>
      <c r="D15">
        <v>-1.9802470000000001E-4</v>
      </c>
      <c r="F15" s="2">
        <f t="shared" si="1"/>
        <v>-8.7733085795249997E-3</v>
      </c>
      <c r="G15" s="2">
        <f t="shared" si="2"/>
        <v>-2.0585335147999997E-2</v>
      </c>
      <c r="H15" s="2">
        <f t="shared" si="3"/>
        <v>-1.9419589242549999E-3</v>
      </c>
    </row>
    <row r="16" spans="1:8">
      <c r="A16" t="s">
        <v>0</v>
      </c>
      <c r="B16">
        <v>-1.0673080000000001E-3</v>
      </c>
      <c r="C16">
        <v>-2.497048E-3</v>
      </c>
      <c r="D16">
        <v>-2.5021549999999998E-4</v>
      </c>
      <c r="F16" s="2">
        <f t="shared" si="1"/>
        <v>-1.04667159982E-2</v>
      </c>
      <c r="G16" s="2">
        <f t="shared" si="2"/>
        <v>-2.4487675769199999E-2</v>
      </c>
      <c r="H16" s="2">
        <f t="shared" si="3"/>
        <v>-2.4537758330749997E-3</v>
      </c>
    </row>
    <row r="17" spans="1:8">
      <c r="A17" t="s">
        <v>0</v>
      </c>
      <c r="B17">
        <v>-1.217533E-3</v>
      </c>
      <c r="C17">
        <v>-2.846524E-3</v>
      </c>
      <c r="D17">
        <v>-2.9693450000000001E-4</v>
      </c>
      <c r="F17" s="2">
        <f t="shared" si="1"/>
        <v>-1.193991999445E-2</v>
      </c>
      <c r="G17" s="2">
        <f t="shared" si="2"/>
        <v>-2.7914864584599998E-2</v>
      </c>
      <c r="H17" s="2">
        <f t="shared" si="3"/>
        <v>-2.911932714425E-3</v>
      </c>
    </row>
    <row r="18" spans="1:8">
      <c r="A18" t="s">
        <v>0</v>
      </c>
      <c r="B18">
        <v>-1.3429570000000001E-3</v>
      </c>
      <c r="C18">
        <v>-3.1424119999999998E-3</v>
      </c>
      <c r="D18">
        <v>-3.3707799999999999E-4</v>
      </c>
      <c r="F18" s="2">
        <f t="shared" si="1"/>
        <v>-1.3169909264049999E-2</v>
      </c>
      <c r="G18" s="2">
        <f t="shared" si="2"/>
        <v>-3.0816534639799997E-2</v>
      </c>
      <c r="H18" s="2">
        <f t="shared" si="3"/>
        <v>-3.3056059686999996E-3</v>
      </c>
    </row>
    <row r="19" spans="1:8">
      <c r="A19" t="s">
        <v>0</v>
      </c>
      <c r="B19">
        <v>-1.407632E-3</v>
      </c>
      <c r="C19">
        <v>-3.2963089999999999E-3</v>
      </c>
      <c r="D19">
        <v>-3.5814259999999998E-4</v>
      </c>
      <c r="F19" s="2">
        <f t="shared" si="1"/>
        <v>-1.38041543528E-2</v>
      </c>
      <c r="G19" s="2">
        <f t="shared" si="2"/>
        <v>-3.2325748654849995E-2</v>
      </c>
      <c r="H19" s="2">
        <f t="shared" si="3"/>
        <v>-3.5121791282899995E-3</v>
      </c>
    </row>
    <row r="20" spans="1:8">
      <c r="A20" t="s">
        <v>0</v>
      </c>
      <c r="B20">
        <v>-1.407632E-3</v>
      </c>
      <c r="C20">
        <v>-3.2963089999999999E-3</v>
      </c>
      <c r="D20">
        <v>-3.5814259999999998E-4</v>
      </c>
      <c r="F20" s="2">
        <f t="shared" si="1"/>
        <v>-1.38041543528E-2</v>
      </c>
      <c r="G20" s="2">
        <f t="shared" si="2"/>
        <v>-3.2325748654849995E-2</v>
      </c>
      <c r="H20" s="2">
        <f t="shared" si="3"/>
        <v>-3.5121791282899995E-3</v>
      </c>
    </row>
    <row r="21" spans="1:8">
      <c r="A21" t="s">
        <v>0</v>
      </c>
      <c r="B21">
        <v>-1.407632E-3</v>
      </c>
      <c r="C21">
        <v>-3.2963089999999999E-3</v>
      </c>
      <c r="D21">
        <v>-3.5814259999999998E-4</v>
      </c>
      <c r="F21" s="2">
        <f t="shared" si="1"/>
        <v>-1.38041543528E-2</v>
      </c>
      <c r="G21" s="2">
        <f t="shared" si="2"/>
        <v>-3.2325748654849995E-2</v>
      </c>
      <c r="H21" s="2">
        <f t="shared" si="3"/>
        <v>-3.5121791282899995E-3</v>
      </c>
    </row>
    <row r="22" spans="1:8">
      <c r="A22" t="s">
        <v>0</v>
      </c>
      <c r="B22">
        <v>-1.407632E-3</v>
      </c>
      <c r="C22">
        <v>-3.2963089999999999E-3</v>
      </c>
      <c r="D22">
        <v>-3.5814259999999998E-4</v>
      </c>
      <c r="F22" s="2">
        <f t="shared" si="1"/>
        <v>-1.38041543528E-2</v>
      </c>
      <c r="G22" s="2">
        <f t="shared" si="2"/>
        <v>-3.2325748654849995E-2</v>
      </c>
      <c r="H22" s="2">
        <f t="shared" si="3"/>
        <v>-3.5121791282899995E-3</v>
      </c>
    </row>
    <row r="23" spans="1:8">
      <c r="A23" t="s">
        <v>0</v>
      </c>
      <c r="B23">
        <v>-1.407632E-3</v>
      </c>
      <c r="C23">
        <v>-3.2963089999999999E-3</v>
      </c>
      <c r="D23">
        <v>-3.5814259999999998E-4</v>
      </c>
      <c r="F23" s="2">
        <f t="shared" si="1"/>
        <v>-1.38041543528E-2</v>
      </c>
      <c r="G23" s="2">
        <f t="shared" si="2"/>
        <v>-3.2325748654849995E-2</v>
      </c>
      <c r="H23" s="2">
        <f t="shared" si="3"/>
        <v>-3.5121791282899995E-3</v>
      </c>
    </row>
    <row r="24" spans="1:8">
      <c r="A24" t="s">
        <v>0</v>
      </c>
      <c r="B24">
        <v>-1.407632E-3</v>
      </c>
      <c r="C24">
        <v>-3.2963089999999999E-3</v>
      </c>
      <c r="D24">
        <v>-3.5814259999999998E-4</v>
      </c>
      <c r="F24" s="2">
        <f t="shared" si="1"/>
        <v>-1.38041543528E-2</v>
      </c>
      <c r="G24" s="2">
        <f t="shared" si="2"/>
        <v>-3.2325748654849995E-2</v>
      </c>
      <c r="H24" s="2">
        <f t="shared" si="3"/>
        <v>-3.5121791282899995E-3</v>
      </c>
    </row>
    <row r="25" spans="1:8">
      <c r="A25" t="s">
        <v>0</v>
      </c>
      <c r="B25">
        <v>-1.407632E-3</v>
      </c>
      <c r="C25">
        <v>-3.2963089999999999E-3</v>
      </c>
      <c r="D25">
        <v>-3.5814259999999998E-4</v>
      </c>
      <c r="F25" s="2">
        <f t="shared" si="1"/>
        <v>-1.38041543528E-2</v>
      </c>
      <c r="G25" s="2">
        <f t="shared" si="2"/>
        <v>-3.2325748654849995E-2</v>
      </c>
      <c r="H25" s="2">
        <f t="shared" si="3"/>
        <v>-3.5121791282899995E-3</v>
      </c>
    </row>
    <row r="26" spans="1:8">
      <c r="A26" t="s">
        <v>0</v>
      </c>
      <c r="B26">
        <v>-1.407632E-3</v>
      </c>
      <c r="C26">
        <v>-3.2963089999999999E-3</v>
      </c>
      <c r="D26">
        <v>-3.5814259999999998E-4</v>
      </c>
      <c r="F26" s="2">
        <f t="shared" si="1"/>
        <v>-1.38041543528E-2</v>
      </c>
      <c r="G26" s="2">
        <f t="shared" si="2"/>
        <v>-3.2325748654849995E-2</v>
      </c>
      <c r="H26" s="2">
        <f t="shared" si="3"/>
        <v>-3.5121791282899995E-3</v>
      </c>
    </row>
    <row r="27" spans="1:8">
      <c r="A27" t="s">
        <v>0</v>
      </c>
      <c r="B27">
        <v>-1.407632E-3</v>
      </c>
      <c r="C27">
        <v>-3.2963089999999999E-3</v>
      </c>
      <c r="D27">
        <v>-3.5814259999999998E-4</v>
      </c>
      <c r="F27" s="2">
        <f t="shared" si="1"/>
        <v>-1.38041543528E-2</v>
      </c>
      <c r="G27" s="2">
        <f t="shared" si="2"/>
        <v>-3.2325748654849995E-2</v>
      </c>
      <c r="H27" s="2">
        <f t="shared" si="3"/>
        <v>-3.5121791282899995E-3</v>
      </c>
    </row>
    <row r="28" spans="1:8">
      <c r="A28" t="s">
        <v>0</v>
      </c>
      <c r="B28">
        <v>-1.407632E-3</v>
      </c>
      <c r="C28">
        <v>-3.2963089999999999E-3</v>
      </c>
      <c r="D28">
        <v>-3.5814259999999998E-4</v>
      </c>
      <c r="F28" s="2">
        <f t="shared" si="1"/>
        <v>-1.38041543528E-2</v>
      </c>
      <c r="G28" s="2">
        <f t="shared" si="2"/>
        <v>-3.2325748654849995E-2</v>
      </c>
      <c r="H28" s="2">
        <f t="shared" si="3"/>
        <v>-3.5121791282899995E-3</v>
      </c>
    </row>
    <row r="29" spans="1:8">
      <c r="A29" t="s">
        <v>0</v>
      </c>
      <c r="B29">
        <v>-1.407632E-3</v>
      </c>
      <c r="C29">
        <v>-3.2963089999999999E-3</v>
      </c>
      <c r="D29">
        <v>-3.5814259999999998E-4</v>
      </c>
      <c r="F29" s="2">
        <f t="shared" si="1"/>
        <v>-1.38041543528E-2</v>
      </c>
      <c r="G29" s="2">
        <f t="shared" si="2"/>
        <v>-3.2325748654849995E-2</v>
      </c>
      <c r="H29" s="2">
        <f t="shared" si="3"/>
        <v>-3.5121791282899995E-3</v>
      </c>
    </row>
    <row r="30" spans="1:8">
      <c r="A30" t="s">
        <v>0</v>
      </c>
      <c r="B30">
        <v>-1.407632E-3</v>
      </c>
      <c r="C30">
        <v>-3.2963089999999999E-3</v>
      </c>
      <c r="D30">
        <v>-3.5814259999999998E-4</v>
      </c>
      <c r="F30" s="2">
        <f t="shared" si="1"/>
        <v>-1.38041543528E-2</v>
      </c>
      <c r="G30" s="2">
        <f t="shared" si="2"/>
        <v>-3.2325748654849995E-2</v>
      </c>
      <c r="H30" s="2">
        <f t="shared" si="3"/>
        <v>-3.5121791282899995E-3</v>
      </c>
    </row>
    <row r="31" spans="1:8">
      <c r="A31" t="s">
        <v>0</v>
      </c>
      <c r="B31">
        <v>-1.407632E-3</v>
      </c>
      <c r="C31">
        <v>-3.2963089999999999E-3</v>
      </c>
      <c r="D31">
        <v>-3.5814259999999998E-4</v>
      </c>
      <c r="F31" s="2">
        <f t="shared" si="1"/>
        <v>-1.38041543528E-2</v>
      </c>
      <c r="G31" s="2">
        <f t="shared" si="2"/>
        <v>-3.2325748654849995E-2</v>
      </c>
      <c r="H31" s="2">
        <f t="shared" si="3"/>
        <v>-3.5121791282899995E-3</v>
      </c>
    </row>
    <row r="32" spans="1:8">
      <c r="A32" t="s">
        <v>0</v>
      </c>
      <c r="B32">
        <v>-1.407632E-3</v>
      </c>
      <c r="C32">
        <v>-3.2963089999999999E-3</v>
      </c>
      <c r="D32">
        <v>-3.5814259999999998E-4</v>
      </c>
      <c r="F32" s="2">
        <f t="shared" si="1"/>
        <v>-1.38041543528E-2</v>
      </c>
      <c r="G32" s="2">
        <f t="shared" si="2"/>
        <v>-3.2325748654849995E-2</v>
      </c>
      <c r="H32" s="2">
        <f t="shared" si="3"/>
        <v>-3.5121791282899995E-3</v>
      </c>
    </row>
    <row r="33" spans="1:8">
      <c r="A33" t="s">
        <v>0</v>
      </c>
      <c r="B33">
        <v>-1.407632E-3</v>
      </c>
      <c r="C33">
        <v>-3.2963089999999999E-3</v>
      </c>
      <c r="D33">
        <v>-3.5814259999999998E-4</v>
      </c>
      <c r="F33" s="2">
        <f t="shared" si="1"/>
        <v>-1.38041543528E-2</v>
      </c>
      <c r="G33" s="2">
        <f t="shared" si="2"/>
        <v>-3.2325748654849995E-2</v>
      </c>
      <c r="H33" s="2">
        <f t="shared" si="3"/>
        <v>-3.5121791282899995E-3</v>
      </c>
    </row>
    <row r="34" spans="1:8">
      <c r="A34" t="s">
        <v>0</v>
      </c>
      <c r="B34">
        <v>-1.407632E-3</v>
      </c>
      <c r="C34">
        <v>-3.2963089999999999E-3</v>
      </c>
      <c r="D34">
        <v>-3.5814259999999998E-4</v>
      </c>
      <c r="F34" s="2">
        <f t="shared" si="1"/>
        <v>-1.38041543528E-2</v>
      </c>
      <c r="G34" s="2">
        <f t="shared" si="2"/>
        <v>-3.2325748654849995E-2</v>
      </c>
      <c r="H34" s="2">
        <f t="shared" si="3"/>
        <v>-3.5121791282899995E-3</v>
      </c>
    </row>
    <row r="35" spans="1:8">
      <c r="A35" t="s">
        <v>0</v>
      </c>
      <c r="B35">
        <v>-1.407632E-3</v>
      </c>
      <c r="C35">
        <v>-3.2963089999999999E-3</v>
      </c>
      <c r="D35">
        <v>-3.5814259999999998E-4</v>
      </c>
      <c r="F35" s="2">
        <f t="shared" si="1"/>
        <v>-1.38041543528E-2</v>
      </c>
      <c r="G35" s="2">
        <f t="shared" si="2"/>
        <v>-3.2325748654849995E-2</v>
      </c>
      <c r="H35" s="2">
        <f t="shared" si="3"/>
        <v>-3.5121791282899995E-3</v>
      </c>
    </row>
    <row r="36" spans="1:8">
      <c r="A36" t="s">
        <v>0</v>
      </c>
      <c r="B36">
        <v>-1.407632E-3</v>
      </c>
      <c r="C36">
        <v>-3.2963089999999999E-3</v>
      </c>
      <c r="D36">
        <v>-3.5814259999999998E-4</v>
      </c>
      <c r="F36" s="2">
        <f t="shared" si="1"/>
        <v>-1.38041543528E-2</v>
      </c>
      <c r="G36" s="2">
        <f t="shared" si="2"/>
        <v>-3.2325748654849995E-2</v>
      </c>
      <c r="H36" s="2">
        <f t="shared" si="3"/>
        <v>-3.5121791282899995E-3</v>
      </c>
    </row>
    <row r="37" spans="1:8">
      <c r="A37" t="s">
        <v>0</v>
      </c>
      <c r="B37">
        <v>-1.407632E-3</v>
      </c>
      <c r="C37">
        <v>-3.2963089999999999E-3</v>
      </c>
      <c r="D37">
        <v>-3.5814259999999998E-4</v>
      </c>
      <c r="F37" s="2">
        <f t="shared" si="1"/>
        <v>-1.38041543528E-2</v>
      </c>
      <c r="G37" s="2">
        <f t="shared" si="2"/>
        <v>-3.2325748654849995E-2</v>
      </c>
      <c r="H37" s="2">
        <f t="shared" si="3"/>
        <v>-3.5121791282899995E-3</v>
      </c>
    </row>
    <row r="38" spans="1:8">
      <c r="A38" t="s">
        <v>0</v>
      </c>
      <c r="B38">
        <v>-1.407632E-3</v>
      </c>
      <c r="C38">
        <v>-3.2963089999999999E-3</v>
      </c>
      <c r="D38">
        <v>-3.5814259999999998E-4</v>
      </c>
      <c r="F38" s="2">
        <f t="shared" si="1"/>
        <v>-1.38041543528E-2</v>
      </c>
      <c r="G38" s="2">
        <f t="shared" si="2"/>
        <v>-3.2325748654849995E-2</v>
      </c>
      <c r="H38" s="2">
        <f t="shared" si="3"/>
        <v>-3.5121791282899995E-3</v>
      </c>
    </row>
    <row r="39" spans="1:8">
      <c r="A39" t="s">
        <v>0</v>
      </c>
      <c r="B39">
        <v>-1.407632E-3</v>
      </c>
      <c r="C39">
        <v>-3.2963089999999999E-3</v>
      </c>
      <c r="D39">
        <v>-3.5814259999999998E-4</v>
      </c>
      <c r="F39" s="2">
        <f t="shared" si="1"/>
        <v>-1.38041543528E-2</v>
      </c>
      <c r="G39" s="2">
        <f t="shared" si="2"/>
        <v>-3.2325748654849995E-2</v>
      </c>
      <c r="H39" s="2">
        <f t="shared" si="3"/>
        <v>-3.5121791282899995E-3</v>
      </c>
    </row>
    <row r="40" spans="1:8">
      <c r="A40" t="s">
        <v>0</v>
      </c>
      <c r="B40">
        <v>-1.407632E-3</v>
      </c>
      <c r="C40">
        <v>-3.2963089999999999E-3</v>
      </c>
      <c r="D40">
        <v>-3.5814259999999998E-4</v>
      </c>
      <c r="F40" s="2">
        <f t="shared" si="1"/>
        <v>-1.38041543528E-2</v>
      </c>
      <c r="G40" s="2">
        <f t="shared" si="2"/>
        <v>-3.2325748654849995E-2</v>
      </c>
      <c r="H40" s="2">
        <f t="shared" si="3"/>
        <v>-3.5121791282899995E-3</v>
      </c>
    </row>
    <row r="41" spans="1:8">
      <c r="A41" t="s">
        <v>0</v>
      </c>
      <c r="B41">
        <v>-1.407632E-3</v>
      </c>
      <c r="C41">
        <v>-3.2963089999999999E-3</v>
      </c>
      <c r="D41">
        <v>-3.5814259999999998E-4</v>
      </c>
      <c r="F41" s="2">
        <f t="shared" si="1"/>
        <v>-1.38041543528E-2</v>
      </c>
      <c r="G41" s="2">
        <f t="shared" si="2"/>
        <v>-3.2325748654849995E-2</v>
      </c>
      <c r="H41" s="2">
        <f t="shared" si="3"/>
        <v>-3.5121791282899995E-3</v>
      </c>
    </row>
    <row r="42" spans="1:8">
      <c r="A42" t="s">
        <v>0</v>
      </c>
      <c r="B42">
        <v>-1.407632E-3</v>
      </c>
      <c r="C42">
        <v>-3.2963089999999999E-3</v>
      </c>
      <c r="D42">
        <v>-3.5814259999999998E-4</v>
      </c>
      <c r="F42" s="2">
        <f t="shared" si="1"/>
        <v>-1.38041543528E-2</v>
      </c>
      <c r="G42" s="2">
        <f t="shared" si="2"/>
        <v>-3.2325748654849995E-2</v>
      </c>
      <c r="H42" s="2">
        <f t="shared" si="3"/>
        <v>-3.5121791282899995E-3</v>
      </c>
    </row>
    <row r="43" spans="1:8">
      <c r="A43" t="s">
        <v>0</v>
      </c>
      <c r="B43">
        <v>-1.407632E-3</v>
      </c>
      <c r="C43">
        <v>-3.2963089999999999E-3</v>
      </c>
      <c r="D43">
        <v>-3.5814259999999998E-4</v>
      </c>
      <c r="F43" s="2">
        <f t="shared" si="1"/>
        <v>-1.38041543528E-2</v>
      </c>
      <c r="G43" s="2">
        <f t="shared" si="2"/>
        <v>-3.2325748654849995E-2</v>
      </c>
      <c r="H43" s="2">
        <f t="shared" si="3"/>
        <v>-3.5121791282899995E-3</v>
      </c>
    </row>
    <row r="44" spans="1:8">
      <c r="A44" t="s">
        <v>0</v>
      </c>
      <c r="B44">
        <v>-1.407632E-3</v>
      </c>
      <c r="C44">
        <v>-3.2963089999999999E-3</v>
      </c>
      <c r="D44">
        <v>-3.5814259999999998E-4</v>
      </c>
      <c r="F44" s="2">
        <f t="shared" si="1"/>
        <v>-1.38041543528E-2</v>
      </c>
      <c r="G44" s="2">
        <f t="shared" si="2"/>
        <v>-3.2325748654849995E-2</v>
      </c>
      <c r="H44" s="2">
        <f t="shared" si="3"/>
        <v>-3.5121791282899995E-3</v>
      </c>
    </row>
    <row r="45" spans="1:8">
      <c r="A45" t="s">
        <v>0</v>
      </c>
      <c r="B45">
        <v>-1.407632E-3</v>
      </c>
      <c r="C45">
        <v>-3.2963089999999999E-3</v>
      </c>
      <c r="D45">
        <v>-3.5814259999999998E-4</v>
      </c>
      <c r="F45" s="2">
        <f t="shared" si="1"/>
        <v>-1.38041543528E-2</v>
      </c>
      <c r="G45" s="2">
        <f t="shared" si="2"/>
        <v>-3.2325748654849995E-2</v>
      </c>
      <c r="H45" s="2">
        <f t="shared" si="3"/>
        <v>-3.5121791282899995E-3</v>
      </c>
    </row>
    <row r="46" spans="1:8">
      <c r="A46" t="s">
        <v>0</v>
      </c>
      <c r="B46">
        <v>-1.407632E-3</v>
      </c>
      <c r="C46">
        <v>-3.2963089999999999E-3</v>
      </c>
      <c r="D46">
        <v>-3.5814259999999998E-4</v>
      </c>
      <c r="F46" s="2">
        <f t="shared" si="1"/>
        <v>-1.38041543528E-2</v>
      </c>
      <c r="G46" s="2">
        <f t="shared" si="2"/>
        <v>-3.2325748654849995E-2</v>
      </c>
      <c r="H46" s="2">
        <f t="shared" si="3"/>
        <v>-3.5121791282899995E-3</v>
      </c>
    </row>
    <row r="47" spans="1:8">
      <c r="A47" t="s">
        <v>0</v>
      </c>
      <c r="B47">
        <v>-1.407632E-3</v>
      </c>
      <c r="C47">
        <v>-3.2963089999999999E-3</v>
      </c>
      <c r="D47">
        <v>-3.5814259999999998E-4</v>
      </c>
      <c r="F47" s="2">
        <f t="shared" si="1"/>
        <v>-1.38041543528E-2</v>
      </c>
      <c r="G47" s="2">
        <f t="shared" si="2"/>
        <v>-3.2325748654849995E-2</v>
      </c>
      <c r="H47" s="2">
        <f t="shared" si="3"/>
        <v>-3.5121791282899995E-3</v>
      </c>
    </row>
    <row r="48" spans="1:8">
      <c r="A48" t="s">
        <v>0</v>
      </c>
      <c r="B48">
        <v>-1.407632E-3</v>
      </c>
      <c r="C48">
        <v>-3.2963089999999999E-3</v>
      </c>
      <c r="D48">
        <v>-3.5814259999999998E-4</v>
      </c>
      <c r="F48" s="2">
        <f t="shared" si="1"/>
        <v>-1.38041543528E-2</v>
      </c>
      <c r="G48" s="2">
        <f t="shared" si="2"/>
        <v>-3.2325748654849995E-2</v>
      </c>
      <c r="H48" s="2">
        <f t="shared" si="3"/>
        <v>-3.5121791282899995E-3</v>
      </c>
    </row>
    <row r="49" spans="1:8">
      <c r="A49" t="s">
        <v>0</v>
      </c>
      <c r="B49">
        <v>-1.407632E-3</v>
      </c>
      <c r="C49">
        <v>-3.2963089999999999E-3</v>
      </c>
      <c r="D49">
        <v>-3.5814259999999998E-4</v>
      </c>
      <c r="F49" s="2">
        <f t="shared" si="1"/>
        <v>-1.38041543528E-2</v>
      </c>
      <c r="G49" s="2">
        <f t="shared" si="2"/>
        <v>-3.2325748654849995E-2</v>
      </c>
      <c r="H49" s="2">
        <f t="shared" si="3"/>
        <v>-3.5121791282899995E-3</v>
      </c>
    </row>
    <row r="50" spans="1:8">
      <c r="A50" t="s">
        <v>0</v>
      </c>
      <c r="B50">
        <v>-1.407632E-3</v>
      </c>
      <c r="C50">
        <v>-3.2963089999999999E-3</v>
      </c>
      <c r="D50">
        <v>-3.5814259999999998E-4</v>
      </c>
      <c r="F50" s="2">
        <f t="shared" si="1"/>
        <v>-1.38041543528E-2</v>
      </c>
      <c r="G50" s="2">
        <f t="shared" si="2"/>
        <v>-3.2325748654849995E-2</v>
      </c>
      <c r="H50" s="2">
        <f t="shared" si="3"/>
        <v>-3.5121791282899995E-3</v>
      </c>
    </row>
    <row r="51" spans="1:8">
      <c r="A51" t="s">
        <v>0</v>
      </c>
      <c r="B51">
        <v>-1.407632E-3</v>
      </c>
      <c r="C51">
        <v>-3.2963089999999999E-3</v>
      </c>
      <c r="D51">
        <v>-3.5814259999999998E-4</v>
      </c>
      <c r="F51" s="2">
        <f t="shared" si="1"/>
        <v>-1.38041543528E-2</v>
      </c>
      <c r="G51" s="2">
        <f t="shared" si="2"/>
        <v>-3.2325748654849995E-2</v>
      </c>
      <c r="H51" s="2">
        <f t="shared" si="3"/>
        <v>-3.5121791282899995E-3</v>
      </c>
    </row>
    <row r="52" spans="1:8">
      <c r="A52" t="s">
        <v>0</v>
      </c>
      <c r="B52">
        <v>-1.407632E-3</v>
      </c>
      <c r="C52">
        <v>-3.2963089999999999E-3</v>
      </c>
      <c r="D52">
        <v>-3.5814259999999998E-4</v>
      </c>
      <c r="F52" s="2">
        <f t="shared" si="1"/>
        <v>-1.38041543528E-2</v>
      </c>
      <c r="G52" s="2">
        <f t="shared" si="2"/>
        <v>-3.2325748654849995E-2</v>
      </c>
      <c r="H52" s="2">
        <f t="shared" si="3"/>
        <v>-3.5121791282899995E-3</v>
      </c>
    </row>
    <row r="53" spans="1:8">
      <c r="A53" t="s">
        <v>0</v>
      </c>
      <c r="B53">
        <v>-1.407632E-3</v>
      </c>
      <c r="C53">
        <v>-3.2963089999999999E-3</v>
      </c>
      <c r="D53">
        <v>-3.5814259999999998E-4</v>
      </c>
      <c r="F53" s="2">
        <f t="shared" si="1"/>
        <v>-1.38041543528E-2</v>
      </c>
      <c r="G53" s="2">
        <f t="shared" si="2"/>
        <v>-3.2325748654849995E-2</v>
      </c>
      <c r="H53" s="2">
        <f t="shared" si="3"/>
        <v>-3.5121791282899995E-3</v>
      </c>
    </row>
    <row r="54" spans="1:8">
      <c r="A54" t="s">
        <v>0</v>
      </c>
      <c r="B54">
        <v>-1.407632E-3</v>
      </c>
      <c r="C54">
        <v>-3.2963089999999999E-3</v>
      </c>
      <c r="D54">
        <v>-3.5814259999999998E-4</v>
      </c>
      <c r="F54" s="2">
        <f t="shared" si="1"/>
        <v>-1.38041543528E-2</v>
      </c>
      <c r="G54" s="2">
        <f t="shared" si="2"/>
        <v>-3.2325748654849995E-2</v>
      </c>
      <c r="H54" s="2">
        <f t="shared" si="3"/>
        <v>-3.5121791282899995E-3</v>
      </c>
    </row>
    <row r="55" spans="1:8">
      <c r="A55" t="s">
        <v>1</v>
      </c>
      <c r="B55">
        <v>-1.407632E-3</v>
      </c>
      <c r="C55">
        <v>-3.2963089999999999E-3</v>
      </c>
      <c r="D55">
        <v>-3.5814259999999998E-4</v>
      </c>
      <c r="F55" s="2">
        <f t="shared" si="1"/>
        <v>-1.38041543528E-2</v>
      </c>
      <c r="G55" s="2">
        <f t="shared" si="2"/>
        <v>-3.2325748654849995E-2</v>
      </c>
      <c r="H55" s="2">
        <f t="shared" si="3"/>
        <v>-3.5121791282899995E-3</v>
      </c>
    </row>
    <row r="56" spans="1:8">
      <c r="A56" t="s">
        <v>1</v>
      </c>
      <c r="B56">
        <v>-1.407632E-3</v>
      </c>
      <c r="C56">
        <v>-3.2963089999999999E-3</v>
      </c>
      <c r="D56">
        <v>-3.5814259999999998E-4</v>
      </c>
      <c r="F56" s="2">
        <f t="shared" si="1"/>
        <v>-1.38041543528E-2</v>
      </c>
      <c r="G56" s="2">
        <f t="shared" si="2"/>
        <v>-3.2325748654849995E-2</v>
      </c>
      <c r="H56" s="2">
        <f t="shared" si="3"/>
        <v>-3.5121791282899995E-3</v>
      </c>
    </row>
    <row r="57" spans="1:8">
      <c r="A57" t="s">
        <v>1</v>
      </c>
      <c r="B57">
        <v>-1.407632E-3</v>
      </c>
      <c r="C57">
        <v>-3.2963089999999999E-3</v>
      </c>
      <c r="D57">
        <v>-3.5814259999999998E-4</v>
      </c>
      <c r="F57" s="2">
        <f t="shared" si="1"/>
        <v>-1.38041543528E-2</v>
      </c>
      <c r="G57" s="2">
        <f t="shared" si="2"/>
        <v>-3.2325748654849995E-2</v>
      </c>
      <c r="H57" s="2">
        <f t="shared" si="3"/>
        <v>-3.5121791282899995E-3</v>
      </c>
    </row>
    <row r="58" spans="1:8">
      <c r="A58" t="s">
        <v>1</v>
      </c>
      <c r="B58">
        <v>-1.407632E-3</v>
      </c>
      <c r="C58">
        <v>-3.2963089999999999E-3</v>
      </c>
      <c r="D58">
        <v>-3.5814259999999998E-4</v>
      </c>
      <c r="F58" s="2">
        <f t="shared" si="1"/>
        <v>-1.38041543528E-2</v>
      </c>
      <c r="G58" s="2">
        <f t="shared" si="2"/>
        <v>-3.2325748654849995E-2</v>
      </c>
      <c r="H58" s="2">
        <f t="shared" si="3"/>
        <v>-3.5121791282899995E-3</v>
      </c>
    </row>
    <row r="59" spans="1:8">
      <c r="A59" t="s">
        <v>1</v>
      </c>
      <c r="B59">
        <v>-1.407632E-3</v>
      </c>
      <c r="C59">
        <v>-3.2963089999999999E-3</v>
      </c>
      <c r="D59">
        <v>-3.5814259999999998E-4</v>
      </c>
      <c r="F59" s="2">
        <f t="shared" si="1"/>
        <v>-1.38041543528E-2</v>
      </c>
      <c r="G59" s="2">
        <f t="shared" si="2"/>
        <v>-3.2325748654849995E-2</v>
      </c>
      <c r="H59" s="2">
        <f t="shared" si="3"/>
        <v>-3.5121791282899995E-3</v>
      </c>
    </row>
    <row r="60" spans="1:8">
      <c r="A60" t="s">
        <v>1</v>
      </c>
      <c r="B60">
        <v>-1.407632E-3</v>
      </c>
      <c r="C60">
        <v>-3.2963089999999999E-3</v>
      </c>
      <c r="D60">
        <v>-3.5814259999999998E-4</v>
      </c>
      <c r="F60" s="2">
        <f t="shared" si="1"/>
        <v>-1.38041543528E-2</v>
      </c>
      <c r="G60" s="2">
        <f t="shared" si="2"/>
        <v>-3.2325748654849995E-2</v>
      </c>
      <c r="H60" s="2">
        <f t="shared" si="3"/>
        <v>-3.5121791282899995E-3</v>
      </c>
    </row>
    <row r="61" spans="1:8">
      <c r="A61" t="s">
        <v>1</v>
      </c>
      <c r="B61">
        <v>-1.407632E-3</v>
      </c>
      <c r="C61">
        <v>-3.2963089999999999E-3</v>
      </c>
      <c r="D61">
        <v>-3.5814259999999998E-4</v>
      </c>
      <c r="F61" s="2">
        <f t="shared" si="1"/>
        <v>-1.38041543528E-2</v>
      </c>
      <c r="G61" s="2">
        <f t="shared" si="2"/>
        <v>-3.2325748654849995E-2</v>
      </c>
      <c r="H61" s="2">
        <f t="shared" si="3"/>
        <v>-3.5121791282899995E-3</v>
      </c>
    </row>
    <row r="62" spans="1:8">
      <c r="A62" t="s">
        <v>1</v>
      </c>
      <c r="B62">
        <v>-1.407632E-3</v>
      </c>
      <c r="C62">
        <v>-3.2963089999999999E-3</v>
      </c>
      <c r="D62">
        <v>-3.5814259999999998E-4</v>
      </c>
      <c r="F62" s="2">
        <f t="shared" si="1"/>
        <v>-1.38041543528E-2</v>
      </c>
      <c r="G62" s="2">
        <f t="shared" si="2"/>
        <v>-3.2325748654849995E-2</v>
      </c>
      <c r="H62" s="2">
        <f t="shared" si="3"/>
        <v>-3.5121791282899995E-3</v>
      </c>
    </row>
    <row r="63" spans="1:8">
      <c r="A63" t="s">
        <v>1</v>
      </c>
      <c r="B63">
        <v>-1.407632E-3</v>
      </c>
      <c r="C63">
        <v>-3.2963089999999999E-3</v>
      </c>
      <c r="D63">
        <v>-3.5814259999999998E-4</v>
      </c>
      <c r="F63" s="2">
        <f t="shared" si="1"/>
        <v>-1.38041543528E-2</v>
      </c>
      <c r="G63" s="2">
        <f t="shared" si="2"/>
        <v>-3.2325748654849995E-2</v>
      </c>
      <c r="H63" s="2">
        <f t="shared" si="3"/>
        <v>-3.5121791282899995E-3</v>
      </c>
    </row>
    <row r="64" spans="1:8">
      <c r="A64" t="s">
        <v>1</v>
      </c>
      <c r="B64">
        <v>-1.407632E-3</v>
      </c>
      <c r="C64">
        <v>-3.2963089999999999E-3</v>
      </c>
      <c r="D64">
        <v>-3.5814259999999998E-4</v>
      </c>
      <c r="F64" s="2">
        <f t="shared" si="1"/>
        <v>-1.38041543528E-2</v>
      </c>
      <c r="G64" s="2">
        <f t="shared" si="2"/>
        <v>-3.2325748654849995E-2</v>
      </c>
      <c r="H64" s="2">
        <f t="shared" si="3"/>
        <v>-3.5121791282899995E-3</v>
      </c>
    </row>
    <row r="65" spans="1:8">
      <c r="A65" t="s">
        <v>1</v>
      </c>
      <c r="B65">
        <v>-1.407632E-3</v>
      </c>
      <c r="C65">
        <v>-3.2963089999999999E-3</v>
      </c>
      <c r="D65">
        <v>-3.5814259999999998E-4</v>
      </c>
      <c r="F65" s="2">
        <f t="shared" si="1"/>
        <v>-1.38041543528E-2</v>
      </c>
      <c r="G65" s="2">
        <f t="shared" si="2"/>
        <v>-3.2325748654849995E-2</v>
      </c>
      <c r="H65" s="2">
        <f t="shared" si="3"/>
        <v>-3.5121791282899995E-3</v>
      </c>
    </row>
    <row r="66" spans="1:8">
      <c r="A66" t="s">
        <v>1</v>
      </c>
      <c r="B66">
        <v>-1.407632E-3</v>
      </c>
      <c r="C66">
        <v>-3.2963089999999999E-3</v>
      </c>
      <c r="D66">
        <v>-3.5814259999999998E-4</v>
      </c>
      <c r="F66" s="2">
        <f t="shared" si="1"/>
        <v>-1.38041543528E-2</v>
      </c>
      <c r="G66" s="2">
        <f t="shared" si="2"/>
        <v>-3.2325748654849995E-2</v>
      </c>
      <c r="H66" s="2">
        <f t="shared" si="3"/>
        <v>-3.5121791282899995E-3</v>
      </c>
    </row>
    <row r="67" spans="1:8">
      <c r="A67" t="s">
        <v>1</v>
      </c>
      <c r="B67">
        <v>-1.407632E-3</v>
      </c>
      <c r="C67">
        <v>-3.2963089999999999E-3</v>
      </c>
      <c r="D67">
        <v>-3.5814259999999998E-4</v>
      </c>
      <c r="F67" s="2">
        <f t="shared" ref="F67:F130" si="4">B67*$A$1</f>
        <v>-1.38041543528E-2</v>
      </c>
      <c r="G67" s="2">
        <f t="shared" ref="G67:G130" si="5">C67*$A$1</f>
        <v>-3.2325748654849995E-2</v>
      </c>
      <c r="H67" s="2">
        <f t="shared" ref="H67:H130" si="6">D67*$A$1</f>
        <v>-3.5121791282899995E-3</v>
      </c>
    </row>
    <row r="68" spans="1:8">
      <c r="A68" t="s">
        <v>1</v>
      </c>
      <c r="B68">
        <v>-1.407632E-3</v>
      </c>
      <c r="C68">
        <v>-3.2963089999999999E-3</v>
      </c>
      <c r="D68">
        <v>-3.5814259999999998E-4</v>
      </c>
      <c r="F68" s="2">
        <f t="shared" si="4"/>
        <v>-1.38041543528E-2</v>
      </c>
      <c r="G68" s="2">
        <f t="shared" si="5"/>
        <v>-3.2325748654849995E-2</v>
      </c>
      <c r="H68" s="2">
        <f t="shared" si="6"/>
        <v>-3.5121791282899995E-3</v>
      </c>
    </row>
    <row r="69" spans="1:8">
      <c r="A69" t="s">
        <v>1</v>
      </c>
      <c r="B69">
        <v>-1.407632E-3</v>
      </c>
      <c r="C69">
        <v>-3.2963089999999999E-3</v>
      </c>
      <c r="D69">
        <v>-3.5814259999999998E-4</v>
      </c>
      <c r="F69" s="2">
        <f t="shared" si="4"/>
        <v>-1.38041543528E-2</v>
      </c>
      <c r="G69" s="2">
        <f t="shared" si="5"/>
        <v>-3.2325748654849995E-2</v>
      </c>
      <c r="H69" s="2">
        <f t="shared" si="6"/>
        <v>-3.5121791282899995E-3</v>
      </c>
    </row>
    <row r="70" spans="1:8">
      <c r="A70" t="s">
        <v>1</v>
      </c>
      <c r="B70">
        <v>-1.407632E-3</v>
      </c>
      <c r="C70">
        <v>-3.2963089999999999E-3</v>
      </c>
      <c r="D70">
        <v>-3.5814259999999998E-4</v>
      </c>
      <c r="F70" s="2">
        <f t="shared" si="4"/>
        <v>-1.38041543528E-2</v>
      </c>
      <c r="G70" s="2">
        <f t="shared" si="5"/>
        <v>-3.2325748654849995E-2</v>
      </c>
      <c r="H70" s="2">
        <f t="shared" si="6"/>
        <v>-3.5121791282899995E-3</v>
      </c>
    </row>
    <row r="71" spans="1:8">
      <c r="A71" t="s">
        <v>1</v>
      </c>
      <c r="B71">
        <v>-1.407632E-3</v>
      </c>
      <c r="C71">
        <v>-3.2963089999999999E-3</v>
      </c>
      <c r="D71">
        <v>-3.5814259999999998E-4</v>
      </c>
      <c r="F71" s="2">
        <f t="shared" si="4"/>
        <v>-1.38041543528E-2</v>
      </c>
      <c r="G71" s="2">
        <f t="shared" si="5"/>
        <v>-3.2325748654849995E-2</v>
      </c>
      <c r="H71" s="2">
        <f t="shared" si="6"/>
        <v>-3.5121791282899995E-3</v>
      </c>
    </row>
    <row r="72" spans="1:8">
      <c r="A72" t="s">
        <v>1</v>
      </c>
      <c r="B72">
        <v>-1.407632E-3</v>
      </c>
      <c r="C72">
        <v>-3.2963089999999999E-3</v>
      </c>
      <c r="D72">
        <v>-3.5814259999999998E-4</v>
      </c>
      <c r="F72" s="2">
        <f t="shared" si="4"/>
        <v>-1.38041543528E-2</v>
      </c>
      <c r="G72" s="2">
        <f t="shared" si="5"/>
        <v>-3.2325748654849995E-2</v>
      </c>
      <c r="H72" s="2">
        <f t="shared" si="6"/>
        <v>-3.5121791282899995E-3</v>
      </c>
    </row>
    <row r="73" spans="1:8">
      <c r="A73" t="s">
        <v>1</v>
      </c>
      <c r="B73">
        <v>-1.407632E-3</v>
      </c>
      <c r="C73">
        <v>-3.2963089999999999E-3</v>
      </c>
      <c r="D73">
        <v>-3.5814259999999998E-4</v>
      </c>
      <c r="F73" s="2">
        <f t="shared" si="4"/>
        <v>-1.38041543528E-2</v>
      </c>
      <c r="G73" s="2">
        <f t="shared" si="5"/>
        <v>-3.2325748654849995E-2</v>
      </c>
      <c r="H73" s="2">
        <f t="shared" si="6"/>
        <v>-3.5121791282899995E-3</v>
      </c>
    </row>
    <row r="74" spans="1:8">
      <c r="A74" t="s">
        <v>1</v>
      </c>
      <c r="B74">
        <v>-1.407632E-3</v>
      </c>
      <c r="C74">
        <v>-3.2963089999999999E-3</v>
      </c>
      <c r="D74">
        <v>-3.5814259999999998E-4</v>
      </c>
      <c r="F74" s="2">
        <f t="shared" si="4"/>
        <v>-1.38041543528E-2</v>
      </c>
      <c r="G74" s="2">
        <f t="shared" si="5"/>
        <v>-3.2325748654849995E-2</v>
      </c>
      <c r="H74" s="2">
        <f t="shared" si="6"/>
        <v>-3.5121791282899995E-3</v>
      </c>
    </row>
    <row r="75" spans="1:8">
      <c r="A75" t="s">
        <v>1</v>
      </c>
      <c r="B75">
        <v>-1.407632E-3</v>
      </c>
      <c r="C75">
        <v>-3.2963089999999999E-3</v>
      </c>
      <c r="D75">
        <v>-3.5814259999999998E-4</v>
      </c>
      <c r="F75" s="2">
        <f t="shared" si="4"/>
        <v>-1.38041543528E-2</v>
      </c>
      <c r="G75" s="2">
        <f t="shared" si="5"/>
        <v>-3.2325748654849995E-2</v>
      </c>
      <c r="H75" s="2">
        <f t="shared" si="6"/>
        <v>-3.5121791282899995E-3</v>
      </c>
    </row>
    <row r="76" spans="1:8">
      <c r="A76" t="s">
        <v>1</v>
      </c>
      <c r="B76">
        <v>-1.407632E-3</v>
      </c>
      <c r="C76">
        <v>-3.2963089999999999E-3</v>
      </c>
      <c r="D76">
        <v>-3.5814259999999998E-4</v>
      </c>
      <c r="F76" s="2">
        <f t="shared" si="4"/>
        <v>-1.38041543528E-2</v>
      </c>
      <c r="G76" s="2">
        <f t="shared" si="5"/>
        <v>-3.2325748654849995E-2</v>
      </c>
      <c r="H76" s="2">
        <f t="shared" si="6"/>
        <v>-3.5121791282899995E-3</v>
      </c>
    </row>
    <row r="77" spans="1:8">
      <c r="A77" t="s">
        <v>1</v>
      </c>
      <c r="B77">
        <v>-1.407632E-3</v>
      </c>
      <c r="C77">
        <v>-3.2963089999999999E-3</v>
      </c>
      <c r="D77">
        <v>-3.5814259999999998E-4</v>
      </c>
      <c r="F77" s="2">
        <f t="shared" si="4"/>
        <v>-1.38041543528E-2</v>
      </c>
      <c r="G77" s="2">
        <f t="shared" si="5"/>
        <v>-3.2325748654849995E-2</v>
      </c>
      <c r="H77" s="2">
        <f t="shared" si="6"/>
        <v>-3.5121791282899995E-3</v>
      </c>
    </row>
    <row r="78" spans="1:8">
      <c r="A78" t="s">
        <v>1</v>
      </c>
      <c r="B78">
        <v>-1.407632E-3</v>
      </c>
      <c r="C78">
        <v>-3.2963089999999999E-3</v>
      </c>
      <c r="D78">
        <v>-3.5814259999999998E-4</v>
      </c>
      <c r="F78" s="2">
        <f t="shared" si="4"/>
        <v>-1.38041543528E-2</v>
      </c>
      <c r="G78" s="2">
        <f t="shared" si="5"/>
        <v>-3.2325748654849995E-2</v>
      </c>
      <c r="H78" s="2">
        <f t="shared" si="6"/>
        <v>-3.5121791282899995E-3</v>
      </c>
    </row>
    <row r="79" spans="1:8">
      <c r="A79" t="s">
        <v>1</v>
      </c>
      <c r="B79">
        <v>-1.407632E-3</v>
      </c>
      <c r="C79">
        <v>-3.2963089999999999E-3</v>
      </c>
      <c r="D79">
        <v>-3.5814259999999998E-4</v>
      </c>
      <c r="F79" s="2">
        <f t="shared" si="4"/>
        <v>-1.38041543528E-2</v>
      </c>
      <c r="G79" s="2">
        <f t="shared" si="5"/>
        <v>-3.2325748654849995E-2</v>
      </c>
      <c r="H79" s="2">
        <f t="shared" si="6"/>
        <v>-3.5121791282899995E-3</v>
      </c>
    </row>
    <row r="80" spans="1:8">
      <c r="A80" t="s">
        <v>1</v>
      </c>
      <c r="B80">
        <v>-1.407632E-3</v>
      </c>
      <c r="C80">
        <v>-3.2963089999999999E-3</v>
      </c>
      <c r="D80">
        <v>-3.5814259999999998E-4</v>
      </c>
      <c r="F80" s="2">
        <f t="shared" si="4"/>
        <v>-1.38041543528E-2</v>
      </c>
      <c r="G80" s="2">
        <f t="shared" si="5"/>
        <v>-3.2325748654849995E-2</v>
      </c>
      <c r="H80" s="2">
        <f t="shared" si="6"/>
        <v>-3.5121791282899995E-3</v>
      </c>
    </row>
    <row r="81" spans="1:8">
      <c r="A81" t="s">
        <v>1</v>
      </c>
      <c r="B81">
        <v>-1.407632E-3</v>
      </c>
      <c r="C81">
        <v>-3.2963089999999999E-3</v>
      </c>
      <c r="D81">
        <v>-3.5814259999999998E-4</v>
      </c>
      <c r="F81" s="2">
        <f t="shared" si="4"/>
        <v>-1.38041543528E-2</v>
      </c>
      <c r="G81" s="2">
        <f t="shared" si="5"/>
        <v>-3.2325748654849995E-2</v>
      </c>
      <c r="H81" s="2">
        <f t="shared" si="6"/>
        <v>-3.5121791282899995E-3</v>
      </c>
    </row>
    <row r="82" spans="1:8">
      <c r="A82" t="s">
        <v>1</v>
      </c>
      <c r="B82">
        <v>-1.407632E-3</v>
      </c>
      <c r="C82">
        <v>-3.2963089999999999E-3</v>
      </c>
      <c r="D82">
        <v>-3.5814259999999998E-4</v>
      </c>
      <c r="F82" s="2">
        <f t="shared" si="4"/>
        <v>-1.38041543528E-2</v>
      </c>
      <c r="G82" s="2">
        <f t="shared" si="5"/>
        <v>-3.2325748654849995E-2</v>
      </c>
      <c r="H82" s="2">
        <f t="shared" si="6"/>
        <v>-3.5121791282899995E-3</v>
      </c>
    </row>
    <row r="83" spans="1:8">
      <c r="A83" t="s">
        <v>1</v>
      </c>
      <c r="B83">
        <v>-1.407632E-3</v>
      </c>
      <c r="C83">
        <v>-3.2963089999999999E-3</v>
      </c>
      <c r="D83">
        <v>-3.5814259999999998E-4</v>
      </c>
      <c r="F83" s="2">
        <f t="shared" si="4"/>
        <v>-1.38041543528E-2</v>
      </c>
      <c r="G83" s="2">
        <f t="shared" si="5"/>
        <v>-3.2325748654849995E-2</v>
      </c>
      <c r="H83" s="2">
        <f t="shared" si="6"/>
        <v>-3.5121791282899995E-3</v>
      </c>
    </row>
    <row r="84" spans="1:8">
      <c r="A84" t="s">
        <v>1</v>
      </c>
      <c r="B84">
        <v>-1.407632E-3</v>
      </c>
      <c r="C84">
        <v>-3.2963089999999999E-3</v>
      </c>
      <c r="D84">
        <v>-3.5814259999999998E-4</v>
      </c>
      <c r="F84" s="2">
        <f t="shared" si="4"/>
        <v>-1.38041543528E-2</v>
      </c>
      <c r="G84" s="2">
        <f t="shared" si="5"/>
        <v>-3.2325748654849995E-2</v>
      </c>
      <c r="H84" s="2">
        <f t="shared" si="6"/>
        <v>-3.5121791282899995E-3</v>
      </c>
    </row>
    <row r="85" spans="1:8">
      <c r="A85" t="s">
        <v>2</v>
      </c>
      <c r="B85">
        <v>-1.407632E-3</v>
      </c>
      <c r="C85">
        <v>-3.2963089999999999E-3</v>
      </c>
      <c r="D85">
        <v>-3.5814259999999998E-4</v>
      </c>
      <c r="F85" s="2">
        <f t="shared" si="4"/>
        <v>-1.38041543528E-2</v>
      </c>
      <c r="G85" s="2">
        <f t="shared" si="5"/>
        <v>-3.2325748654849995E-2</v>
      </c>
      <c r="H85" s="2">
        <f t="shared" si="6"/>
        <v>-3.5121791282899995E-3</v>
      </c>
    </row>
    <row r="86" spans="1:8">
      <c r="A86" t="s">
        <v>2</v>
      </c>
      <c r="B86">
        <v>-1.407632E-3</v>
      </c>
      <c r="C86">
        <v>-3.2963089999999999E-3</v>
      </c>
      <c r="D86">
        <v>-3.5814259999999998E-4</v>
      </c>
      <c r="F86" s="2">
        <f t="shared" si="4"/>
        <v>-1.38041543528E-2</v>
      </c>
      <c r="G86" s="2">
        <f t="shared" si="5"/>
        <v>-3.2325748654849995E-2</v>
      </c>
      <c r="H86" s="2">
        <f t="shared" si="6"/>
        <v>-3.5121791282899995E-3</v>
      </c>
    </row>
    <row r="87" spans="1:8">
      <c r="A87" t="s">
        <v>2</v>
      </c>
      <c r="B87">
        <v>-1.407632E-3</v>
      </c>
      <c r="C87">
        <v>-3.2963089999999999E-3</v>
      </c>
      <c r="D87">
        <v>-3.5814259999999998E-4</v>
      </c>
      <c r="F87" s="2">
        <f t="shared" si="4"/>
        <v>-1.38041543528E-2</v>
      </c>
      <c r="G87" s="2">
        <f t="shared" si="5"/>
        <v>-3.2325748654849995E-2</v>
      </c>
      <c r="H87" s="2">
        <f t="shared" si="6"/>
        <v>-3.5121791282899995E-3</v>
      </c>
    </row>
    <row r="88" spans="1:8">
      <c r="A88" t="s">
        <v>2</v>
      </c>
      <c r="B88">
        <v>-1.407632E-3</v>
      </c>
      <c r="C88">
        <v>-3.2963089999999999E-3</v>
      </c>
      <c r="D88">
        <v>-3.5814259999999998E-4</v>
      </c>
      <c r="F88" s="2">
        <f t="shared" si="4"/>
        <v>-1.38041543528E-2</v>
      </c>
      <c r="G88" s="2">
        <f t="shared" si="5"/>
        <v>-3.2325748654849995E-2</v>
      </c>
      <c r="H88" s="2">
        <f t="shared" si="6"/>
        <v>-3.5121791282899995E-3</v>
      </c>
    </row>
    <row r="89" spans="1:8">
      <c r="A89" t="s">
        <v>2</v>
      </c>
      <c r="B89">
        <v>-1.407632E-3</v>
      </c>
      <c r="C89">
        <v>-3.2963089999999999E-3</v>
      </c>
      <c r="D89">
        <v>-3.5814259999999998E-4</v>
      </c>
      <c r="F89" s="2">
        <f t="shared" si="4"/>
        <v>-1.38041543528E-2</v>
      </c>
      <c r="G89" s="2">
        <f t="shared" si="5"/>
        <v>-3.2325748654849995E-2</v>
      </c>
      <c r="H89" s="2">
        <f t="shared" si="6"/>
        <v>-3.5121791282899995E-3</v>
      </c>
    </row>
    <row r="90" spans="1:8">
      <c r="A90" t="s">
        <v>2</v>
      </c>
      <c r="B90">
        <v>-1.407632E-3</v>
      </c>
      <c r="C90">
        <v>-3.2963089999999999E-3</v>
      </c>
      <c r="D90">
        <v>-3.5814259999999998E-4</v>
      </c>
      <c r="F90" s="2">
        <f t="shared" si="4"/>
        <v>-1.38041543528E-2</v>
      </c>
      <c r="G90" s="2">
        <f t="shared" si="5"/>
        <v>-3.2325748654849995E-2</v>
      </c>
      <c r="H90" s="2">
        <f t="shared" si="6"/>
        <v>-3.5121791282899995E-3</v>
      </c>
    </row>
    <row r="91" spans="1:8">
      <c r="A91" t="s">
        <v>2</v>
      </c>
      <c r="B91">
        <v>-1.407632E-3</v>
      </c>
      <c r="C91">
        <v>-3.2963089999999999E-3</v>
      </c>
      <c r="D91">
        <v>-3.5814259999999998E-4</v>
      </c>
      <c r="F91" s="2">
        <f t="shared" si="4"/>
        <v>-1.38041543528E-2</v>
      </c>
      <c r="G91" s="2">
        <f t="shared" si="5"/>
        <v>-3.2325748654849995E-2</v>
      </c>
      <c r="H91" s="2">
        <f t="shared" si="6"/>
        <v>-3.5121791282899995E-3</v>
      </c>
    </row>
    <row r="92" spans="1:8">
      <c r="A92" t="s">
        <v>2</v>
      </c>
      <c r="B92">
        <v>-1.407632E-3</v>
      </c>
      <c r="C92">
        <v>-3.2963089999999999E-3</v>
      </c>
      <c r="D92">
        <v>-3.5814259999999998E-4</v>
      </c>
      <c r="F92" s="2">
        <f t="shared" si="4"/>
        <v>-1.38041543528E-2</v>
      </c>
      <c r="G92" s="2">
        <f t="shared" si="5"/>
        <v>-3.2325748654849995E-2</v>
      </c>
      <c r="H92" s="2">
        <f t="shared" si="6"/>
        <v>-3.5121791282899995E-3</v>
      </c>
    </row>
    <row r="93" spans="1:8">
      <c r="A93" t="s">
        <v>2</v>
      </c>
      <c r="B93">
        <v>-1.407632E-3</v>
      </c>
      <c r="C93">
        <v>-3.2963089999999999E-3</v>
      </c>
      <c r="D93">
        <v>-3.5814259999999998E-4</v>
      </c>
      <c r="F93" s="2">
        <f t="shared" si="4"/>
        <v>-1.38041543528E-2</v>
      </c>
      <c r="G93" s="2">
        <f t="shared" si="5"/>
        <v>-3.2325748654849995E-2</v>
      </c>
      <c r="H93" s="2">
        <f t="shared" si="6"/>
        <v>-3.5121791282899995E-3</v>
      </c>
    </row>
    <row r="94" spans="1:8">
      <c r="A94" t="s">
        <v>2</v>
      </c>
      <c r="B94">
        <v>-1.407632E-3</v>
      </c>
      <c r="C94">
        <v>-3.2963089999999999E-3</v>
      </c>
      <c r="D94">
        <v>-3.5814259999999998E-4</v>
      </c>
      <c r="F94" s="2">
        <f t="shared" si="4"/>
        <v>-1.38041543528E-2</v>
      </c>
      <c r="G94" s="2">
        <f t="shared" si="5"/>
        <v>-3.2325748654849995E-2</v>
      </c>
      <c r="H94" s="2">
        <f t="shared" si="6"/>
        <v>-3.5121791282899995E-3</v>
      </c>
    </row>
    <row r="95" spans="1:8">
      <c r="A95" t="s">
        <v>2</v>
      </c>
      <c r="B95">
        <v>-1.407632E-3</v>
      </c>
      <c r="C95">
        <v>-3.2963089999999999E-3</v>
      </c>
      <c r="D95">
        <v>-3.5814259999999998E-4</v>
      </c>
      <c r="F95" s="2">
        <f t="shared" si="4"/>
        <v>-1.38041543528E-2</v>
      </c>
      <c r="G95" s="2">
        <f t="shared" si="5"/>
        <v>-3.2325748654849995E-2</v>
      </c>
      <c r="H95" s="2">
        <f t="shared" si="6"/>
        <v>-3.5121791282899995E-3</v>
      </c>
    </row>
    <row r="96" spans="1:8">
      <c r="A96" t="s">
        <v>2</v>
      </c>
      <c r="B96">
        <v>-1.407632E-3</v>
      </c>
      <c r="C96">
        <v>-3.2963089999999999E-3</v>
      </c>
      <c r="D96">
        <v>-3.5814259999999998E-4</v>
      </c>
      <c r="F96" s="2">
        <f t="shared" si="4"/>
        <v>-1.38041543528E-2</v>
      </c>
      <c r="G96" s="2">
        <f t="shared" si="5"/>
        <v>-3.2325748654849995E-2</v>
      </c>
      <c r="H96" s="2">
        <f t="shared" si="6"/>
        <v>-3.5121791282899995E-3</v>
      </c>
    </row>
    <row r="97" spans="1:8">
      <c r="A97" t="s">
        <v>2</v>
      </c>
      <c r="B97">
        <v>-1.407632E-3</v>
      </c>
      <c r="C97">
        <v>-3.2963089999999999E-3</v>
      </c>
      <c r="D97">
        <v>-3.5814259999999998E-4</v>
      </c>
      <c r="F97" s="2">
        <f t="shared" si="4"/>
        <v>-1.38041543528E-2</v>
      </c>
      <c r="G97" s="2">
        <f t="shared" si="5"/>
        <v>-3.2325748654849995E-2</v>
      </c>
      <c r="H97" s="2">
        <f t="shared" si="6"/>
        <v>-3.5121791282899995E-3</v>
      </c>
    </row>
    <row r="98" spans="1:8">
      <c r="A98" t="s">
        <v>2</v>
      </c>
      <c r="B98">
        <v>-1.407632E-3</v>
      </c>
      <c r="C98">
        <v>-3.2963089999999999E-3</v>
      </c>
      <c r="D98">
        <v>-3.5814259999999998E-4</v>
      </c>
      <c r="F98" s="2">
        <f t="shared" si="4"/>
        <v>-1.38041543528E-2</v>
      </c>
      <c r="G98" s="2">
        <f t="shared" si="5"/>
        <v>-3.2325748654849995E-2</v>
      </c>
      <c r="H98" s="2">
        <f t="shared" si="6"/>
        <v>-3.5121791282899995E-3</v>
      </c>
    </row>
    <row r="99" spans="1:8">
      <c r="A99" t="s">
        <v>2</v>
      </c>
      <c r="B99">
        <v>-1.407632E-3</v>
      </c>
      <c r="C99">
        <v>-3.2963089999999999E-3</v>
      </c>
      <c r="D99">
        <v>-3.5814259999999998E-4</v>
      </c>
      <c r="F99" s="2">
        <f t="shared" si="4"/>
        <v>-1.38041543528E-2</v>
      </c>
      <c r="G99" s="2">
        <f t="shared" si="5"/>
        <v>-3.2325748654849995E-2</v>
      </c>
      <c r="H99" s="2">
        <f t="shared" si="6"/>
        <v>-3.5121791282899995E-3</v>
      </c>
    </row>
    <row r="100" spans="1:8">
      <c r="A100" t="s">
        <v>2</v>
      </c>
      <c r="B100">
        <v>-1.407632E-3</v>
      </c>
      <c r="C100">
        <v>-3.2963089999999999E-3</v>
      </c>
      <c r="D100">
        <v>-3.5814259999999998E-4</v>
      </c>
      <c r="F100" s="2">
        <f t="shared" si="4"/>
        <v>-1.38041543528E-2</v>
      </c>
      <c r="G100" s="2">
        <f t="shared" si="5"/>
        <v>-3.2325748654849995E-2</v>
      </c>
      <c r="H100" s="2">
        <f t="shared" si="6"/>
        <v>-3.5121791282899995E-3</v>
      </c>
    </row>
    <row r="101" spans="1:8">
      <c r="A101" t="s">
        <v>2</v>
      </c>
      <c r="B101">
        <v>-1.407632E-3</v>
      </c>
      <c r="C101">
        <v>-3.2963089999999999E-3</v>
      </c>
      <c r="D101">
        <v>-3.5814259999999998E-4</v>
      </c>
      <c r="F101" s="2">
        <f t="shared" si="4"/>
        <v>-1.38041543528E-2</v>
      </c>
      <c r="G101" s="2">
        <f t="shared" si="5"/>
        <v>-3.2325748654849995E-2</v>
      </c>
      <c r="H101" s="2">
        <f t="shared" si="6"/>
        <v>-3.5121791282899995E-3</v>
      </c>
    </row>
    <row r="102" spans="1:8">
      <c r="A102" t="s">
        <v>2</v>
      </c>
      <c r="B102">
        <v>-1.407632E-3</v>
      </c>
      <c r="C102">
        <v>-3.2963089999999999E-3</v>
      </c>
      <c r="D102">
        <v>-3.5814259999999998E-4</v>
      </c>
      <c r="F102" s="2">
        <f t="shared" si="4"/>
        <v>-1.38041543528E-2</v>
      </c>
      <c r="G102" s="2">
        <f t="shared" si="5"/>
        <v>-3.2325748654849995E-2</v>
      </c>
      <c r="H102" s="2">
        <f t="shared" si="6"/>
        <v>-3.5121791282899995E-3</v>
      </c>
    </row>
    <row r="103" spans="1:8">
      <c r="A103" t="s">
        <v>2</v>
      </c>
      <c r="B103">
        <v>-1.407632E-3</v>
      </c>
      <c r="C103">
        <v>-3.2963089999999999E-3</v>
      </c>
      <c r="D103">
        <v>-3.5814259999999998E-4</v>
      </c>
      <c r="F103" s="2">
        <f t="shared" si="4"/>
        <v>-1.38041543528E-2</v>
      </c>
      <c r="G103" s="2">
        <f t="shared" si="5"/>
        <v>-3.2325748654849995E-2</v>
      </c>
      <c r="H103" s="2">
        <f t="shared" si="6"/>
        <v>-3.5121791282899995E-3</v>
      </c>
    </row>
    <row r="104" spans="1:8">
      <c r="A104" t="s">
        <v>2</v>
      </c>
      <c r="B104">
        <v>-1.407632E-3</v>
      </c>
      <c r="C104">
        <v>-3.2963089999999999E-3</v>
      </c>
      <c r="D104">
        <v>-3.5814259999999998E-4</v>
      </c>
      <c r="F104" s="2">
        <f t="shared" si="4"/>
        <v>-1.38041543528E-2</v>
      </c>
      <c r="G104" s="2">
        <f t="shared" si="5"/>
        <v>-3.2325748654849995E-2</v>
      </c>
      <c r="H104" s="2">
        <f t="shared" si="6"/>
        <v>-3.5121791282899995E-3</v>
      </c>
    </row>
    <row r="105" spans="1:8">
      <c r="A105" t="s">
        <v>2</v>
      </c>
      <c r="B105">
        <v>-1.407632E-3</v>
      </c>
      <c r="C105">
        <v>-3.2963089999999999E-3</v>
      </c>
      <c r="D105">
        <v>-3.5814259999999998E-4</v>
      </c>
      <c r="F105" s="2">
        <f t="shared" si="4"/>
        <v>-1.38041543528E-2</v>
      </c>
      <c r="G105" s="2">
        <f t="shared" si="5"/>
        <v>-3.2325748654849995E-2</v>
      </c>
      <c r="H105" s="2">
        <f t="shared" si="6"/>
        <v>-3.5121791282899995E-3</v>
      </c>
    </row>
    <row r="106" spans="1:8">
      <c r="A106" t="s">
        <v>2</v>
      </c>
      <c r="B106">
        <v>-1.407632E-3</v>
      </c>
      <c r="C106">
        <v>-3.2963089999999999E-3</v>
      </c>
      <c r="D106">
        <v>-3.5814259999999998E-4</v>
      </c>
      <c r="F106" s="2">
        <f t="shared" si="4"/>
        <v>-1.38041543528E-2</v>
      </c>
      <c r="G106" s="2">
        <f t="shared" si="5"/>
        <v>-3.2325748654849995E-2</v>
      </c>
      <c r="H106" s="2">
        <f t="shared" si="6"/>
        <v>-3.5121791282899995E-3</v>
      </c>
    </row>
    <row r="107" spans="1:8">
      <c r="A107" t="s">
        <v>2</v>
      </c>
      <c r="B107">
        <v>-1.407632E-3</v>
      </c>
      <c r="C107">
        <v>-3.2963089999999999E-3</v>
      </c>
      <c r="D107">
        <v>-3.5814259999999998E-4</v>
      </c>
      <c r="F107" s="2">
        <f t="shared" si="4"/>
        <v>-1.38041543528E-2</v>
      </c>
      <c r="G107" s="2">
        <f t="shared" si="5"/>
        <v>-3.2325748654849995E-2</v>
      </c>
      <c r="H107" s="2">
        <f t="shared" si="6"/>
        <v>-3.5121791282899995E-3</v>
      </c>
    </row>
    <row r="108" spans="1:8">
      <c r="A108" t="s">
        <v>2</v>
      </c>
      <c r="B108">
        <v>-1.407632E-3</v>
      </c>
      <c r="C108">
        <v>-3.2963089999999999E-3</v>
      </c>
      <c r="D108">
        <v>-3.5814259999999998E-4</v>
      </c>
      <c r="F108" s="2">
        <f t="shared" si="4"/>
        <v>-1.38041543528E-2</v>
      </c>
      <c r="G108" s="2">
        <f t="shared" si="5"/>
        <v>-3.2325748654849995E-2</v>
      </c>
      <c r="H108" s="2">
        <f t="shared" si="6"/>
        <v>-3.5121791282899995E-3</v>
      </c>
    </row>
    <row r="109" spans="1:8">
      <c r="A109" t="s">
        <v>2</v>
      </c>
      <c r="B109">
        <v>-1.407632E-3</v>
      </c>
      <c r="C109">
        <v>-3.2963089999999999E-3</v>
      </c>
      <c r="D109">
        <v>-3.5814259999999998E-4</v>
      </c>
      <c r="F109" s="2">
        <f t="shared" si="4"/>
        <v>-1.38041543528E-2</v>
      </c>
      <c r="G109" s="2">
        <f t="shared" si="5"/>
        <v>-3.2325748654849995E-2</v>
      </c>
      <c r="H109" s="2">
        <f t="shared" si="6"/>
        <v>-3.5121791282899995E-3</v>
      </c>
    </row>
    <row r="110" spans="1:8">
      <c r="A110" t="s">
        <v>2</v>
      </c>
      <c r="B110">
        <v>-1.407632E-3</v>
      </c>
      <c r="C110">
        <v>-3.2963089999999999E-3</v>
      </c>
      <c r="D110">
        <v>-3.5814259999999998E-4</v>
      </c>
      <c r="F110" s="2">
        <f t="shared" si="4"/>
        <v>-1.38041543528E-2</v>
      </c>
      <c r="G110" s="2">
        <f t="shared" si="5"/>
        <v>-3.2325748654849995E-2</v>
      </c>
      <c r="H110" s="2">
        <f t="shared" si="6"/>
        <v>-3.5121791282899995E-3</v>
      </c>
    </row>
    <row r="111" spans="1:8">
      <c r="A111" t="s">
        <v>2</v>
      </c>
      <c r="B111">
        <v>-1.407632E-3</v>
      </c>
      <c r="C111">
        <v>-3.2963089999999999E-3</v>
      </c>
      <c r="D111">
        <v>-3.5814259999999998E-4</v>
      </c>
      <c r="F111" s="2">
        <f t="shared" si="4"/>
        <v>-1.38041543528E-2</v>
      </c>
      <c r="G111" s="2">
        <f t="shared" si="5"/>
        <v>-3.2325748654849995E-2</v>
      </c>
      <c r="H111" s="2">
        <f t="shared" si="6"/>
        <v>-3.5121791282899995E-3</v>
      </c>
    </row>
    <row r="112" spans="1:8">
      <c r="A112" t="s">
        <v>2</v>
      </c>
      <c r="B112">
        <v>-1.407632E-3</v>
      </c>
      <c r="C112">
        <v>-3.2963089999999999E-3</v>
      </c>
      <c r="D112">
        <v>-3.5814259999999998E-4</v>
      </c>
      <c r="F112" s="2">
        <f t="shared" si="4"/>
        <v>-1.38041543528E-2</v>
      </c>
      <c r="G112" s="2">
        <f t="shared" si="5"/>
        <v>-3.2325748654849995E-2</v>
      </c>
      <c r="H112" s="2">
        <f t="shared" si="6"/>
        <v>-3.5121791282899995E-3</v>
      </c>
    </row>
    <row r="113" spans="1:8">
      <c r="A113" t="s">
        <v>2</v>
      </c>
      <c r="B113">
        <v>-1.407632E-3</v>
      </c>
      <c r="C113">
        <v>-3.2963089999999999E-3</v>
      </c>
      <c r="D113">
        <v>-3.5814259999999998E-4</v>
      </c>
      <c r="F113" s="2">
        <f t="shared" si="4"/>
        <v>-1.38041543528E-2</v>
      </c>
      <c r="G113" s="2">
        <f t="shared" si="5"/>
        <v>-3.2325748654849995E-2</v>
      </c>
      <c r="H113" s="2">
        <f t="shared" si="6"/>
        <v>-3.5121791282899995E-3</v>
      </c>
    </row>
    <row r="114" spans="1:8">
      <c r="A114" t="s">
        <v>2</v>
      </c>
      <c r="B114">
        <v>-1.407632E-3</v>
      </c>
      <c r="C114">
        <v>-3.2963089999999999E-3</v>
      </c>
      <c r="D114">
        <v>-3.5814259999999998E-4</v>
      </c>
      <c r="F114" s="2">
        <f t="shared" si="4"/>
        <v>-1.38041543528E-2</v>
      </c>
      <c r="G114" s="2">
        <f t="shared" si="5"/>
        <v>-3.2325748654849995E-2</v>
      </c>
      <c r="H114" s="2">
        <f t="shared" si="6"/>
        <v>-3.5121791282899995E-3</v>
      </c>
    </row>
    <row r="115" spans="1:8">
      <c r="A115" t="s">
        <v>2</v>
      </c>
      <c r="B115">
        <v>-1.407632E-3</v>
      </c>
      <c r="C115">
        <v>-3.2963089999999999E-3</v>
      </c>
      <c r="D115">
        <v>-3.5814259999999998E-4</v>
      </c>
      <c r="F115" s="2">
        <f t="shared" si="4"/>
        <v>-1.38041543528E-2</v>
      </c>
      <c r="G115" s="2">
        <f t="shared" si="5"/>
        <v>-3.2325748654849995E-2</v>
      </c>
      <c r="H115" s="2">
        <f t="shared" si="6"/>
        <v>-3.5121791282899995E-3</v>
      </c>
    </row>
    <row r="116" spans="1:8">
      <c r="A116" t="s">
        <v>3</v>
      </c>
      <c r="B116">
        <v>-1.407632E-3</v>
      </c>
      <c r="C116">
        <v>-3.2963089999999999E-3</v>
      </c>
      <c r="D116">
        <v>-3.6184969999999999E-4</v>
      </c>
      <c r="F116" s="2">
        <f t="shared" si="4"/>
        <v>-1.38041543528E-2</v>
      </c>
      <c r="G116" s="2">
        <f t="shared" si="5"/>
        <v>-3.2325748654849995E-2</v>
      </c>
      <c r="H116" s="2">
        <f t="shared" si="6"/>
        <v>-3.5485333605049995E-3</v>
      </c>
    </row>
    <row r="117" spans="1:8">
      <c r="A117" t="s">
        <v>3</v>
      </c>
      <c r="B117">
        <v>-1.407632E-3</v>
      </c>
      <c r="C117">
        <v>-3.2963089999999999E-3</v>
      </c>
      <c r="D117">
        <v>-3.6555680000000001E-4</v>
      </c>
      <c r="F117" s="2">
        <f t="shared" si="4"/>
        <v>-1.38041543528E-2</v>
      </c>
      <c r="G117" s="2">
        <f t="shared" si="5"/>
        <v>-3.2325748654849995E-2</v>
      </c>
      <c r="H117" s="2">
        <f t="shared" si="6"/>
        <v>-3.58488759272E-3</v>
      </c>
    </row>
    <row r="118" spans="1:8">
      <c r="A118" t="s">
        <v>3</v>
      </c>
      <c r="B118">
        <v>-1.407632E-3</v>
      </c>
      <c r="C118">
        <v>-3.2963089999999999E-3</v>
      </c>
      <c r="D118">
        <v>-3.7297090000000001E-4</v>
      </c>
      <c r="F118" s="2">
        <f t="shared" si="4"/>
        <v>-1.38041543528E-2</v>
      </c>
      <c r="G118" s="2">
        <f t="shared" si="5"/>
        <v>-3.2325748654849995E-2</v>
      </c>
      <c r="H118" s="2">
        <f t="shared" si="6"/>
        <v>-3.6575950764849998E-3</v>
      </c>
    </row>
    <row r="119" spans="1:8">
      <c r="A119" t="s">
        <v>3</v>
      </c>
      <c r="B119">
        <v>-1.407632E-3</v>
      </c>
      <c r="C119">
        <v>-3.2963089999999999E-3</v>
      </c>
      <c r="D119">
        <v>-3.8038509999999999E-4</v>
      </c>
      <c r="F119" s="2">
        <f t="shared" si="4"/>
        <v>-1.38041543528E-2</v>
      </c>
      <c r="G119" s="2">
        <f t="shared" si="5"/>
        <v>-3.2325748654849995E-2</v>
      </c>
      <c r="H119" s="2">
        <f t="shared" si="6"/>
        <v>-3.7303035409149998E-3</v>
      </c>
    </row>
    <row r="120" spans="1:8">
      <c r="A120" t="s">
        <v>3</v>
      </c>
      <c r="B120">
        <v>-1.407632E-3</v>
      </c>
      <c r="C120">
        <v>-3.2963089999999999E-3</v>
      </c>
      <c r="D120">
        <v>-3.8311379999999998E-4</v>
      </c>
      <c r="F120" s="2">
        <f t="shared" si="4"/>
        <v>-1.38041543528E-2</v>
      </c>
      <c r="G120" s="2">
        <f t="shared" si="5"/>
        <v>-3.2325748654849995E-2</v>
      </c>
      <c r="H120" s="2">
        <f t="shared" si="6"/>
        <v>-3.7570629467699995E-3</v>
      </c>
    </row>
    <row r="121" spans="1:8">
      <c r="A121" t="s">
        <v>3</v>
      </c>
      <c r="B121">
        <v>-1.407632E-3</v>
      </c>
      <c r="C121">
        <v>-3.2963089999999999E-3</v>
      </c>
      <c r="D121">
        <v>-3.91887E-4</v>
      </c>
      <c r="F121" s="2">
        <f t="shared" si="4"/>
        <v>-1.38041543528E-2</v>
      </c>
      <c r="G121" s="2">
        <f t="shared" si="5"/>
        <v>-3.2325748654849995E-2</v>
      </c>
      <c r="H121" s="2">
        <f t="shared" si="6"/>
        <v>-3.8430986485499998E-3</v>
      </c>
    </row>
    <row r="122" spans="1:8">
      <c r="A122" t="s">
        <v>3</v>
      </c>
      <c r="B122">
        <v>-1.407632E-3</v>
      </c>
      <c r="C122">
        <v>-3.2963089999999999E-3</v>
      </c>
      <c r="D122">
        <v>-4.14342E-4</v>
      </c>
      <c r="F122" s="2">
        <f t="shared" si="4"/>
        <v>-1.38041543528E-2</v>
      </c>
      <c r="G122" s="2">
        <f t="shared" si="5"/>
        <v>-3.2325748654849995E-2</v>
      </c>
      <c r="H122" s="2">
        <f t="shared" si="6"/>
        <v>-4.0633069743000001E-3</v>
      </c>
    </row>
    <row r="123" spans="1:8">
      <c r="A123" t="s">
        <v>3</v>
      </c>
      <c r="B123">
        <v>-1.407632E-3</v>
      </c>
      <c r="C123">
        <v>-3.2963089999999999E-3</v>
      </c>
      <c r="D123">
        <v>-4.5992530000000002E-4</v>
      </c>
      <c r="F123" s="2">
        <f t="shared" si="4"/>
        <v>-1.38041543528E-2</v>
      </c>
      <c r="G123" s="2">
        <f t="shared" si="5"/>
        <v>-3.2325748654849995E-2</v>
      </c>
      <c r="H123" s="2">
        <f t="shared" si="6"/>
        <v>-4.510326443245E-3</v>
      </c>
    </row>
    <row r="124" spans="1:8">
      <c r="A124" t="s">
        <v>3</v>
      </c>
      <c r="B124">
        <v>-1.407632E-3</v>
      </c>
      <c r="C124">
        <v>-3.2963089999999999E-3</v>
      </c>
      <c r="D124">
        <v>-5.3444379999999995E-4</v>
      </c>
      <c r="F124" s="2">
        <f t="shared" si="4"/>
        <v>-1.38041543528E-2</v>
      </c>
      <c r="G124" s="2">
        <f t="shared" si="5"/>
        <v>-3.2325748654849995E-2</v>
      </c>
      <c r="H124" s="2">
        <f t="shared" si="6"/>
        <v>-5.241103291269999E-3</v>
      </c>
    </row>
    <row r="125" spans="1:8">
      <c r="A125" t="s">
        <v>3</v>
      </c>
      <c r="B125">
        <v>-1.407632E-3</v>
      </c>
      <c r="C125">
        <v>-3.2963089999999999E-3</v>
      </c>
      <c r="D125">
        <v>-6.4321820000000005E-4</v>
      </c>
      <c r="F125" s="2">
        <f t="shared" si="4"/>
        <v>-1.38041543528E-2</v>
      </c>
      <c r="G125" s="2">
        <f t="shared" si="5"/>
        <v>-3.2325748654849995E-2</v>
      </c>
      <c r="H125" s="2">
        <f t="shared" si="6"/>
        <v>-6.3078157610299999E-3</v>
      </c>
    </row>
    <row r="126" spans="1:8">
      <c r="A126" t="s">
        <v>3</v>
      </c>
      <c r="B126">
        <v>-1.407632E-3</v>
      </c>
      <c r="C126">
        <v>-3.2963089999999999E-3</v>
      </c>
      <c r="D126">
        <v>-7.5352630000000002E-4</v>
      </c>
      <c r="F126" s="2">
        <f t="shared" si="4"/>
        <v>-1.38041543528E-2</v>
      </c>
      <c r="G126" s="2">
        <f t="shared" si="5"/>
        <v>-3.2325748654849995E-2</v>
      </c>
      <c r="H126" s="2">
        <f t="shared" si="6"/>
        <v>-7.3895686898949996E-3</v>
      </c>
    </row>
    <row r="127" spans="1:8">
      <c r="A127" t="s">
        <v>3</v>
      </c>
      <c r="B127">
        <v>-1.407632E-3</v>
      </c>
      <c r="C127">
        <v>-3.2963089999999999E-3</v>
      </c>
      <c r="D127">
        <v>-8.5892770000000002E-4</v>
      </c>
      <c r="F127" s="2">
        <f t="shared" si="4"/>
        <v>-1.38041543528E-2</v>
      </c>
      <c r="G127" s="2">
        <f t="shared" si="5"/>
        <v>-3.2325748654849995E-2</v>
      </c>
      <c r="H127" s="2">
        <f t="shared" si="6"/>
        <v>-8.423203329204999E-3</v>
      </c>
    </row>
    <row r="128" spans="1:8">
      <c r="A128" t="s">
        <v>3</v>
      </c>
      <c r="B128">
        <v>-1.407632E-3</v>
      </c>
      <c r="C128">
        <v>-3.2963089999999999E-3</v>
      </c>
      <c r="D128">
        <v>-9.1744980000000003E-4</v>
      </c>
      <c r="F128" s="2">
        <f t="shared" si="4"/>
        <v>-1.38041543528E-2</v>
      </c>
      <c r="G128" s="2">
        <f t="shared" si="5"/>
        <v>-3.2325748654849995E-2</v>
      </c>
      <c r="H128" s="2">
        <f t="shared" si="6"/>
        <v>-8.9971090811699992E-3</v>
      </c>
    </row>
    <row r="129" spans="1:8">
      <c r="A129" t="s">
        <v>3</v>
      </c>
      <c r="B129">
        <v>-1.407632E-3</v>
      </c>
      <c r="C129">
        <v>-3.2963089999999999E-3</v>
      </c>
      <c r="D129">
        <v>-9.1744980000000003E-4</v>
      </c>
      <c r="F129" s="2">
        <f t="shared" si="4"/>
        <v>-1.38041543528E-2</v>
      </c>
      <c r="G129" s="2">
        <f t="shared" si="5"/>
        <v>-3.2325748654849995E-2</v>
      </c>
      <c r="H129" s="2">
        <f t="shared" si="6"/>
        <v>-8.9971090811699992E-3</v>
      </c>
    </row>
    <row r="130" spans="1:8">
      <c r="A130" t="s">
        <v>3</v>
      </c>
      <c r="B130">
        <v>-1.407632E-3</v>
      </c>
      <c r="C130">
        <v>-3.2963089999999999E-3</v>
      </c>
      <c r="D130">
        <v>-9.1620769999999996E-4</v>
      </c>
      <c r="F130" s="2">
        <f t="shared" si="4"/>
        <v>-1.38041543528E-2</v>
      </c>
      <c r="G130" s="2">
        <f t="shared" si="5"/>
        <v>-3.2325748654849995E-2</v>
      </c>
      <c r="H130" s="2">
        <f t="shared" si="6"/>
        <v>-8.9849282412049983E-3</v>
      </c>
    </row>
    <row r="131" spans="1:8">
      <c r="A131" t="s">
        <v>3</v>
      </c>
      <c r="B131">
        <v>-1.407632E-3</v>
      </c>
      <c r="C131">
        <v>-3.2963089999999999E-3</v>
      </c>
      <c r="D131">
        <v>-9.0953880000000005E-4</v>
      </c>
      <c r="F131" s="2">
        <f t="shared" ref="F131:F194" si="7">B131*$A$1</f>
        <v>-1.38041543528E-2</v>
      </c>
      <c r="G131" s="2">
        <f t="shared" ref="G131:G194" si="8">C131*$A$1</f>
        <v>-3.2325748654849995E-2</v>
      </c>
      <c r="H131" s="2">
        <f t="shared" ref="H131:H194" si="9">D131*$A$1</f>
        <v>-8.9195286730200003E-3</v>
      </c>
    </row>
    <row r="132" spans="1:8">
      <c r="A132" t="s">
        <v>3</v>
      </c>
      <c r="B132">
        <v>-1.407632E-3</v>
      </c>
      <c r="C132">
        <v>-3.2963089999999999E-3</v>
      </c>
      <c r="D132">
        <v>-8.8929269999999999E-4</v>
      </c>
      <c r="F132" s="2">
        <f t="shared" si="7"/>
        <v>-1.38041543528E-2</v>
      </c>
      <c r="G132" s="2">
        <f t="shared" si="8"/>
        <v>-3.2325748654849995E-2</v>
      </c>
      <c r="H132" s="2">
        <f t="shared" si="9"/>
        <v>-8.720982256455E-3</v>
      </c>
    </row>
    <row r="133" spans="1:8">
      <c r="A133" t="s">
        <v>3</v>
      </c>
      <c r="B133">
        <v>-1.407632E-3</v>
      </c>
      <c r="C133">
        <v>-3.2963089999999999E-3</v>
      </c>
      <c r="D133">
        <v>-8.4241199999999996E-4</v>
      </c>
      <c r="F133" s="2">
        <f t="shared" si="7"/>
        <v>-1.38041543528E-2</v>
      </c>
      <c r="G133" s="2">
        <f t="shared" si="8"/>
        <v>-3.2325748654849995E-2</v>
      </c>
      <c r="H133" s="2">
        <f t="shared" si="9"/>
        <v>-8.2612396397999995E-3</v>
      </c>
    </row>
    <row r="134" spans="1:8">
      <c r="A134" t="s">
        <v>3</v>
      </c>
      <c r="B134">
        <v>-1.407632E-3</v>
      </c>
      <c r="C134">
        <v>-3.302045E-3</v>
      </c>
      <c r="D134">
        <v>-7.55914E-4</v>
      </c>
      <c r="F134" s="2">
        <f t="shared" si="7"/>
        <v>-1.38041543528E-2</v>
      </c>
      <c r="G134" s="2">
        <f t="shared" si="8"/>
        <v>-3.2381999599249998E-2</v>
      </c>
      <c r="H134" s="2">
        <f t="shared" si="9"/>
        <v>-7.4129840280999998E-3</v>
      </c>
    </row>
    <row r="135" spans="1:8">
      <c r="A135" t="s">
        <v>3</v>
      </c>
      <c r="B135">
        <v>-1.407632E-3</v>
      </c>
      <c r="C135">
        <v>-3.3190540000000001E-3</v>
      </c>
      <c r="D135">
        <v>-6.2342769999999999E-4</v>
      </c>
      <c r="F135" s="2">
        <f t="shared" si="7"/>
        <v>-1.38041543528E-2</v>
      </c>
      <c r="G135" s="2">
        <f t="shared" si="8"/>
        <v>-3.2548800909099999E-2</v>
      </c>
      <c r="H135" s="2">
        <f t="shared" si="9"/>
        <v>-6.1137372542049992E-3</v>
      </c>
    </row>
    <row r="136" spans="1:8">
      <c r="A136" t="s">
        <v>3</v>
      </c>
      <c r="B136">
        <v>-1.407632E-3</v>
      </c>
      <c r="C136">
        <v>-3.3586190000000002E-3</v>
      </c>
      <c r="D136">
        <v>-4.4812950000000003E-4</v>
      </c>
      <c r="F136" s="2">
        <f t="shared" si="7"/>
        <v>-1.38041543528E-2</v>
      </c>
      <c r="G136" s="2">
        <f t="shared" si="8"/>
        <v>-3.2936801016349999E-2</v>
      </c>
      <c r="H136" s="2">
        <f t="shared" si="9"/>
        <v>-4.394649161175E-3</v>
      </c>
    </row>
    <row r="137" spans="1:8">
      <c r="A137" t="s">
        <v>3</v>
      </c>
      <c r="B137">
        <v>-1.407632E-3</v>
      </c>
      <c r="C137">
        <v>-3.4311530000000002E-3</v>
      </c>
      <c r="D137">
        <v>-2.452086E-4</v>
      </c>
      <c r="F137" s="2">
        <f t="shared" si="7"/>
        <v>-1.38041543528E-2</v>
      </c>
      <c r="G137" s="2">
        <f t="shared" si="8"/>
        <v>-3.3648116567450002E-2</v>
      </c>
      <c r="H137" s="2">
        <f t="shared" si="9"/>
        <v>-2.40467491719E-3</v>
      </c>
    </row>
    <row r="138" spans="1:8">
      <c r="A138" t="s">
        <v>3</v>
      </c>
      <c r="B138">
        <v>-1.407632E-3</v>
      </c>
      <c r="C138">
        <v>-3.5339389999999998E-3</v>
      </c>
      <c r="D138" s="1">
        <v>-3.723182E-5</v>
      </c>
      <c r="F138" s="2">
        <f t="shared" si="7"/>
        <v>-1.38041543528E-2</v>
      </c>
      <c r="G138" s="2">
        <f t="shared" si="8"/>
        <v>-3.4656102894349998E-2</v>
      </c>
      <c r="H138" s="2">
        <f t="shared" si="9"/>
        <v>-3.6511942760299995E-4</v>
      </c>
    </row>
    <row r="139" spans="1:8">
      <c r="A139" t="s">
        <v>3</v>
      </c>
      <c r="B139">
        <v>-1.407632E-3</v>
      </c>
      <c r="C139">
        <v>-3.6625239999999999E-3</v>
      </c>
      <c r="D139">
        <v>1.5149869999999999E-4</v>
      </c>
      <c r="F139" s="2">
        <f t="shared" si="7"/>
        <v>-1.38041543528E-2</v>
      </c>
      <c r="G139" s="2">
        <f t="shared" si="8"/>
        <v>-3.5917090984599997E-2</v>
      </c>
      <c r="H139" s="2">
        <f t="shared" si="9"/>
        <v>1.4856947263549999E-3</v>
      </c>
    </row>
    <row r="140" spans="1:8">
      <c r="A140" t="s">
        <v>3</v>
      </c>
      <c r="B140">
        <v>-1.407632E-3</v>
      </c>
      <c r="C140">
        <v>-3.8106030000000001E-3</v>
      </c>
      <c r="D140">
        <v>2.9899910000000002E-4</v>
      </c>
      <c r="F140" s="2">
        <f t="shared" si="7"/>
        <v>-1.38041543528E-2</v>
      </c>
      <c r="G140" s="2">
        <f t="shared" si="8"/>
        <v>-3.7369249909949998E-2</v>
      </c>
      <c r="H140" s="2">
        <f t="shared" si="9"/>
        <v>2.9321795240149998E-3</v>
      </c>
    </row>
    <row r="141" spans="1:8">
      <c r="A141" t="s">
        <v>3</v>
      </c>
      <c r="B141">
        <v>-1.407632E-3</v>
      </c>
      <c r="C141">
        <v>-3.9720689999999999E-3</v>
      </c>
      <c r="D141">
        <v>3.9322739999999998E-4</v>
      </c>
      <c r="F141" s="2">
        <f t="shared" si="7"/>
        <v>-1.38041543528E-2</v>
      </c>
      <c r="G141" s="2">
        <f t="shared" si="8"/>
        <v>-3.8952690458849998E-2</v>
      </c>
      <c r="H141" s="2">
        <f t="shared" si="9"/>
        <v>3.8562434822099994E-3</v>
      </c>
    </row>
    <row r="142" spans="1:8">
      <c r="A142" t="s">
        <v>3</v>
      </c>
      <c r="B142">
        <v>-1.407632E-3</v>
      </c>
      <c r="C142">
        <v>-4.1438919999999997E-3</v>
      </c>
      <c r="D142">
        <v>4.3085870000000002E-4</v>
      </c>
      <c r="F142" s="2">
        <f t="shared" si="7"/>
        <v>-1.38041543528E-2</v>
      </c>
      <c r="G142" s="2">
        <f t="shared" si="8"/>
        <v>-4.0637698481799996E-2</v>
      </c>
      <c r="H142" s="2">
        <f t="shared" si="9"/>
        <v>4.2252804703550003E-3</v>
      </c>
    </row>
    <row r="143" spans="1:8">
      <c r="A143" t="s">
        <v>3</v>
      </c>
      <c r="B143">
        <v>-1.407632E-3</v>
      </c>
      <c r="C143">
        <v>-4.3269420000000003E-3</v>
      </c>
      <c r="D143">
        <v>4.132788E-4</v>
      </c>
      <c r="F143" s="2">
        <f t="shared" si="7"/>
        <v>-1.38041543528E-2</v>
      </c>
      <c r="G143" s="2">
        <f t="shared" si="8"/>
        <v>-4.2432805764300002E-2</v>
      </c>
      <c r="H143" s="2">
        <f t="shared" si="9"/>
        <v>4.0528805440200001E-3</v>
      </c>
    </row>
    <row r="144" spans="1:8">
      <c r="A144" t="s">
        <v>3</v>
      </c>
      <c r="B144">
        <v>-1.407632E-3</v>
      </c>
      <c r="C144">
        <v>-4.4854739999999997E-3</v>
      </c>
      <c r="D144">
        <v>3.4686800000000001E-4</v>
      </c>
      <c r="F144" s="2">
        <f t="shared" si="7"/>
        <v>-1.38041543528E-2</v>
      </c>
      <c r="G144" s="2">
        <f t="shared" si="8"/>
        <v>-4.3987473602099994E-2</v>
      </c>
      <c r="H144" s="2">
        <f t="shared" si="9"/>
        <v>3.4016130721999998E-3</v>
      </c>
    </row>
    <row r="145" spans="1:8">
      <c r="A145" t="s">
        <v>3</v>
      </c>
      <c r="B145">
        <v>-1.407632E-3</v>
      </c>
      <c r="C145">
        <v>-4.6181319999999996E-3</v>
      </c>
      <c r="D145">
        <v>2.3724719999999999E-4</v>
      </c>
      <c r="F145" s="2">
        <f t="shared" si="7"/>
        <v>-1.38041543528E-2</v>
      </c>
      <c r="G145" s="2">
        <f t="shared" si="8"/>
        <v>-4.5288404177799994E-2</v>
      </c>
      <c r="H145" s="2">
        <f t="shared" si="9"/>
        <v>2.3266002538799998E-3</v>
      </c>
    </row>
    <row r="146" spans="1:8">
      <c r="A146" t="s">
        <v>4</v>
      </c>
      <c r="B146">
        <v>-1.407632E-3</v>
      </c>
      <c r="C146">
        <v>-4.686913E-3</v>
      </c>
      <c r="D146" s="1">
        <v>8.9812519999999996E-5</v>
      </c>
      <c r="F146" s="2">
        <f t="shared" si="7"/>
        <v>-1.38041543528E-2</v>
      </c>
      <c r="G146" s="2">
        <f t="shared" si="8"/>
        <v>-4.5962915371449996E-2</v>
      </c>
      <c r="H146" s="2">
        <f t="shared" si="9"/>
        <v>8.8075994925799995E-4</v>
      </c>
    </row>
    <row r="147" spans="1:8">
      <c r="A147" t="s">
        <v>4</v>
      </c>
      <c r="B147">
        <v>-1.407632E-3</v>
      </c>
      <c r="C147">
        <v>-4.686913E-3</v>
      </c>
      <c r="D147" s="1">
        <v>-8.8681600000000001E-5</v>
      </c>
      <c r="F147" s="2">
        <f t="shared" si="7"/>
        <v>-1.38041543528E-2</v>
      </c>
      <c r="G147" s="2">
        <f t="shared" si="8"/>
        <v>-4.5962915371449996E-2</v>
      </c>
      <c r="H147" s="2">
        <f t="shared" si="9"/>
        <v>-8.6966941263999997E-4</v>
      </c>
    </row>
    <row r="148" spans="1:8">
      <c r="A148" t="s">
        <v>4</v>
      </c>
      <c r="B148">
        <v>-1.407632E-3</v>
      </c>
      <c r="C148">
        <v>-4.6918430000000002E-3</v>
      </c>
      <c r="D148">
        <v>-2.9260430000000001E-4</v>
      </c>
      <c r="F148" s="2">
        <f t="shared" si="7"/>
        <v>-1.38041543528E-2</v>
      </c>
      <c r="G148" s="2">
        <f t="shared" si="8"/>
        <v>-4.601126215595E-2</v>
      </c>
      <c r="H148" s="2">
        <f t="shared" si="9"/>
        <v>-2.8694679585949999E-3</v>
      </c>
    </row>
    <row r="149" spans="1:8">
      <c r="A149" t="s">
        <v>4</v>
      </c>
      <c r="B149">
        <v>-1.407632E-3</v>
      </c>
      <c r="C149">
        <v>-4.7065969999999999E-3</v>
      </c>
      <c r="D149">
        <v>-5.1392609999999998E-4</v>
      </c>
      <c r="F149" s="2">
        <f t="shared" si="7"/>
        <v>-1.38041543528E-2</v>
      </c>
      <c r="G149" s="2">
        <f t="shared" si="8"/>
        <v>-4.6155949470049994E-2</v>
      </c>
      <c r="H149" s="2">
        <f t="shared" si="9"/>
        <v>-5.0398933885649998E-3</v>
      </c>
    </row>
    <row r="150" spans="1:8">
      <c r="A150" t="s">
        <v>4</v>
      </c>
      <c r="B150">
        <v>-1.407632E-3</v>
      </c>
      <c r="C150">
        <v>-4.7262820000000001E-3</v>
      </c>
      <c r="D150">
        <v>-7.4300530000000003E-4</v>
      </c>
      <c r="F150" s="2">
        <f t="shared" si="7"/>
        <v>-1.38041543528E-2</v>
      </c>
      <c r="G150" s="2">
        <f t="shared" si="8"/>
        <v>-4.6348993375299997E-2</v>
      </c>
      <c r="H150" s="2">
        <f t="shared" si="9"/>
        <v>-7.2863929252449996E-3</v>
      </c>
    </row>
    <row r="151" spans="1:8">
      <c r="A151" t="s">
        <v>4</v>
      </c>
      <c r="B151">
        <v>-1.407632E-3</v>
      </c>
      <c r="C151">
        <v>-4.755792E-3</v>
      </c>
      <c r="D151">
        <v>-9.6817590000000003E-4</v>
      </c>
      <c r="F151" s="2">
        <f t="shared" si="7"/>
        <v>-1.38041543528E-2</v>
      </c>
      <c r="G151" s="2">
        <f t="shared" si="8"/>
        <v>-4.6638387616799996E-2</v>
      </c>
      <c r="H151" s="2">
        <f t="shared" si="9"/>
        <v>-9.4945621897350001E-3</v>
      </c>
    </row>
    <row r="152" spans="1:8">
      <c r="A152" t="s">
        <v>4</v>
      </c>
      <c r="B152">
        <v>-1.407632E-3</v>
      </c>
      <c r="C152">
        <v>-4.7754399999999997E-3</v>
      </c>
      <c r="D152">
        <v>-1.1754879999999999E-3</v>
      </c>
      <c r="F152" s="2">
        <f t="shared" si="7"/>
        <v>-1.38041543528E-2</v>
      </c>
      <c r="G152" s="2">
        <f t="shared" si="8"/>
        <v>-4.6831068675999996E-2</v>
      </c>
      <c r="H152" s="2">
        <f t="shared" si="9"/>
        <v>-1.1527599395199999E-2</v>
      </c>
    </row>
    <row r="153" spans="1:8">
      <c r="A153" t="s">
        <v>4</v>
      </c>
      <c r="B153">
        <v>-1.407632E-3</v>
      </c>
      <c r="C153">
        <v>-4.7754399999999997E-3</v>
      </c>
      <c r="D153">
        <v>-1.3511479999999999E-3</v>
      </c>
      <c r="F153" s="2">
        <f t="shared" si="7"/>
        <v>-1.38041543528E-2</v>
      </c>
      <c r="G153" s="2">
        <f t="shared" si="8"/>
        <v>-4.6831068675999996E-2</v>
      </c>
      <c r="H153" s="2">
        <f t="shared" si="9"/>
        <v>-1.3250235534199999E-2</v>
      </c>
    </row>
    <row r="154" spans="1:8">
      <c r="A154" t="s">
        <v>4</v>
      </c>
      <c r="B154">
        <v>-1.407632E-3</v>
      </c>
      <c r="C154">
        <v>-4.7754399999999997E-3</v>
      </c>
      <c r="D154">
        <v>-1.4832910000000001E-3</v>
      </c>
      <c r="F154" s="2">
        <f t="shared" si="7"/>
        <v>-1.38041543528E-2</v>
      </c>
      <c r="G154" s="2">
        <f t="shared" si="8"/>
        <v>-4.6831068675999996E-2</v>
      </c>
      <c r="H154" s="2">
        <f t="shared" si="9"/>
        <v>-1.4546115685149999E-2</v>
      </c>
    </row>
    <row r="155" spans="1:8">
      <c r="A155" t="s">
        <v>4</v>
      </c>
      <c r="B155">
        <v>-1.407632E-3</v>
      </c>
      <c r="C155">
        <v>-4.7754399999999997E-3</v>
      </c>
      <c r="D155">
        <v>-1.5673639999999999E-3</v>
      </c>
      <c r="F155" s="2">
        <f t="shared" si="7"/>
        <v>-1.38041543528E-2</v>
      </c>
      <c r="G155" s="2">
        <f t="shared" si="8"/>
        <v>-4.6831068675999996E-2</v>
      </c>
      <c r="H155" s="2">
        <f t="shared" si="9"/>
        <v>-1.5370590170599998E-2</v>
      </c>
    </row>
    <row r="156" spans="1:8">
      <c r="A156" t="s">
        <v>4</v>
      </c>
      <c r="B156">
        <v>-1.407632E-3</v>
      </c>
      <c r="C156">
        <v>-4.7754399999999997E-3</v>
      </c>
      <c r="D156">
        <v>-1.610577E-3</v>
      </c>
      <c r="F156" s="2">
        <f t="shared" si="7"/>
        <v>-1.38041543528E-2</v>
      </c>
      <c r="G156" s="2">
        <f t="shared" si="8"/>
        <v>-4.6831068675999996E-2</v>
      </c>
      <c r="H156" s="2">
        <f t="shared" si="9"/>
        <v>-1.5794364937049998E-2</v>
      </c>
    </row>
    <row r="157" spans="1:8">
      <c r="A157" t="s">
        <v>4</v>
      </c>
      <c r="B157">
        <v>-1.407632E-3</v>
      </c>
      <c r="C157">
        <v>-4.7732260000000002E-3</v>
      </c>
      <c r="D157">
        <v>-1.6279879999999999E-3</v>
      </c>
      <c r="F157" s="2">
        <f t="shared" si="7"/>
        <v>-1.38041543528E-2</v>
      </c>
      <c r="G157" s="2">
        <f t="shared" si="8"/>
        <v>-4.6809356752900003E-2</v>
      </c>
      <c r="H157" s="2">
        <f t="shared" si="9"/>
        <v>-1.59651085202E-2</v>
      </c>
    </row>
    <row r="158" spans="1:8">
      <c r="A158" t="s">
        <v>4</v>
      </c>
      <c r="B158">
        <v>-1.407632E-3</v>
      </c>
      <c r="C158">
        <v>-4.7655470000000002E-3</v>
      </c>
      <c r="D158">
        <v>-1.637899E-3</v>
      </c>
      <c r="F158" s="2">
        <f t="shared" si="7"/>
        <v>-1.38041543528E-2</v>
      </c>
      <c r="G158" s="2">
        <f t="shared" si="8"/>
        <v>-4.6734051487549999E-2</v>
      </c>
      <c r="H158" s="2">
        <f t="shared" si="9"/>
        <v>-1.6062302228349999E-2</v>
      </c>
    </row>
    <row r="159" spans="1:8">
      <c r="A159" t="s">
        <v>4</v>
      </c>
      <c r="B159">
        <v>-1.407632E-3</v>
      </c>
      <c r="C159">
        <v>-4.7465959999999996E-3</v>
      </c>
      <c r="D159">
        <v>-1.6581230000000001E-3</v>
      </c>
      <c r="F159" s="2">
        <f t="shared" si="7"/>
        <v>-1.38041543528E-2</v>
      </c>
      <c r="G159" s="2">
        <f t="shared" si="8"/>
        <v>-4.6548205663399997E-2</v>
      </c>
      <c r="H159" s="2">
        <f t="shared" si="9"/>
        <v>-1.6260631917949998E-2</v>
      </c>
    </row>
    <row r="160" spans="1:8">
      <c r="A160" t="s">
        <v>4</v>
      </c>
      <c r="B160">
        <v>-1.407632E-3</v>
      </c>
      <c r="C160">
        <v>-4.7102710000000002E-3</v>
      </c>
      <c r="D160">
        <v>-1.7005830000000001E-3</v>
      </c>
      <c r="F160" s="2">
        <f t="shared" si="7"/>
        <v>-1.38041543528E-2</v>
      </c>
      <c r="G160" s="2">
        <f t="shared" si="8"/>
        <v>-4.6191979102149998E-2</v>
      </c>
      <c r="H160" s="2">
        <f t="shared" si="9"/>
        <v>-1.6677022276950001E-2</v>
      </c>
    </row>
    <row r="161" spans="1:8">
      <c r="A161" t="s">
        <v>4</v>
      </c>
      <c r="B161">
        <v>-1.407632E-3</v>
      </c>
      <c r="C161">
        <v>-4.6563200000000003E-3</v>
      </c>
      <c r="D161">
        <v>-1.772224E-3</v>
      </c>
      <c r="F161" s="2">
        <f t="shared" si="7"/>
        <v>-1.38041543528E-2</v>
      </c>
      <c r="G161" s="2">
        <f t="shared" si="8"/>
        <v>-4.5662900527999997E-2</v>
      </c>
      <c r="H161" s="2">
        <f t="shared" si="9"/>
        <v>-1.7379580489599998E-2</v>
      </c>
    </row>
    <row r="162" spans="1:8">
      <c r="A162" t="s">
        <v>4</v>
      </c>
      <c r="B162">
        <v>-1.407632E-3</v>
      </c>
      <c r="C162">
        <v>-4.5889310000000001E-3</v>
      </c>
      <c r="D162">
        <v>-1.8764350000000001E-3</v>
      </c>
      <c r="F162" s="2">
        <f t="shared" si="7"/>
        <v>-1.38041543528E-2</v>
      </c>
      <c r="G162" s="2">
        <f t="shared" si="8"/>
        <v>-4.5002040191149999E-2</v>
      </c>
      <c r="H162" s="2">
        <f t="shared" si="9"/>
        <v>-1.8401541292749998E-2</v>
      </c>
    </row>
    <row r="163" spans="1:8">
      <c r="A163" t="s">
        <v>4</v>
      </c>
      <c r="B163">
        <v>-1.407632E-3</v>
      </c>
      <c r="C163">
        <v>-4.5150679999999997E-3</v>
      </c>
      <c r="D163">
        <v>-2.0162159999999999E-3</v>
      </c>
      <c r="F163" s="2">
        <f t="shared" si="7"/>
        <v>-1.38041543528E-2</v>
      </c>
      <c r="G163" s="2">
        <f t="shared" si="8"/>
        <v>-4.4277691602199992E-2</v>
      </c>
      <c r="H163" s="2">
        <f t="shared" si="9"/>
        <v>-1.97723246364E-2</v>
      </c>
    </row>
    <row r="164" spans="1:8">
      <c r="A164" t="s">
        <v>4</v>
      </c>
      <c r="B164">
        <v>-1.407632E-3</v>
      </c>
      <c r="C164">
        <v>-4.4412239999999997E-3</v>
      </c>
      <c r="D164">
        <v>-2.19359E-3</v>
      </c>
      <c r="F164" s="2">
        <f t="shared" si="7"/>
        <v>-1.38041543528E-2</v>
      </c>
      <c r="G164" s="2">
        <f t="shared" si="8"/>
        <v>-4.3553529339599995E-2</v>
      </c>
      <c r="H164" s="2">
        <f t="shared" si="9"/>
        <v>-2.1511769373499998E-2</v>
      </c>
    </row>
    <row r="165" spans="1:8">
      <c r="A165" t="s">
        <v>4</v>
      </c>
      <c r="B165">
        <v>-1.407632E-3</v>
      </c>
      <c r="C165">
        <v>-4.3703880000000002E-3</v>
      </c>
      <c r="D165">
        <v>-2.4077489999999998E-3</v>
      </c>
      <c r="F165" s="2">
        <f t="shared" si="7"/>
        <v>-1.38041543528E-2</v>
      </c>
      <c r="G165" s="2">
        <f t="shared" si="8"/>
        <v>-4.2858865480200001E-2</v>
      </c>
      <c r="H165" s="2">
        <f t="shared" si="9"/>
        <v>-2.3611951730849998E-2</v>
      </c>
    </row>
    <row r="166" spans="1:8">
      <c r="A166" t="s">
        <v>4</v>
      </c>
      <c r="B166">
        <v>-1.407632E-3</v>
      </c>
      <c r="C166">
        <v>-4.3016909999999998E-3</v>
      </c>
      <c r="D166">
        <v>-2.6549859999999998E-3</v>
      </c>
      <c r="F166" s="2">
        <f t="shared" si="7"/>
        <v>-1.38041543528E-2</v>
      </c>
      <c r="G166" s="2">
        <f t="shared" si="8"/>
        <v>-4.2185178045149999E-2</v>
      </c>
      <c r="H166" s="2">
        <f t="shared" si="9"/>
        <v>-2.6036518456899995E-2</v>
      </c>
    </row>
    <row r="167" spans="1:8">
      <c r="A167" t="s">
        <v>4</v>
      </c>
      <c r="B167">
        <v>-1.407632E-3</v>
      </c>
      <c r="C167">
        <v>-4.2333350000000004E-3</v>
      </c>
      <c r="D167">
        <v>-2.92706E-3</v>
      </c>
      <c r="F167" s="2">
        <f t="shared" si="7"/>
        <v>-1.38041543528E-2</v>
      </c>
      <c r="G167" s="2">
        <f t="shared" si="8"/>
        <v>-4.1514834677750002E-2</v>
      </c>
      <c r="H167" s="2">
        <f t="shared" si="9"/>
        <v>-2.8704652948999997E-2</v>
      </c>
    </row>
    <row r="168" spans="1:8">
      <c r="A168" t="s">
        <v>4</v>
      </c>
      <c r="B168">
        <v>-1.407632E-3</v>
      </c>
      <c r="C168">
        <v>-4.1648010000000001E-3</v>
      </c>
      <c r="D168">
        <v>-3.2124150000000001E-3</v>
      </c>
      <c r="F168" s="2">
        <f t="shared" si="7"/>
        <v>-1.38041543528E-2</v>
      </c>
      <c r="G168" s="2">
        <f t="shared" si="8"/>
        <v>-4.0842745726649997E-2</v>
      </c>
      <c r="H168" s="2">
        <f t="shared" si="9"/>
        <v>-3.1503029559749998E-2</v>
      </c>
    </row>
    <row r="169" spans="1:8">
      <c r="A169" t="s">
        <v>4</v>
      </c>
      <c r="B169">
        <v>-1.407632E-3</v>
      </c>
      <c r="C169">
        <v>-4.0964740000000001E-3</v>
      </c>
      <c r="D169">
        <v>-3.4968780000000001E-3</v>
      </c>
      <c r="F169" s="2">
        <f t="shared" si="7"/>
        <v>-1.38041543528E-2</v>
      </c>
      <c r="G169" s="2">
        <f t="shared" si="8"/>
        <v>-4.0172686752099999E-2</v>
      </c>
      <c r="H169" s="2">
        <f t="shared" si="9"/>
        <v>-3.4292658638699999E-2</v>
      </c>
    </row>
    <row r="170" spans="1:8">
      <c r="A170" t="s">
        <v>4</v>
      </c>
      <c r="B170">
        <v>-1.407632E-3</v>
      </c>
      <c r="C170">
        <v>-4.0285399999999997E-3</v>
      </c>
      <c r="D170">
        <v>-3.7654820000000001E-3</v>
      </c>
      <c r="F170" s="2">
        <f t="shared" si="7"/>
        <v>-1.38041543528E-2</v>
      </c>
      <c r="G170" s="2">
        <f t="shared" si="8"/>
        <v>-3.9506481790999998E-2</v>
      </c>
      <c r="H170" s="2">
        <f t="shared" si="9"/>
        <v>-3.6926764055300001E-2</v>
      </c>
    </row>
    <row r="171" spans="1:8">
      <c r="A171" t="s">
        <v>4</v>
      </c>
      <c r="B171">
        <v>-1.407632E-3</v>
      </c>
      <c r="C171">
        <v>-3.9604169999999999E-3</v>
      </c>
      <c r="D171">
        <v>-4.0038870000000002E-3</v>
      </c>
      <c r="F171" s="2">
        <f t="shared" si="7"/>
        <v>-1.38041543528E-2</v>
      </c>
      <c r="G171" s="2">
        <f t="shared" si="8"/>
        <v>-3.8838423373049998E-2</v>
      </c>
      <c r="H171" s="2">
        <f t="shared" si="9"/>
        <v>-3.926471844855E-2</v>
      </c>
    </row>
    <row r="172" spans="1:8">
      <c r="A172" t="s">
        <v>4</v>
      </c>
      <c r="B172">
        <v>-1.407632E-3</v>
      </c>
      <c r="C172">
        <v>-3.9041340000000001E-3</v>
      </c>
      <c r="D172">
        <v>-4.2025379999999996E-3</v>
      </c>
      <c r="F172" s="2">
        <f t="shared" si="7"/>
        <v>-1.38041543528E-2</v>
      </c>
      <c r="G172" s="2">
        <f t="shared" si="8"/>
        <v>-3.8286475691099997E-2</v>
      </c>
      <c r="H172" s="2">
        <f t="shared" si="9"/>
        <v>-4.1212819277699993E-2</v>
      </c>
    </row>
    <row r="173" spans="1:8">
      <c r="A173" t="s">
        <v>4</v>
      </c>
      <c r="B173">
        <v>-1.407632E-3</v>
      </c>
      <c r="C173">
        <v>-3.8537760000000002E-3</v>
      </c>
      <c r="D173">
        <v>-4.3593540000000002E-3</v>
      </c>
      <c r="F173" s="2">
        <f t="shared" si="7"/>
        <v>-1.38041543528E-2</v>
      </c>
      <c r="G173" s="2">
        <f t="shared" si="8"/>
        <v>-3.7792632410399998E-2</v>
      </c>
      <c r="H173" s="2">
        <f t="shared" si="9"/>
        <v>-4.27506589041E-2</v>
      </c>
    </row>
    <row r="174" spans="1:8">
      <c r="A174" t="s">
        <v>4</v>
      </c>
      <c r="B174">
        <v>-1.407632E-3</v>
      </c>
      <c r="C174">
        <v>-3.816566E-3</v>
      </c>
      <c r="D174">
        <v>-4.4787409999999996E-3</v>
      </c>
      <c r="F174" s="2">
        <f t="shared" si="7"/>
        <v>-1.38041543528E-2</v>
      </c>
      <c r="G174" s="2">
        <f t="shared" si="8"/>
        <v>-3.7427726963899996E-2</v>
      </c>
      <c r="H174" s="2">
        <f t="shared" si="9"/>
        <v>-4.3921445427649995E-2</v>
      </c>
    </row>
    <row r="175" spans="1:8">
      <c r="A175" t="s">
        <v>4</v>
      </c>
      <c r="B175">
        <v>-1.407632E-3</v>
      </c>
      <c r="C175">
        <v>-3.7854719999999998E-3</v>
      </c>
      <c r="D175">
        <v>-4.5739170000000003E-3</v>
      </c>
      <c r="F175" s="2">
        <f t="shared" si="7"/>
        <v>-1.38041543528E-2</v>
      </c>
      <c r="G175" s="2">
        <f t="shared" si="8"/>
        <v>-3.7122798988799999E-2</v>
      </c>
      <c r="H175" s="2">
        <f t="shared" si="9"/>
        <v>-4.4854803148050001E-2</v>
      </c>
    </row>
    <row r="176" spans="1:8">
      <c r="A176" t="s">
        <v>5</v>
      </c>
      <c r="B176">
        <v>-1.407632E-3</v>
      </c>
      <c r="C176">
        <v>-3.7291590000000001E-3</v>
      </c>
      <c r="D176">
        <v>-4.6631440000000001E-3</v>
      </c>
      <c r="F176" s="2">
        <f t="shared" si="7"/>
        <v>-1.38041543528E-2</v>
      </c>
      <c r="G176" s="2">
        <f t="shared" si="8"/>
        <v>-3.657055710735E-2</v>
      </c>
      <c r="H176" s="2">
        <f t="shared" si="9"/>
        <v>-4.5729821107600002E-2</v>
      </c>
    </row>
    <row r="177" spans="1:8">
      <c r="A177" t="s">
        <v>5</v>
      </c>
      <c r="B177">
        <v>-1.407632E-3</v>
      </c>
      <c r="C177">
        <v>-3.65124E-3</v>
      </c>
      <c r="D177">
        <v>-4.7640419999999996E-3</v>
      </c>
      <c r="F177" s="2">
        <f t="shared" si="7"/>
        <v>-1.38041543528E-2</v>
      </c>
      <c r="G177" s="2">
        <f t="shared" si="8"/>
        <v>-3.5806432745999997E-2</v>
      </c>
      <c r="H177" s="2">
        <f t="shared" si="9"/>
        <v>-4.6719292479299991E-2</v>
      </c>
    </row>
    <row r="178" spans="1:8">
      <c r="A178" t="s">
        <v>5</v>
      </c>
      <c r="B178">
        <v>-1.407632E-3</v>
      </c>
      <c r="C178">
        <v>-3.5599410000000001E-3</v>
      </c>
      <c r="D178">
        <v>-4.8937440000000002E-3</v>
      </c>
      <c r="F178" s="2">
        <f t="shared" si="7"/>
        <v>-1.38041543528E-2</v>
      </c>
      <c r="G178" s="2">
        <f t="shared" si="8"/>
        <v>-3.491109540765E-2</v>
      </c>
      <c r="H178" s="2">
        <f t="shared" si="9"/>
        <v>-4.7991234597599998E-2</v>
      </c>
    </row>
    <row r="179" spans="1:8">
      <c r="A179" t="s">
        <v>5</v>
      </c>
      <c r="B179">
        <v>-1.407632E-3</v>
      </c>
      <c r="C179">
        <v>-3.4671960000000001E-3</v>
      </c>
      <c r="D179">
        <v>-5.0629380000000003E-3</v>
      </c>
      <c r="F179" s="2">
        <f t="shared" si="7"/>
        <v>-1.38041543528E-2</v>
      </c>
      <c r="G179" s="2">
        <f t="shared" si="8"/>
        <v>-3.4001577653399999E-2</v>
      </c>
      <c r="H179" s="2">
        <f t="shared" si="9"/>
        <v>-4.9650460937700001E-2</v>
      </c>
    </row>
    <row r="180" spans="1:8">
      <c r="A180" t="s">
        <v>5</v>
      </c>
      <c r="B180">
        <v>-1.407632E-3</v>
      </c>
      <c r="C180">
        <v>-3.3822330000000001E-3</v>
      </c>
      <c r="D180">
        <v>-5.2733900000000002E-3</v>
      </c>
      <c r="F180" s="2">
        <f t="shared" si="7"/>
        <v>-1.38041543528E-2</v>
      </c>
      <c r="G180" s="2">
        <f t="shared" si="8"/>
        <v>-3.3168375249450002E-2</v>
      </c>
      <c r="H180" s="2">
        <f t="shared" si="9"/>
        <v>-5.1714290043499998E-2</v>
      </c>
    </row>
    <row r="181" spans="1:8">
      <c r="A181" t="s">
        <v>5</v>
      </c>
      <c r="B181">
        <v>-1.407632E-3</v>
      </c>
      <c r="C181">
        <v>-3.3110079999999998E-3</v>
      </c>
      <c r="D181">
        <v>-5.5224380000000002E-3</v>
      </c>
      <c r="F181" s="2">
        <f t="shared" si="7"/>
        <v>-1.38041543528E-2</v>
      </c>
      <c r="G181" s="2">
        <f t="shared" si="8"/>
        <v>-3.2469896603199995E-2</v>
      </c>
      <c r="H181" s="2">
        <f t="shared" si="9"/>
        <v>-5.41566166127E-2</v>
      </c>
    </row>
    <row r="182" spans="1:8">
      <c r="A182" t="s">
        <v>5</v>
      </c>
      <c r="B182">
        <v>-1.407632E-3</v>
      </c>
      <c r="C182">
        <v>-3.2572270000000001E-3</v>
      </c>
      <c r="D182">
        <v>-5.8042379999999998E-3</v>
      </c>
      <c r="F182" s="2">
        <f t="shared" si="7"/>
        <v>-1.38041543528E-2</v>
      </c>
      <c r="G182" s="2">
        <f t="shared" si="8"/>
        <v>-3.1942485159549998E-2</v>
      </c>
      <c r="H182" s="2">
        <f t="shared" si="9"/>
        <v>-5.6920130582699992E-2</v>
      </c>
    </row>
    <row r="183" spans="1:8">
      <c r="A183" t="s">
        <v>5</v>
      </c>
      <c r="B183">
        <v>-1.407632E-3</v>
      </c>
      <c r="C183">
        <v>-3.221626E-3</v>
      </c>
      <c r="D183">
        <v>-6.1153850000000001E-3</v>
      </c>
      <c r="F183" s="2">
        <f t="shared" si="7"/>
        <v>-1.38041543528E-2</v>
      </c>
      <c r="G183" s="2">
        <f t="shared" si="8"/>
        <v>-3.1593358612899997E-2</v>
      </c>
      <c r="H183" s="2">
        <f t="shared" si="9"/>
        <v>-5.997144031025E-2</v>
      </c>
    </row>
    <row r="184" spans="1:8">
      <c r="A184" t="s">
        <v>5</v>
      </c>
      <c r="B184">
        <v>-1.407632E-3</v>
      </c>
      <c r="C184">
        <v>-3.20339E-3</v>
      </c>
      <c r="D184">
        <v>-6.456898E-3</v>
      </c>
      <c r="F184" s="2">
        <f t="shared" si="7"/>
        <v>-1.38041543528E-2</v>
      </c>
      <c r="G184" s="2">
        <f t="shared" si="8"/>
        <v>-3.1414524543500001E-2</v>
      </c>
      <c r="H184" s="2">
        <f t="shared" si="9"/>
        <v>-6.3320538771699991E-2</v>
      </c>
    </row>
    <row r="185" spans="1:8">
      <c r="A185" t="s">
        <v>5</v>
      </c>
      <c r="B185">
        <v>-1.407632E-3</v>
      </c>
      <c r="C185">
        <v>-3.198467E-3</v>
      </c>
      <c r="D185">
        <v>-6.8292049999999997E-3</v>
      </c>
      <c r="F185" s="2">
        <f t="shared" si="7"/>
        <v>-1.38041543528E-2</v>
      </c>
      <c r="G185" s="2">
        <f t="shared" si="8"/>
        <v>-3.1366246405549997E-2</v>
      </c>
      <c r="H185" s="2">
        <f t="shared" si="9"/>
        <v>-6.6971623213249995E-2</v>
      </c>
    </row>
    <row r="186" spans="1:8">
      <c r="A186" t="s">
        <v>5</v>
      </c>
      <c r="B186">
        <v>-1.407632E-3</v>
      </c>
      <c r="C186">
        <v>-3.198467E-3</v>
      </c>
      <c r="D186">
        <v>-7.2300239999999998E-3</v>
      </c>
      <c r="F186" s="2">
        <f t="shared" si="7"/>
        <v>-1.38041543528E-2</v>
      </c>
      <c r="G186" s="2">
        <f t="shared" si="8"/>
        <v>-3.1366246405549997E-2</v>
      </c>
      <c r="H186" s="2">
        <f t="shared" si="9"/>
        <v>-7.0902314859599996E-2</v>
      </c>
    </row>
    <row r="187" spans="1:8">
      <c r="A187" t="s">
        <v>5</v>
      </c>
      <c r="B187">
        <v>-1.407632E-3</v>
      </c>
      <c r="C187">
        <v>-3.198467E-3</v>
      </c>
      <c r="D187">
        <v>-7.5793220000000003E-3</v>
      </c>
      <c r="F187" s="2">
        <f t="shared" si="7"/>
        <v>-1.38041543528E-2</v>
      </c>
      <c r="G187" s="2">
        <f t="shared" si="8"/>
        <v>-3.1366246405549997E-2</v>
      </c>
      <c r="H187" s="2">
        <f t="shared" si="9"/>
        <v>-7.4327758091300003E-2</v>
      </c>
    </row>
    <row r="188" spans="1:8">
      <c r="A188" t="s">
        <v>5</v>
      </c>
      <c r="B188">
        <v>-1.407632E-3</v>
      </c>
      <c r="C188">
        <v>-3.198467E-3</v>
      </c>
      <c r="D188">
        <v>-7.8707840000000005E-3</v>
      </c>
      <c r="F188" s="2">
        <f t="shared" si="7"/>
        <v>-1.38041543528E-2</v>
      </c>
      <c r="G188" s="2">
        <f t="shared" si="8"/>
        <v>-3.1366246405549997E-2</v>
      </c>
      <c r="H188" s="2">
        <f t="shared" si="9"/>
        <v>-7.7186023913599994E-2</v>
      </c>
    </row>
    <row r="189" spans="1:8">
      <c r="A189" t="s">
        <v>5</v>
      </c>
      <c r="B189">
        <v>-1.407632E-3</v>
      </c>
      <c r="C189">
        <v>-3.198467E-3</v>
      </c>
      <c r="D189">
        <v>-8.0200250000000001E-3</v>
      </c>
      <c r="F189" s="2">
        <f t="shared" si="7"/>
        <v>-1.38041543528E-2</v>
      </c>
      <c r="G189" s="2">
        <f t="shared" si="8"/>
        <v>-3.1366246405549997E-2</v>
      </c>
      <c r="H189" s="2">
        <f t="shared" si="9"/>
        <v>-7.8649578166249998E-2</v>
      </c>
    </row>
    <row r="190" spans="1:8">
      <c r="A190" t="s">
        <v>5</v>
      </c>
      <c r="B190">
        <v>-1.407632E-3</v>
      </c>
      <c r="C190">
        <v>-3.198467E-3</v>
      </c>
      <c r="D190">
        <v>-8.0200250000000001E-3</v>
      </c>
      <c r="F190" s="2">
        <f t="shared" si="7"/>
        <v>-1.38041543528E-2</v>
      </c>
      <c r="G190" s="2">
        <f t="shared" si="8"/>
        <v>-3.1366246405549997E-2</v>
      </c>
      <c r="H190" s="2">
        <f t="shared" si="9"/>
        <v>-7.8649578166249998E-2</v>
      </c>
    </row>
    <row r="191" spans="1:8">
      <c r="A191" t="s">
        <v>5</v>
      </c>
      <c r="B191">
        <v>-1.405196E-3</v>
      </c>
      <c r="C191">
        <v>-3.198467E-3</v>
      </c>
      <c r="D191">
        <v>-8.0200250000000001E-3</v>
      </c>
      <c r="F191" s="2">
        <f t="shared" si="7"/>
        <v>-1.37802653534E-2</v>
      </c>
      <c r="G191" s="2">
        <f t="shared" si="8"/>
        <v>-3.1366246405549997E-2</v>
      </c>
      <c r="H191" s="2">
        <f t="shared" si="9"/>
        <v>-7.8649578166249998E-2</v>
      </c>
    </row>
    <row r="192" spans="1:8">
      <c r="A192" t="s">
        <v>5</v>
      </c>
      <c r="B192">
        <v>-1.3991819999999999E-3</v>
      </c>
      <c r="C192">
        <v>-3.198467E-3</v>
      </c>
      <c r="D192">
        <v>-8.0200250000000001E-3</v>
      </c>
      <c r="F192" s="2">
        <f t="shared" si="7"/>
        <v>-1.3721288160299999E-2</v>
      </c>
      <c r="G192" s="2">
        <f t="shared" si="8"/>
        <v>-3.1366246405549997E-2</v>
      </c>
      <c r="H192" s="2">
        <f t="shared" si="9"/>
        <v>-7.8649578166249998E-2</v>
      </c>
    </row>
    <row r="193" spans="1:8">
      <c r="A193" t="s">
        <v>5</v>
      </c>
      <c r="B193">
        <v>-1.3862309999999999E-3</v>
      </c>
      <c r="C193">
        <v>-3.198467E-3</v>
      </c>
      <c r="D193">
        <v>-8.0200250000000001E-3</v>
      </c>
      <c r="F193" s="2">
        <f t="shared" si="7"/>
        <v>-1.3594282236149998E-2</v>
      </c>
      <c r="G193" s="2">
        <f t="shared" si="8"/>
        <v>-3.1366246405549997E-2</v>
      </c>
      <c r="H193" s="2">
        <f t="shared" si="9"/>
        <v>-7.8649578166249998E-2</v>
      </c>
    </row>
    <row r="194" spans="1:8">
      <c r="A194" t="s">
        <v>5</v>
      </c>
      <c r="B194">
        <v>-1.3636340000000001E-3</v>
      </c>
      <c r="C194">
        <v>-3.198467E-3</v>
      </c>
      <c r="D194">
        <v>-8.0200250000000001E-3</v>
      </c>
      <c r="F194" s="2">
        <f t="shared" si="7"/>
        <v>-1.33726813661E-2</v>
      </c>
      <c r="G194" s="2">
        <f t="shared" si="8"/>
        <v>-3.1366246405549997E-2</v>
      </c>
      <c r="H194" s="2">
        <f t="shared" si="9"/>
        <v>-7.8649578166249998E-2</v>
      </c>
    </row>
    <row r="195" spans="1:8">
      <c r="A195" t="s">
        <v>5</v>
      </c>
      <c r="B195">
        <v>-1.3338670000000001E-3</v>
      </c>
      <c r="C195">
        <v>-3.198467E-3</v>
      </c>
      <c r="D195">
        <v>-8.0200250000000001E-3</v>
      </c>
      <c r="F195" s="2">
        <f t="shared" ref="F195:F258" si="10">B195*$A$1</f>
        <v>-1.308076681555E-2</v>
      </c>
      <c r="G195" s="2">
        <f t="shared" ref="G195:G258" si="11">C195*$A$1</f>
        <v>-3.1366246405549997E-2</v>
      </c>
      <c r="H195" s="2">
        <f t="shared" ref="H195:H258" si="12">D195*$A$1</f>
        <v>-7.8649578166249998E-2</v>
      </c>
    </row>
    <row r="196" spans="1:8">
      <c r="A196" t="s">
        <v>5</v>
      </c>
      <c r="B196">
        <v>-1.2972789999999999E-3</v>
      </c>
      <c r="C196">
        <v>-3.198467E-3</v>
      </c>
      <c r="D196">
        <v>-8.0200250000000001E-3</v>
      </c>
      <c r="F196" s="2">
        <f t="shared" si="10"/>
        <v>-1.2721961105349998E-2</v>
      </c>
      <c r="G196" s="2">
        <f t="shared" si="11"/>
        <v>-3.1366246405549997E-2</v>
      </c>
      <c r="H196" s="2">
        <f t="shared" si="12"/>
        <v>-7.8649578166249998E-2</v>
      </c>
    </row>
    <row r="197" spans="1:8">
      <c r="A197" t="s">
        <v>5</v>
      </c>
      <c r="B197">
        <v>-1.254385E-3</v>
      </c>
      <c r="C197">
        <v>-3.198467E-3</v>
      </c>
      <c r="D197">
        <v>-8.0200250000000001E-3</v>
      </c>
      <c r="F197" s="2">
        <f t="shared" si="10"/>
        <v>-1.2301314660249999E-2</v>
      </c>
      <c r="G197" s="2">
        <f t="shared" si="11"/>
        <v>-3.1366246405549997E-2</v>
      </c>
      <c r="H197" s="2">
        <f t="shared" si="12"/>
        <v>-7.8649578166249998E-2</v>
      </c>
    </row>
    <row r="198" spans="1:8">
      <c r="A198" t="s">
        <v>5</v>
      </c>
      <c r="B198">
        <v>-1.2065750000000001E-3</v>
      </c>
      <c r="C198">
        <v>-3.198467E-3</v>
      </c>
      <c r="D198">
        <v>-8.0200250000000001E-3</v>
      </c>
      <c r="F198" s="2">
        <f t="shared" si="10"/>
        <v>-1.183245872375E-2</v>
      </c>
      <c r="G198" s="2">
        <f t="shared" si="11"/>
        <v>-3.1366246405549997E-2</v>
      </c>
      <c r="H198" s="2">
        <f t="shared" si="12"/>
        <v>-7.8649578166249998E-2</v>
      </c>
    </row>
    <row r="199" spans="1:8">
      <c r="A199" t="s">
        <v>5</v>
      </c>
      <c r="B199">
        <v>-1.153156E-3</v>
      </c>
      <c r="C199">
        <v>-3.198467E-3</v>
      </c>
      <c r="D199">
        <v>-8.0200250000000001E-3</v>
      </c>
      <c r="F199" s="2">
        <f t="shared" si="10"/>
        <v>-1.13085972874E-2</v>
      </c>
      <c r="G199" s="2">
        <f t="shared" si="11"/>
        <v>-3.1366246405549997E-2</v>
      </c>
      <c r="H199" s="2">
        <f t="shared" si="12"/>
        <v>-7.8649578166249998E-2</v>
      </c>
    </row>
    <row r="200" spans="1:8">
      <c r="A200" t="s">
        <v>5</v>
      </c>
      <c r="B200">
        <v>-1.087857E-3</v>
      </c>
      <c r="C200">
        <v>-3.198467E-3</v>
      </c>
      <c r="D200">
        <v>-8.0200250000000001E-3</v>
      </c>
      <c r="F200" s="2">
        <f t="shared" si="10"/>
        <v>-1.066823284905E-2</v>
      </c>
      <c r="G200" s="2">
        <f t="shared" si="11"/>
        <v>-3.1366246405549997E-2</v>
      </c>
      <c r="H200" s="2">
        <f t="shared" si="12"/>
        <v>-7.8649578166249998E-2</v>
      </c>
    </row>
    <row r="201" spans="1:8">
      <c r="A201" t="s">
        <v>5</v>
      </c>
      <c r="B201">
        <v>-9.991879E-4</v>
      </c>
      <c r="C201">
        <v>-3.198467E-3</v>
      </c>
      <c r="D201">
        <v>-8.0200250000000001E-3</v>
      </c>
      <c r="F201" s="2">
        <f t="shared" si="10"/>
        <v>-9.7986860195349995E-3</v>
      </c>
      <c r="G201" s="2">
        <f t="shared" si="11"/>
        <v>-3.1366246405549997E-2</v>
      </c>
      <c r="H201" s="2">
        <f t="shared" si="12"/>
        <v>-7.8649578166249998E-2</v>
      </c>
    </row>
    <row r="202" spans="1:8">
      <c r="A202" t="s">
        <v>5</v>
      </c>
      <c r="B202">
        <v>-8.7573429999999997E-4</v>
      </c>
      <c r="C202">
        <v>-3.198467E-3</v>
      </c>
      <c r="D202">
        <v>-8.0200250000000001E-3</v>
      </c>
      <c r="F202" s="2">
        <f t="shared" si="10"/>
        <v>-8.588019773095E-3</v>
      </c>
      <c r="G202" s="2">
        <f t="shared" si="11"/>
        <v>-3.1366246405549997E-2</v>
      </c>
      <c r="H202" s="2">
        <f t="shared" si="12"/>
        <v>-7.8649578166249998E-2</v>
      </c>
    </row>
    <row r="203" spans="1:8">
      <c r="A203" t="s">
        <v>5</v>
      </c>
      <c r="B203">
        <v>-7.083371E-4</v>
      </c>
      <c r="C203">
        <v>-3.198467E-3</v>
      </c>
      <c r="D203">
        <v>-8.0200250000000001E-3</v>
      </c>
      <c r="F203" s="2">
        <f t="shared" si="10"/>
        <v>-6.9464140217149993E-3</v>
      </c>
      <c r="G203" s="2">
        <f t="shared" si="11"/>
        <v>-3.1366246405549997E-2</v>
      </c>
      <c r="H203" s="2">
        <f t="shared" si="12"/>
        <v>-7.8649578166249998E-2</v>
      </c>
    </row>
    <row r="204" spans="1:8">
      <c r="A204" t="s">
        <v>5</v>
      </c>
      <c r="B204">
        <v>-4.9085960000000005E-4</v>
      </c>
      <c r="C204">
        <v>-3.1991820000000001E-3</v>
      </c>
      <c r="D204">
        <v>-8.0200250000000001E-3</v>
      </c>
      <c r="F204" s="2">
        <f t="shared" si="10"/>
        <v>-4.8136882963400003E-3</v>
      </c>
      <c r="G204" s="2">
        <f t="shared" si="11"/>
        <v>-3.1373258160299997E-2</v>
      </c>
      <c r="H204" s="2">
        <f t="shared" si="12"/>
        <v>-7.8649578166249998E-2</v>
      </c>
    </row>
    <row r="205" spans="1:8">
      <c r="A205" t="s">
        <v>5</v>
      </c>
      <c r="B205">
        <v>-2.2053940000000001E-4</v>
      </c>
      <c r="C205">
        <v>-3.2067459999999999E-3</v>
      </c>
      <c r="D205">
        <v>-8.0200250000000001E-3</v>
      </c>
      <c r="F205" s="2">
        <f t="shared" si="10"/>
        <v>-2.16275270701E-3</v>
      </c>
      <c r="G205" s="2">
        <f t="shared" si="11"/>
        <v>-3.1447435660899997E-2</v>
      </c>
      <c r="H205" s="2">
        <f t="shared" si="12"/>
        <v>-7.8649578166249998E-2</v>
      </c>
    </row>
    <row r="206" spans="1:8">
      <c r="A206" t="s">
        <v>6</v>
      </c>
      <c r="B206">
        <v>1.022358E-4</v>
      </c>
      <c r="C206">
        <v>-3.232979E-3</v>
      </c>
      <c r="D206">
        <v>-8.0200250000000001E-3</v>
      </c>
      <c r="F206" s="2">
        <f t="shared" si="10"/>
        <v>1.00259070807E-3</v>
      </c>
      <c r="G206" s="2">
        <f t="shared" si="11"/>
        <v>-3.1704693510349997E-2</v>
      </c>
      <c r="H206" s="2">
        <f t="shared" si="12"/>
        <v>-7.8649578166249998E-2</v>
      </c>
    </row>
    <row r="207" spans="1:8">
      <c r="A207" t="s">
        <v>6</v>
      </c>
      <c r="B207">
        <v>4.7367420000000001E-4</v>
      </c>
      <c r="C207">
        <v>-3.2991050000000001E-3</v>
      </c>
      <c r="D207">
        <v>-8.0200250000000001E-3</v>
      </c>
      <c r="F207" s="2">
        <f t="shared" si="10"/>
        <v>4.6451570934299994E-3</v>
      </c>
      <c r="G207" s="2">
        <f t="shared" si="11"/>
        <v>-3.2353168048249996E-2</v>
      </c>
      <c r="H207" s="2">
        <f t="shared" si="12"/>
        <v>-7.8649578166249998E-2</v>
      </c>
    </row>
    <row r="208" spans="1:8">
      <c r="A208" t="s">
        <v>6</v>
      </c>
      <c r="B208">
        <v>8.8844409999999999E-4</v>
      </c>
      <c r="C208">
        <v>-3.4308089999999999E-3</v>
      </c>
      <c r="D208">
        <v>-8.0200250000000001E-3</v>
      </c>
      <c r="F208" s="2">
        <f t="shared" si="10"/>
        <v>8.7126603332649995E-3</v>
      </c>
      <c r="G208" s="2">
        <f t="shared" si="11"/>
        <v>-3.3644743079849999E-2</v>
      </c>
      <c r="H208" s="2">
        <f t="shared" si="12"/>
        <v>-7.8649578166249998E-2</v>
      </c>
    </row>
    <row r="209" spans="1:8">
      <c r="A209" t="s">
        <v>6</v>
      </c>
      <c r="B209">
        <v>1.3392370000000001E-3</v>
      </c>
      <c r="C209">
        <v>-3.645428E-3</v>
      </c>
      <c r="D209">
        <v>-8.0200250000000001E-3</v>
      </c>
      <c r="F209" s="2">
        <f t="shared" si="10"/>
        <v>1.313342852605E-2</v>
      </c>
      <c r="G209" s="2">
        <f t="shared" si="11"/>
        <v>-3.57494364962E-2</v>
      </c>
      <c r="H209" s="2">
        <f t="shared" si="12"/>
        <v>-7.8649578166249998E-2</v>
      </c>
    </row>
    <row r="210" spans="1:8">
      <c r="A210" t="s">
        <v>6</v>
      </c>
      <c r="B210">
        <v>1.8162230000000001E-3</v>
      </c>
      <c r="C210">
        <v>-3.9494659999999996E-3</v>
      </c>
      <c r="D210">
        <v>-8.0200250000000001E-3</v>
      </c>
      <c r="F210" s="2">
        <f t="shared" si="10"/>
        <v>1.7811063282949999E-2</v>
      </c>
      <c r="G210" s="2">
        <f t="shared" si="11"/>
        <v>-3.873103074889999E-2</v>
      </c>
      <c r="H210" s="2">
        <f t="shared" si="12"/>
        <v>-7.8649578166249998E-2</v>
      </c>
    </row>
    <row r="211" spans="1:8">
      <c r="A211" t="s">
        <v>6</v>
      </c>
      <c r="B211">
        <v>2.3085039999999999E-3</v>
      </c>
      <c r="C211">
        <v>-4.3383479999999997E-3</v>
      </c>
      <c r="D211">
        <v>-8.0200250000000001E-3</v>
      </c>
      <c r="F211" s="2">
        <f t="shared" si="10"/>
        <v>2.2638690751599997E-2</v>
      </c>
      <c r="G211" s="2">
        <f t="shared" si="11"/>
        <v>-4.2544660414199992E-2</v>
      </c>
      <c r="H211" s="2">
        <f t="shared" si="12"/>
        <v>-7.8649578166249998E-2</v>
      </c>
    </row>
    <row r="212" spans="1:8">
      <c r="A212" t="s">
        <v>6</v>
      </c>
      <c r="B212">
        <v>2.8069940000000002E-3</v>
      </c>
      <c r="C212">
        <v>-4.8029780000000003E-3</v>
      </c>
      <c r="D212">
        <v>-8.0200250000000001E-3</v>
      </c>
      <c r="F212" s="2">
        <f t="shared" si="10"/>
        <v>2.7527207710100001E-2</v>
      </c>
      <c r="G212" s="2">
        <f t="shared" si="11"/>
        <v>-4.7101124203700002E-2</v>
      </c>
      <c r="H212" s="2">
        <f t="shared" si="12"/>
        <v>-7.8649578166249998E-2</v>
      </c>
    </row>
    <row r="213" spans="1:8">
      <c r="A213" t="s">
        <v>6</v>
      </c>
      <c r="B213">
        <v>3.3065099999999999E-3</v>
      </c>
      <c r="C213">
        <v>-5.3349000000000001E-3</v>
      </c>
      <c r="D213">
        <v>-8.0200250000000001E-3</v>
      </c>
      <c r="F213" s="2">
        <f t="shared" si="10"/>
        <v>3.2425786291499996E-2</v>
      </c>
      <c r="G213" s="2">
        <f t="shared" si="11"/>
        <v>-5.2317497084999998E-2</v>
      </c>
      <c r="H213" s="2">
        <f t="shared" si="12"/>
        <v>-7.8649578166249998E-2</v>
      </c>
    </row>
    <row r="214" spans="1:8">
      <c r="A214" t="s">
        <v>6</v>
      </c>
      <c r="B214">
        <v>3.806359E-3</v>
      </c>
      <c r="C214">
        <v>-5.927435E-3</v>
      </c>
      <c r="D214">
        <v>-8.0200250000000001E-3</v>
      </c>
      <c r="F214" s="2">
        <f t="shared" si="10"/>
        <v>3.7327630487350001E-2</v>
      </c>
      <c r="G214" s="2">
        <f t="shared" si="11"/>
        <v>-5.8128280442749994E-2</v>
      </c>
      <c r="H214" s="2">
        <f t="shared" si="12"/>
        <v>-7.8649578166249998E-2</v>
      </c>
    </row>
    <row r="215" spans="1:8">
      <c r="A215" t="s">
        <v>6</v>
      </c>
      <c r="B215">
        <v>4.3072020000000004E-3</v>
      </c>
      <c r="C215">
        <v>-6.5752930000000003E-3</v>
      </c>
      <c r="D215">
        <v>-8.0200250000000001E-3</v>
      </c>
      <c r="F215" s="2">
        <f t="shared" si="10"/>
        <v>4.2239222493300005E-2</v>
      </c>
      <c r="G215" s="2">
        <f t="shared" si="11"/>
        <v>-6.448159709845E-2</v>
      </c>
      <c r="H215" s="2">
        <f t="shared" si="12"/>
        <v>-7.8649578166249998E-2</v>
      </c>
    </row>
    <row r="216" spans="1:8">
      <c r="A216" t="s">
        <v>6</v>
      </c>
      <c r="B216">
        <v>4.8075289999999996E-3</v>
      </c>
      <c r="C216">
        <v>-7.2742520000000001E-3</v>
      </c>
      <c r="D216">
        <v>-8.0200250000000001E-3</v>
      </c>
      <c r="F216" s="2">
        <f t="shared" si="10"/>
        <v>4.714575426784999E-2</v>
      </c>
      <c r="G216" s="2">
        <f t="shared" si="11"/>
        <v>-7.1336043375800004E-2</v>
      </c>
      <c r="H216" s="2">
        <f t="shared" si="12"/>
        <v>-7.8649578166249998E-2</v>
      </c>
    </row>
    <row r="217" spans="1:8">
      <c r="A217" t="s">
        <v>6</v>
      </c>
      <c r="B217">
        <v>5.2239269999999997E-3</v>
      </c>
      <c r="C217">
        <v>-8.020849E-3</v>
      </c>
      <c r="D217">
        <v>-8.0200250000000001E-3</v>
      </c>
      <c r="F217" s="2">
        <f t="shared" si="10"/>
        <v>5.1229223714549993E-2</v>
      </c>
      <c r="G217" s="2">
        <f t="shared" si="11"/>
        <v>-7.8657658845849993E-2</v>
      </c>
      <c r="H217" s="2">
        <f t="shared" si="12"/>
        <v>-7.8649578166249998E-2</v>
      </c>
    </row>
    <row r="218" spans="1:8">
      <c r="A218" t="s">
        <v>6</v>
      </c>
      <c r="B218">
        <v>5.5549859999999996E-3</v>
      </c>
      <c r="C218">
        <v>-8.8138169999999998E-3</v>
      </c>
      <c r="D218">
        <v>-8.0200250000000001E-3</v>
      </c>
      <c r="F218" s="2">
        <f t="shared" si="10"/>
        <v>5.4475803456899993E-2</v>
      </c>
      <c r="G218" s="2">
        <f t="shared" si="11"/>
        <v>-8.643401848304999E-2</v>
      </c>
      <c r="H218" s="2">
        <f t="shared" si="12"/>
        <v>-7.8649578166249998E-2</v>
      </c>
    </row>
    <row r="219" spans="1:8">
      <c r="A219" t="s">
        <v>6</v>
      </c>
      <c r="B219">
        <v>5.7193579999999999E-3</v>
      </c>
      <c r="C219">
        <v>-9.6536880000000005E-3</v>
      </c>
      <c r="D219">
        <v>-8.0200250000000001E-3</v>
      </c>
      <c r="F219" s="2">
        <f t="shared" si="10"/>
        <v>5.6087742130699995E-2</v>
      </c>
      <c r="G219" s="2">
        <f t="shared" si="11"/>
        <v>-9.4670339425200006E-2</v>
      </c>
      <c r="H219" s="2">
        <f t="shared" si="12"/>
        <v>-7.8649578166249998E-2</v>
      </c>
    </row>
    <row r="220" spans="1:8">
      <c r="A220" t="s">
        <v>6</v>
      </c>
      <c r="B220">
        <v>5.7193579999999999E-3</v>
      </c>
      <c r="C220">
        <v>-1.053919E-2</v>
      </c>
      <c r="D220">
        <v>-8.0200250000000001E-3</v>
      </c>
      <c r="F220" s="2">
        <f t="shared" si="10"/>
        <v>5.6087742130699995E-2</v>
      </c>
      <c r="G220" s="2">
        <f t="shared" si="11"/>
        <v>-0.10335414761349999</v>
      </c>
      <c r="H220" s="2">
        <f t="shared" si="12"/>
        <v>-7.8649578166249998E-2</v>
      </c>
    </row>
    <row r="221" spans="1:8">
      <c r="A221" t="s">
        <v>6</v>
      </c>
      <c r="B221">
        <v>5.7193579999999999E-3</v>
      </c>
      <c r="C221">
        <v>-1.1467420000000001E-2</v>
      </c>
      <c r="D221">
        <v>-8.0200250000000001E-3</v>
      </c>
      <c r="F221" s="2">
        <f t="shared" si="10"/>
        <v>5.6087742130699995E-2</v>
      </c>
      <c r="G221" s="2">
        <f t="shared" si="11"/>
        <v>-0.112456974343</v>
      </c>
      <c r="H221" s="2">
        <f t="shared" si="12"/>
        <v>-7.8649578166249998E-2</v>
      </c>
    </row>
    <row r="222" spans="1:8">
      <c r="A222" t="s">
        <v>6</v>
      </c>
      <c r="B222">
        <v>5.7193579999999999E-3</v>
      </c>
      <c r="C222">
        <v>-1.2262230000000001E-2</v>
      </c>
      <c r="D222">
        <v>-8.0200250000000001E-3</v>
      </c>
      <c r="F222" s="2">
        <f t="shared" si="10"/>
        <v>5.6087742130699995E-2</v>
      </c>
      <c r="G222" s="2">
        <f t="shared" si="11"/>
        <v>-0.12025139782950001</v>
      </c>
      <c r="H222" s="2">
        <f t="shared" si="12"/>
        <v>-7.8649578166249998E-2</v>
      </c>
    </row>
    <row r="223" spans="1:8">
      <c r="A223" t="s">
        <v>6</v>
      </c>
      <c r="B223">
        <v>5.7193579999999999E-3</v>
      </c>
      <c r="C223">
        <v>-1.2914739999999999E-2</v>
      </c>
      <c r="D223">
        <v>-8.0200250000000001E-3</v>
      </c>
      <c r="F223" s="2">
        <f t="shared" si="10"/>
        <v>5.6087742130699995E-2</v>
      </c>
      <c r="G223" s="2">
        <f t="shared" si="11"/>
        <v>-0.12665033502099998</v>
      </c>
      <c r="H223" s="2">
        <f t="shared" si="12"/>
        <v>-7.8649578166249998E-2</v>
      </c>
    </row>
    <row r="224" spans="1:8">
      <c r="A224" t="s">
        <v>6</v>
      </c>
      <c r="B224">
        <v>5.7193579999999999E-3</v>
      </c>
      <c r="C224">
        <v>-1.3246819999999999E-2</v>
      </c>
      <c r="D224">
        <v>-8.0200250000000001E-3</v>
      </c>
      <c r="F224" s="2">
        <f t="shared" si="10"/>
        <v>5.6087742130699995E-2</v>
      </c>
      <c r="G224" s="2">
        <f t="shared" si="11"/>
        <v>-0.129906927353</v>
      </c>
      <c r="H224" s="2">
        <f t="shared" si="12"/>
        <v>-7.8649578166249998E-2</v>
      </c>
    </row>
    <row r="225" spans="1:8">
      <c r="A225" t="s">
        <v>6</v>
      </c>
      <c r="B225">
        <v>5.7193579999999999E-3</v>
      </c>
      <c r="C225">
        <v>-1.3246819999999999E-2</v>
      </c>
      <c r="D225">
        <v>-8.0200250000000001E-3</v>
      </c>
      <c r="F225" s="2">
        <f t="shared" si="10"/>
        <v>5.6087742130699995E-2</v>
      </c>
      <c r="G225" s="2">
        <f t="shared" si="11"/>
        <v>-0.129906927353</v>
      </c>
      <c r="H225" s="2">
        <f t="shared" si="12"/>
        <v>-7.8649578166249998E-2</v>
      </c>
    </row>
    <row r="226" spans="1:8">
      <c r="A226" t="s">
        <v>6</v>
      </c>
      <c r="B226">
        <v>5.7193579999999999E-3</v>
      </c>
      <c r="C226">
        <v>-1.3246819999999999E-2</v>
      </c>
      <c r="D226">
        <v>-8.0200250000000001E-3</v>
      </c>
      <c r="F226" s="2">
        <f t="shared" si="10"/>
        <v>5.6087742130699995E-2</v>
      </c>
      <c r="G226" s="2">
        <f t="shared" si="11"/>
        <v>-0.129906927353</v>
      </c>
      <c r="H226" s="2">
        <f t="shared" si="12"/>
        <v>-7.8649578166249998E-2</v>
      </c>
    </row>
    <row r="227" spans="1:8">
      <c r="A227" t="s">
        <v>6</v>
      </c>
      <c r="B227">
        <v>5.7193579999999999E-3</v>
      </c>
      <c r="C227">
        <v>-1.3246819999999999E-2</v>
      </c>
      <c r="D227">
        <v>-8.0200250000000001E-3</v>
      </c>
      <c r="F227" s="2">
        <f t="shared" si="10"/>
        <v>5.6087742130699995E-2</v>
      </c>
      <c r="G227" s="2">
        <f t="shared" si="11"/>
        <v>-0.129906927353</v>
      </c>
      <c r="H227" s="2">
        <f t="shared" si="12"/>
        <v>-7.8649578166249998E-2</v>
      </c>
    </row>
    <row r="228" spans="1:8">
      <c r="A228" t="s">
        <v>6</v>
      </c>
      <c r="B228">
        <v>5.7193579999999999E-3</v>
      </c>
      <c r="C228">
        <v>-1.3246819999999999E-2</v>
      </c>
      <c r="D228">
        <v>-8.0200250000000001E-3</v>
      </c>
      <c r="F228" s="2">
        <f t="shared" si="10"/>
        <v>5.6087742130699995E-2</v>
      </c>
      <c r="G228" s="2">
        <f t="shared" si="11"/>
        <v>-0.129906927353</v>
      </c>
      <c r="H228" s="2">
        <f t="shared" si="12"/>
        <v>-7.8649578166249998E-2</v>
      </c>
    </row>
    <row r="229" spans="1:8">
      <c r="A229" t="s">
        <v>6</v>
      </c>
      <c r="B229">
        <v>5.7193579999999999E-3</v>
      </c>
      <c r="C229">
        <v>-1.3246819999999999E-2</v>
      </c>
      <c r="D229">
        <v>-8.0200250000000001E-3</v>
      </c>
      <c r="F229" s="2">
        <f t="shared" si="10"/>
        <v>5.6087742130699995E-2</v>
      </c>
      <c r="G229" s="2">
        <f t="shared" si="11"/>
        <v>-0.129906927353</v>
      </c>
      <c r="H229" s="2">
        <f t="shared" si="12"/>
        <v>-7.8649578166249998E-2</v>
      </c>
    </row>
    <row r="230" spans="1:8">
      <c r="A230" t="s">
        <v>6</v>
      </c>
      <c r="B230">
        <v>5.7193579999999999E-3</v>
      </c>
      <c r="C230">
        <v>-1.3246819999999999E-2</v>
      </c>
      <c r="D230">
        <v>-8.0200250000000001E-3</v>
      </c>
      <c r="F230" s="2">
        <f t="shared" si="10"/>
        <v>5.6087742130699995E-2</v>
      </c>
      <c r="G230" s="2">
        <f t="shared" si="11"/>
        <v>-0.129906927353</v>
      </c>
      <c r="H230" s="2">
        <f t="shared" si="12"/>
        <v>-7.8649578166249998E-2</v>
      </c>
    </row>
    <row r="231" spans="1:8">
      <c r="A231" t="s">
        <v>6</v>
      </c>
      <c r="B231">
        <v>5.7193579999999999E-3</v>
      </c>
      <c r="C231">
        <v>-1.3246819999999999E-2</v>
      </c>
      <c r="D231">
        <v>-8.0200250000000001E-3</v>
      </c>
      <c r="F231" s="2">
        <f t="shared" si="10"/>
        <v>5.6087742130699995E-2</v>
      </c>
      <c r="G231" s="2">
        <f t="shared" si="11"/>
        <v>-0.129906927353</v>
      </c>
      <c r="H231" s="2">
        <f t="shared" si="12"/>
        <v>-7.8649578166249998E-2</v>
      </c>
    </row>
    <row r="232" spans="1:8">
      <c r="A232" t="s">
        <v>6</v>
      </c>
      <c r="B232">
        <v>5.7193579999999999E-3</v>
      </c>
      <c r="C232">
        <v>-1.3246819999999999E-2</v>
      </c>
      <c r="D232">
        <v>-8.0200250000000001E-3</v>
      </c>
      <c r="F232" s="2">
        <f t="shared" si="10"/>
        <v>5.6087742130699995E-2</v>
      </c>
      <c r="G232" s="2">
        <f t="shared" si="11"/>
        <v>-0.129906927353</v>
      </c>
      <c r="H232" s="2">
        <f t="shared" si="12"/>
        <v>-7.8649578166249998E-2</v>
      </c>
    </row>
    <row r="233" spans="1:8">
      <c r="A233" t="s">
        <v>6</v>
      </c>
      <c r="B233">
        <v>5.7193579999999999E-3</v>
      </c>
      <c r="C233">
        <v>-1.3246819999999999E-2</v>
      </c>
      <c r="D233">
        <v>-8.0200250000000001E-3</v>
      </c>
      <c r="F233" s="2">
        <f t="shared" si="10"/>
        <v>5.6087742130699995E-2</v>
      </c>
      <c r="G233" s="2">
        <f t="shared" si="11"/>
        <v>-0.129906927353</v>
      </c>
      <c r="H233" s="2">
        <f t="shared" si="12"/>
        <v>-7.8649578166249998E-2</v>
      </c>
    </row>
    <row r="234" spans="1:8">
      <c r="A234" t="s">
        <v>6</v>
      </c>
      <c r="B234">
        <v>5.7193579999999999E-3</v>
      </c>
      <c r="C234">
        <v>-1.3246819999999999E-2</v>
      </c>
      <c r="D234">
        <v>-8.0200250000000001E-3</v>
      </c>
      <c r="F234" s="2">
        <f t="shared" si="10"/>
        <v>5.6087742130699995E-2</v>
      </c>
      <c r="G234" s="2">
        <f t="shared" si="11"/>
        <v>-0.129906927353</v>
      </c>
      <c r="H234" s="2">
        <f t="shared" si="12"/>
        <v>-7.8649578166249998E-2</v>
      </c>
    </row>
    <row r="235" spans="1:8">
      <c r="A235" t="s">
        <v>6</v>
      </c>
      <c r="B235">
        <v>5.7193579999999999E-3</v>
      </c>
      <c r="C235">
        <v>-1.3246819999999999E-2</v>
      </c>
      <c r="D235">
        <v>-8.0200250000000001E-3</v>
      </c>
      <c r="F235" s="2">
        <f t="shared" si="10"/>
        <v>5.6087742130699995E-2</v>
      </c>
      <c r="G235" s="2">
        <f t="shared" si="11"/>
        <v>-0.129906927353</v>
      </c>
      <c r="H235" s="2">
        <f t="shared" si="12"/>
        <v>-7.8649578166249998E-2</v>
      </c>
    </row>
    <row r="236" spans="1:8">
      <c r="A236" t="s">
        <v>7</v>
      </c>
      <c r="B236">
        <v>5.7193579999999999E-3</v>
      </c>
      <c r="C236">
        <v>-1.3246819999999999E-2</v>
      </c>
      <c r="D236">
        <v>-8.0200250000000001E-3</v>
      </c>
      <c r="F236" s="2">
        <f t="shared" si="10"/>
        <v>5.6087742130699995E-2</v>
      </c>
      <c r="G236" s="2">
        <f t="shared" si="11"/>
        <v>-0.129906927353</v>
      </c>
      <c r="H236" s="2">
        <f t="shared" si="12"/>
        <v>-7.8649578166249998E-2</v>
      </c>
    </row>
    <row r="237" spans="1:8">
      <c r="A237" t="s">
        <v>7</v>
      </c>
      <c r="B237">
        <v>5.7193579999999999E-3</v>
      </c>
      <c r="C237">
        <v>-1.3246819999999999E-2</v>
      </c>
      <c r="D237">
        <v>-8.0200250000000001E-3</v>
      </c>
      <c r="F237" s="2">
        <f t="shared" si="10"/>
        <v>5.6087742130699995E-2</v>
      </c>
      <c r="G237" s="2">
        <f t="shared" si="11"/>
        <v>-0.129906927353</v>
      </c>
      <c r="H237" s="2">
        <f t="shared" si="12"/>
        <v>-7.8649578166249998E-2</v>
      </c>
    </row>
    <row r="238" spans="1:8">
      <c r="A238" t="s">
        <v>7</v>
      </c>
      <c r="B238">
        <v>5.7193579999999999E-3</v>
      </c>
      <c r="C238">
        <v>-1.3246819999999999E-2</v>
      </c>
      <c r="D238">
        <v>-8.0200250000000001E-3</v>
      </c>
      <c r="F238" s="2">
        <f t="shared" si="10"/>
        <v>5.6087742130699995E-2</v>
      </c>
      <c r="G238" s="2">
        <f t="shared" si="11"/>
        <v>-0.129906927353</v>
      </c>
      <c r="H238" s="2">
        <f t="shared" si="12"/>
        <v>-7.8649578166249998E-2</v>
      </c>
    </row>
    <row r="239" spans="1:8">
      <c r="A239" t="s">
        <v>7</v>
      </c>
      <c r="B239">
        <v>5.7193579999999999E-3</v>
      </c>
      <c r="C239">
        <v>-1.3246819999999999E-2</v>
      </c>
      <c r="D239">
        <v>-8.0200250000000001E-3</v>
      </c>
      <c r="F239" s="2">
        <f t="shared" si="10"/>
        <v>5.6087742130699995E-2</v>
      </c>
      <c r="G239" s="2">
        <f t="shared" si="11"/>
        <v>-0.129906927353</v>
      </c>
      <c r="H239" s="2">
        <f t="shared" si="12"/>
        <v>-7.8649578166249998E-2</v>
      </c>
    </row>
    <row r="240" spans="1:8">
      <c r="A240" t="s">
        <v>7</v>
      </c>
      <c r="B240">
        <v>5.7193579999999999E-3</v>
      </c>
      <c r="C240">
        <v>-1.3246819999999999E-2</v>
      </c>
      <c r="D240">
        <v>-8.0200250000000001E-3</v>
      </c>
      <c r="F240" s="2">
        <f t="shared" si="10"/>
        <v>5.6087742130699995E-2</v>
      </c>
      <c r="G240" s="2">
        <f t="shared" si="11"/>
        <v>-0.129906927353</v>
      </c>
      <c r="H240" s="2">
        <f t="shared" si="12"/>
        <v>-7.8649578166249998E-2</v>
      </c>
    </row>
    <row r="241" spans="1:8">
      <c r="A241" t="s">
        <v>7</v>
      </c>
      <c r="B241">
        <v>5.7193579999999999E-3</v>
      </c>
      <c r="C241">
        <v>-1.3246819999999999E-2</v>
      </c>
      <c r="D241">
        <v>-8.0200250000000001E-3</v>
      </c>
      <c r="F241" s="2">
        <f t="shared" si="10"/>
        <v>5.6087742130699995E-2</v>
      </c>
      <c r="G241" s="2">
        <f t="shared" si="11"/>
        <v>-0.129906927353</v>
      </c>
      <c r="H241" s="2">
        <f t="shared" si="12"/>
        <v>-7.8649578166249998E-2</v>
      </c>
    </row>
    <row r="242" spans="1:8">
      <c r="A242" t="s">
        <v>7</v>
      </c>
      <c r="B242">
        <v>5.7193579999999999E-3</v>
      </c>
      <c r="C242">
        <v>-1.3246819999999999E-2</v>
      </c>
      <c r="D242">
        <v>-8.0200250000000001E-3</v>
      </c>
      <c r="F242" s="2">
        <f t="shared" si="10"/>
        <v>5.6087742130699995E-2</v>
      </c>
      <c r="G242" s="2">
        <f t="shared" si="11"/>
        <v>-0.129906927353</v>
      </c>
      <c r="H242" s="2">
        <f t="shared" si="12"/>
        <v>-7.8649578166249998E-2</v>
      </c>
    </row>
    <row r="243" spans="1:8">
      <c r="A243" t="s">
        <v>7</v>
      </c>
      <c r="B243">
        <v>5.7193579999999999E-3</v>
      </c>
      <c r="C243">
        <v>-1.3246819999999999E-2</v>
      </c>
      <c r="D243">
        <v>-8.0200250000000001E-3</v>
      </c>
      <c r="F243" s="2">
        <f t="shared" si="10"/>
        <v>5.6087742130699995E-2</v>
      </c>
      <c r="G243" s="2">
        <f t="shared" si="11"/>
        <v>-0.129906927353</v>
      </c>
      <c r="H243" s="2">
        <f t="shared" si="12"/>
        <v>-7.8649578166249998E-2</v>
      </c>
    </row>
    <row r="244" spans="1:8">
      <c r="A244" t="s">
        <v>7</v>
      </c>
      <c r="B244">
        <v>5.7193579999999999E-3</v>
      </c>
      <c r="C244">
        <v>-1.3246819999999999E-2</v>
      </c>
      <c r="D244">
        <v>-8.0200250000000001E-3</v>
      </c>
      <c r="F244" s="2">
        <f t="shared" si="10"/>
        <v>5.6087742130699995E-2</v>
      </c>
      <c r="G244" s="2">
        <f t="shared" si="11"/>
        <v>-0.129906927353</v>
      </c>
      <c r="H244" s="2">
        <f t="shared" si="12"/>
        <v>-7.8649578166249998E-2</v>
      </c>
    </row>
    <row r="245" spans="1:8">
      <c r="A245" t="s">
        <v>7</v>
      </c>
      <c r="B245">
        <v>5.7193579999999999E-3</v>
      </c>
      <c r="C245">
        <v>-1.3246819999999999E-2</v>
      </c>
      <c r="D245">
        <v>-8.0200250000000001E-3</v>
      </c>
      <c r="F245" s="2">
        <f t="shared" si="10"/>
        <v>5.6087742130699995E-2</v>
      </c>
      <c r="G245" s="2">
        <f t="shared" si="11"/>
        <v>-0.129906927353</v>
      </c>
      <c r="H245" s="2">
        <f t="shared" si="12"/>
        <v>-7.8649578166249998E-2</v>
      </c>
    </row>
    <row r="246" spans="1:8">
      <c r="A246" t="s">
        <v>7</v>
      </c>
      <c r="B246">
        <v>5.7193579999999999E-3</v>
      </c>
      <c r="C246">
        <v>-1.3246819999999999E-2</v>
      </c>
      <c r="D246">
        <v>-8.0200250000000001E-3</v>
      </c>
      <c r="F246" s="2">
        <f t="shared" si="10"/>
        <v>5.6087742130699995E-2</v>
      </c>
      <c r="G246" s="2">
        <f t="shared" si="11"/>
        <v>-0.129906927353</v>
      </c>
      <c r="H246" s="2">
        <f t="shared" si="12"/>
        <v>-7.8649578166249998E-2</v>
      </c>
    </row>
    <row r="247" spans="1:8">
      <c r="A247" t="s">
        <v>7</v>
      </c>
      <c r="B247">
        <v>5.7193579999999999E-3</v>
      </c>
      <c r="C247">
        <v>-1.3246819999999999E-2</v>
      </c>
      <c r="D247">
        <v>-8.0200250000000001E-3</v>
      </c>
      <c r="F247" s="2">
        <f t="shared" si="10"/>
        <v>5.6087742130699995E-2</v>
      </c>
      <c r="G247" s="2">
        <f t="shared" si="11"/>
        <v>-0.129906927353</v>
      </c>
      <c r="H247" s="2">
        <f t="shared" si="12"/>
        <v>-7.8649578166249998E-2</v>
      </c>
    </row>
    <row r="248" spans="1:8">
      <c r="A248" t="s">
        <v>7</v>
      </c>
      <c r="B248">
        <v>5.7193579999999999E-3</v>
      </c>
      <c r="C248">
        <v>-1.3246819999999999E-2</v>
      </c>
      <c r="D248">
        <v>-8.0200250000000001E-3</v>
      </c>
      <c r="F248" s="2">
        <f t="shared" si="10"/>
        <v>5.6087742130699995E-2</v>
      </c>
      <c r="G248" s="2">
        <f t="shared" si="11"/>
        <v>-0.129906927353</v>
      </c>
      <c r="H248" s="2">
        <f t="shared" si="12"/>
        <v>-7.8649578166249998E-2</v>
      </c>
    </row>
    <row r="249" spans="1:8">
      <c r="A249" t="s">
        <v>7</v>
      </c>
      <c r="B249">
        <v>5.7193579999999999E-3</v>
      </c>
      <c r="C249">
        <v>-1.3246819999999999E-2</v>
      </c>
      <c r="D249">
        <v>-8.0200250000000001E-3</v>
      </c>
      <c r="F249" s="2">
        <f t="shared" si="10"/>
        <v>5.6087742130699995E-2</v>
      </c>
      <c r="G249" s="2">
        <f t="shared" si="11"/>
        <v>-0.129906927353</v>
      </c>
      <c r="H249" s="2">
        <f t="shared" si="12"/>
        <v>-7.8649578166249998E-2</v>
      </c>
    </row>
    <row r="250" spans="1:8">
      <c r="A250" t="s">
        <v>7</v>
      </c>
      <c r="B250">
        <v>5.7193579999999999E-3</v>
      </c>
      <c r="C250">
        <v>-1.3246819999999999E-2</v>
      </c>
      <c r="D250">
        <v>-8.0200250000000001E-3</v>
      </c>
      <c r="F250" s="2">
        <f t="shared" si="10"/>
        <v>5.6087742130699995E-2</v>
      </c>
      <c r="G250" s="2">
        <f t="shared" si="11"/>
        <v>-0.129906927353</v>
      </c>
      <c r="H250" s="2">
        <f t="shared" si="12"/>
        <v>-7.8649578166249998E-2</v>
      </c>
    </row>
    <row r="251" spans="1:8">
      <c r="A251" t="s">
        <v>7</v>
      </c>
      <c r="B251">
        <v>5.7193579999999999E-3</v>
      </c>
      <c r="C251">
        <v>-1.3246819999999999E-2</v>
      </c>
      <c r="D251">
        <v>-8.0200250000000001E-3</v>
      </c>
      <c r="F251" s="2">
        <f t="shared" si="10"/>
        <v>5.6087742130699995E-2</v>
      </c>
      <c r="G251" s="2">
        <f t="shared" si="11"/>
        <v>-0.129906927353</v>
      </c>
      <c r="H251" s="2">
        <f t="shared" si="12"/>
        <v>-7.8649578166249998E-2</v>
      </c>
    </row>
    <row r="252" spans="1:8">
      <c r="A252" t="s">
        <v>7</v>
      </c>
      <c r="B252">
        <v>5.7193579999999999E-3</v>
      </c>
      <c r="C252">
        <v>-1.3246819999999999E-2</v>
      </c>
      <c r="D252">
        <v>-8.0200250000000001E-3</v>
      </c>
      <c r="F252" s="2">
        <f t="shared" si="10"/>
        <v>5.6087742130699995E-2</v>
      </c>
      <c r="G252" s="2">
        <f t="shared" si="11"/>
        <v>-0.129906927353</v>
      </c>
      <c r="H252" s="2">
        <f t="shared" si="12"/>
        <v>-7.8649578166249998E-2</v>
      </c>
    </row>
    <row r="253" spans="1:8">
      <c r="A253" t="s">
        <v>7</v>
      </c>
      <c r="B253">
        <v>5.7193579999999999E-3</v>
      </c>
      <c r="C253">
        <v>-1.3246819999999999E-2</v>
      </c>
      <c r="D253">
        <v>-8.0200250000000001E-3</v>
      </c>
      <c r="F253" s="2">
        <f t="shared" si="10"/>
        <v>5.6087742130699995E-2</v>
      </c>
      <c r="G253" s="2">
        <f t="shared" si="11"/>
        <v>-0.129906927353</v>
      </c>
      <c r="H253" s="2">
        <f t="shared" si="12"/>
        <v>-7.8649578166249998E-2</v>
      </c>
    </row>
    <row r="254" spans="1:8">
      <c r="A254" t="s">
        <v>7</v>
      </c>
      <c r="B254">
        <v>5.7193579999999999E-3</v>
      </c>
      <c r="C254">
        <v>-1.3246819999999999E-2</v>
      </c>
      <c r="D254">
        <v>-8.0200250000000001E-3</v>
      </c>
      <c r="F254" s="2">
        <f t="shared" si="10"/>
        <v>5.6087742130699995E-2</v>
      </c>
      <c r="G254" s="2">
        <f t="shared" si="11"/>
        <v>-0.129906927353</v>
      </c>
      <c r="H254" s="2">
        <f t="shared" si="12"/>
        <v>-7.8649578166249998E-2</v>
      </c>
    </row>
    <row r="255" spans="1:8">
      <c r="A255" t="s">
        <v>7</v>
      </c>
      <c r="B255">
        <v>5.7224959999999997E-3</v>
      </c>
      <c r="C255">
        <v>-1.3246819999999999E-2</v>
      </c>
      <c r="D255">
        <v>-8.0200250000000001E-3</v>
      </c>
      <c r="F255" s="2">
        <f t="shared" si="10"/>
        <v>5.6118515398399994E-2</v>
      </c>
      <c r="G255" s="2">
        <f t="shared" si="11"/>
        <v>-0.129906927353</v>
      </c>
      <c r="H255" s="2">
        <f t="shared" si="12"/>
        <v>-7.8649578166249998E-2</v>
      </c>
    </row>
    <row r="256" spans="1:8">
      <c r="A256" t="s">
        <v>7</v>
      </c>
      <c r="B256">
        <v>5.7328650000000002E-3</v>
      </c>
      <c r="C256">
        <v>-1.3246819999999999E-2</v>
      </c>
      <c r="D256">
        <v>-8.0200250000000001E-3</v>
      </c>
      <c r="F256" s="2">
        <f t="shared" si="10"/>
        <v>5.6220200552250001E-2</v>
      </c>
      <c r="G256" s="2">
        <f t="shared" si="11"/>
        <v>-0.129906927353</v>
      </c>
      <c r="H256" s="2">
        <f t="shared" si="12"/>
        <v>-7.8649578166249998E-2</v>
      </c>
    </row>
    <row r="257" spans="1:8">
      <c r="A257" t="s">
        <v>7</v>
      </c>
      <c r="B257">
        <v>5.7577970000000003E-3</v>
      </c>
      <c r="C257">
        <v>-1.3246819999999999E-2</v>
      </c>
      <c r="D257">
        <v>-8.0200250000000001E-3</v>
      </c>
      <c r="F257" s="2">
        <f t="shared" si="10"/>
        <v>5.6464699950049997E-2</v>
      </c>
      <c r="G257" s="2">
        <f t="shared" si="11"/>
        <v>-0.129906927353</v>
      </c>
      <c r="H257" s="2">
        <f t="shared" si="12"/>
        <v>-7.8649578166249998E-2</v>
      </c>
    </row>
    <row r="258" spans="1:8">
      <c r="A258" t="s">
        <v>7</v>
      </c>
      <c r="B258">
        <v>5.8047990000000002E-3</v>
      </c>
      <c r="C258">
        <v>-1.3246819999999999E-2</v>
      </c>
      <c r="D258">
        <v>-8.0200250000000001E-3</v>
      </c>
      <c r="F258" s="2">
        <f t="shared" si="10"/>
        <v>5.692563211335E-2</v>
      </c>
      <c r="G258" s="2">
        <f t="shared" si="11"/>
        <v>-0.129906927353</v>
      </c>
      <c r="H258" s="2">
        <f t="shared" si="12"/>
        <v>-7.8649578166249998E-2</v>
      </c>
    </row>
    <row r="259" spans="1:8">
      <c r="A259" t="s">
        <v>7</v>
      </c>
      <c r="B259">
        <v>5.8569490000000002E-3</v>
      </c>
      <c r="C259">
        <v>-1.3246819999999999E-2</v>
      </c>
      <c r="D259">
        <v>-8.0200250000000001E-3</v>
      </c>
      <c r="F259" s="2">
        <f t="shared" ref="F259:F322" si="13">B259*$A$1</f>
        <v>5.7437048910849997E-2</v>
      </c>
      <c r="G259" s="2">
        <f t="shared" ref="G259:G322" si="14">C259*$A$1</f>
        <v>-0.129906927353</v>
      </c>
      <c r="H259" s="2">
        <f t="shared" ref="H259:H322" si="15">D259*$A$1</f>
        <v>-7.8649578166249998E-2</v>
      </c>
    </row>
    <row r="260" spans="1:8">
      <c r="A260" t="s">
        <v>7</v>
      </c>
      <c r="B260">
        <v>5.9094799999999999E-3</v>
      </c>
      <c r="C260">
        <v>-1.3246819999999999E-2</v>
      </c>
      <c r="D260">
        <v>-8.0200250000000001E-3</v>
      </c>
      <c r="F260" s="2">
        <f t="shared" si="13"/>
        <v>5.7952202041999995E-2</v>
      </c>
      <c r="G260" s="2">
        <f t="shared" si="14"/>
        <v>-0.129906927353</v>
      </c>
      <c r="H260" s="2">
        <f t="shared" si="15"/>
        <v>-7.8649578166249998E-2</v>
      </c>
    </row>
    <row r="261" spans="1:8">
      <c r="A261" t="s">
        <v>7</v>
      </c>
      <c r="B261">
        <v>5.9391610000000001E-3</v>
      </c>
      <c r="C261">
        <v>-1.3246819999999999E-2</v>
      </c>
      <c r="D261">
        <v>-8.0200250000000001E-3</v>
      </c>
      <c r="F261" s="2">
        <f t="shared" si="13"/>
        <v>5.8243273220649996E-2</v>
      </c>
      <c r="G261" s="2">
        <f t="shared" si="14"/>
        <v>-0.129906927353</v>
      </c>
      <c r="H261" s="2">
        <f t="shared" si="15"/>
        <v>-7.8649578166249998E-2</v>
      </c>
    </row>
    <row r="262" spans="1:8">
      <c r="A262" t="s">
        <v>7</v>
      </c>
      <c r="B262">
        <v>5.9391610000000001E-3</v>
      </c>
      <c r="C262">
        <v>-1.3246819999999999E-2</v>
      </c>
      <c r="D262">
        <v>-8.0213809999999993E-3</v>
      </c>
      <c r="F262" s="2">
        <f t="shared" si="13"/>
        <v>5.8243273220649996E-2</v>
      </c>
      <c r="G262" s="2">
        <f t="shared" si="14"/>
        <v>-0.129906927353</v>
      </c>
      <c r="H262" s="2">
        <f t="shared" si="15"/>
        <v>-7.8662875983649988E-2</v>
      </c>
    </row>
    <row r="263" spans="1:8">
      <c r="A263" t="s">
        <v>7</v>
      </c>
      <c r="B263">
        <v>5.9391610000000001E-3</v>
      </c>
      <c r="C263">
        <v>-1.3246819999999999E-2</v>
      </c>
      <c r="D263">
        <v>-8.0277309999999998E-3</v>
      </c>
      <c r="F263" s="2">
        <f t="shared" si="13"/>
        <v>5.8243273220649996E-2</v>
      </c>
      <c r="G263" s="2">
        <f t="shared" si="14"/>
        <v>-0.129906927353</v>
      </c>
      <c r="H263" s="2">
        <f t="shared" si="15"/>
        <v>-7.8725148211149995E-2</v>
      </c>
    </row>
    <row r="264" spans="1:8">
      <c r="A264" t="s">
        <v>7</v>
      </c>
      <c r="B264">
        <v>5.9391610000000001E-3</v>
      </c>
      <c r="C264">
        <v>-1.3246819999999999E-2</v>
      </c>
      <c r="D264">
        <v>-8.0468299999999996E-3</v>
      </c>
      <c r="F264" s="2">
        <f t="shared" si="13"/>
        <v>5.8243273220649996E-2</v>
      </c>
      <c r="G264" s="2">
        <f t="shared" si="14"/>
        <v>-0.129906927353</v>
      </c>
      <c r="H264" s="2">
        <f t="shared" si="15"/>
        <v>-7.8912445419499988E-2</v>
      </c>
    </row>
    <row r="265" spans="1:8">
      <c r="A265" t="s">
        <v>7</v>
      </c>
      <c r="B265">
        <v>5.9391610000000001E-3</v>
      </c>
      <c r="C265">
        <v>-1.3246819999999999E-2</v>
      </c>
      <c r="D265">
        <v>-8.089578E-3</v>
      </c>
      <c r="F265" s="2">
        <f t="shared" si="13"/>
        <v>5.8243273220649996E-2</v>
      </c>
      <c r="G265" s="2">
        <f t="shared" si="14"/>
        <v>-0.129906927353</v>
      </c>
      <c r="H265" s="2">
        <f t="shared" si="15"/>
        <v>-7.933166009369999E-2</v>
      </c>
    </row>
    <row r="266" spans="1:8">
      <c r="A266" t="s">
        <v>7</v>
      </c>
      <c r="B266">
        <v>5.9391610000000001E-3</v>
      </c>
      <c r="C266">
        <v>-1.3246819999999999E-2</v>
      </c>
      <c r="D266">
        <v>-8.1661579999999998E-3</v>
      </c>
      <c r="F266" s="2">
        <f t="shared" si="13"/>
        <v>5.8243273220649996E-2</v>
      </c>
      <c r="G266" s="2">
        <f t="shared" si="14"/>
        <v>-0.129906927353</v>
      </c>
      <c r="H266" s="2">
        <f t="shared" si="15"/>
        <v>-8.0082653350699987E-2</v>
      </c>
    </row>
    <row r="267" spans="1:8">
      <c r="A267" t="s">
        <v>8</v>
      </c>
      <c r="B267">
        <v>5.9391610000000001E-3</v>
      </c>
      <c r="C267">
        <v>-1.3246819999999999E-2</v>
      </c>
      <c r="D267">
        <v>-8.2514010000000002E-3</v>
      </c>
      <c r="F267" s="2">
        <f t="shared" si="13"/>
        <v>5.8243273220649996E-2</v>
      </c>
      <c r="G267" s="2">
        <f t="shared" si="14"/>
        <v>-0.129906927353</v>
      </c>
      <c r="H267" s="2">
        <f t="shared" si="15"/>
        <v>-8.0918601616650002E-2</v>
      </c>
    </row>
    <row r="268" spans="1:8">
      <c r="A268" t="s">
        <v>8</v>
      </c>
      <c r="B268">
        <v>5.9391610000000001E-3</v>
      </c>
      <c r="C268">
        <v>-1.3246819999999999E-2</v>
      </c>
      <c r="D268">
        <v>-8.3390100000000009E-3</v>
      </c>
      <c r="F268" s="2">
        <f t="shared" si="13"/>
        <v>5.8243273220649996E-2</v>
      </c>
      <c r="G268" s="2">
        <f t="shared" si="14"/>
        <v>-0.129906927353</v>
      </c>
      <c r="H268" s="2">
        <f t="shared" si="15"/>
        <v>-8.177775241650001E-2</v>
      </c>
    </row>
    <row r="269" spans="1:8">
      <c r="A269" t="s">
        <v>8</v>
      </c>
      <c r="B269">
        <v>5.9391610000000001E-3</v>
      </c>
      <c r="C269">
        <v>-1.324577E-2</v>
      </c>
      <c r="D269">
        <v>-8.3893130000000007E-3</v>
      </c>
      <c r="F269" s="2">
        <f t="shared" si="13"/>
        <v>5.8243273220649996E-2</v>
      </c>
      <c r="G269" s="2">
        <f t="shared" si="14"/>
        <v>-0.1298966303705</v>
      </c>
      <c r="H269" s="2">
        <f t="shared" si="15"/>
        <v>-8.2271056331450002E-2</v>
      </c>
    </row>
    <row r="270" spans="1:8">
      <c r="A270" t="s">
        <v>8</v>
      </c>
      <c r="B270">
        <v>5.9391610000000001E-3</v>
      </c>
      <c r="C270">
        <v>-1.324473E-2</v>
      </c>
      <c r="D270">
        <v>-8.3893130000000007E-3</v>
      </c>
      <c r="F270" s="2">
        <f t="shared" si="13"/>
        <v>5.8243273220649996E-2</v>
      </c>
      <c r="G270" s="2">
        <f t="shared" si="14"/>
        <v>-0.12988643145449999</v>
      </c>
      <c r="H270" s="2">
        <f t="shared" si="15"/>
        <v>-8.2271056331450002E-2</v>
      </c>
    </row>
    <row r="271" spans="1:8">
      <c r="A271" t="s">
        <v>8</v>
      </c>
      <c r="B271">
        <v>5.9391610000000001E-3</v>
      </c>
      <c r="C271">
        <v>-1.324264E-2</v>
      </c>
      <c r="D271">
        <v>-8.3880729999999994E-3</v>
      </c>
      <c r="F271" s="2">
        <f t="shared" si="13"/>
        <v>5.8243273220649996E-2</v>
      </c>
      <c r="G271" s="2">
        <f t="shared" si="14"/>
        <v>-0.12986593555599998</v>
      </c>
      <c r="H271" s="2">
        <f t="shared" si="15"/>
        <v>-8.2258896085449992E-2</v>
      </c>
    </row>
    <row r="272" spans="1:8">
      <c r="A272" t="s">
        <v>8</v>
      </c>
      <c r="B272">
        <v>5.9391610000000001E-3</v>
      </c>
      <c r="C272">
        <v>-1.324055E-2</v>
      </c>
      <c r="D272">
        <v>-8.3821599999999996E-3</v>
      </c>
      <c r="F272" s="2">
        <f t="shared" si="13"/>
        <v>5.8243273220649996E-2</v>
      </c>
      <c r="G272" s="2">
        <f t="shared" si="14"/>
        <v>-0.12984543965750001</v>
      </c>
      <c r="H272" s="2">
        <f t="shared" si="15"/>
        <v>-8.2200909363999985E-2</v>
      </c>
    </row>
    <row r="273" spans="1:8">
      <c r="A273" t="s">
        <v>8</v>
      </c>
      <c r="B273">
        <v>5.9391610000000001E-3</v>
      </c>
      <c r="C273">
        <v>-1.324055E-2</v>
      </c>
      <c r="D273">
        <v>-8.3646269999999995E-3</v>
      </c>
      <c r="F273" s="2">
        <f t="shared" si="13"/>
        <v>5.8243273220649996E-2</v>
      </c>
      <c r="G273" s="2">
        <f t="shared" si="14"/>
        <v>-0.12984543965750001</v>
      </c>
      <c r="H273" s="2">
        <f t="shared" si="15"/>
        <v>-8.2028969369549995E-2</v>
      </c>
    </row>
    <row r="274" spans="1:8">
      <c r="A274" t="s">
        <v>8</v>
      </c>
      <c r="B274">
        <v>5.9391610000000001E-3</v>
      </c>
      <c r="C274">
        <v>-1.324055E-2</v>
      </c>
      <c r="D274">
        <v>-8.3245760000000002E-3</v>
      </c>
      <c r="F274" s="2">
        <f t="shared" si="13"/>
        <v>5.8243273220649996E-2</v>
      </c>
      <c r="G274" s="2">
        <f t="shared" si="14"/>
        <v>-0.12984543965750001</v>
      </c>
      <c r="H274" s="2">
        <f t="shared" si="15"/>
        <v>-8.1636203230399995E-2</v>
      </c>
    </row>
    <row r="275" spans="1:8">
      <c r="A275" t="s">
        <v>8</v>
      </c>
      <c r="B275">
        <v>5.9391610000000001E-3</v>
      </c>
      <c r="C275">
        <v>-1.324055E-2</v>
      </c>
      <c r="D275">
        <v>-8.2514979999999995E-3</v>
      </c>
      <c r="F275" s="2">
        <f t="shared" si="13"/>
        <v>5.8243273220649996E-2</v>
      </c>
      <c r="G275" s="2">
        <f t="shared" si="14"/>
        <v>-0.12984543965750001</v>
      </c>
      <c r="H275" s="2">
        <f t="shared" si="15"/>
        <v>-8.0919552861699995E-2</v>
      </c>
    </row>
    <row r="276" spans="1:8">
      <c r="A276" t="s">
        <v>8</v>
      </c>
      <c r="B276">
        <v>5.9391610000000001E-3</v>
      </c>
      <c r="C276">
        <v>-1.324055E-2</v>
      </c>
      <c r="D276">
        <v>-8.1390070000000002E-3</v>
      </c>
      <c r="F276" s="2">
        <f t="shared" si="13"/>
        <v>5.8243273220649996E-2</v>
      </c>
      <c r="G276" s="2">
        <f t="shared" si="14"/>
        <v>-0.12984543965750001</v>
      </c>
      <c r="H276" s="2">
        <f t="shared" si="15"/>
        <v>-7.9816392996549995E-2</v>
      </c>
    </row>
    <row r="277" spans="1:8">
      <c r="A277" t="s">
        <v>8</v>
      </c>
      <c r="B277">
        <v>5.9391610000000001E-3</v>
      </c>
      <c r="C277">
        <v>-1.324055E-2</v>
      </c>
      <c r="D277">
        <v>-7.9883179999999995E-3</v>
      </c>
      <c r="F277" s="2">
        <f t="shared" si="13"/>
        <v>5.8243273220649996E-2</v>
      </c>
      <c r="G277" s="2">
        <f t="shared" si="14"/>
        <v>-0.12984543965750001</v>
      </c>
      <c r="H277" s="2">
        <f t="shared" si="15"/>
        <v>-7.8338638714699996E-2</v>
      </c>
    </row>
    <row r="278" spans="1:8">
      <c r="A278" t="s">
        <v>8</v>
      </c>
      <c r="B278">
        <v>5.9391610000000001E-3</v>
      </c>
      <c r="C278">
        <v>-1.324055E-2</v>
      </c>
      <c r="D278">
        <v>-7.8105070000000004E-3</v>
      </c>
      <c r="F278" s="2">
        <f t="shared" si="13"/>
        <v>5.8243273220649996E-2</v>
      </c>
      <c r="G278" s="2">
        <f t="shared" si="14"/>
        <v>-0.12984543965750001</v>
      </c>
      <c r="H278" s="2">
        <f t="shared" si="15"/>
        <v>-7.6594908471549997E-2</v>
      </c>
    </row>
    <row r="279" spans="1:8">
      <c r="A279" t="s">
        <v>8</v>
      </c>
      <c r="B279">
        <v>5.9391610000000001E-3</v>
      </c>
      <c r="C279">
        <v>-1.324055E-2</v>
      </c>
      <c r="D279">
        <v>-7.6222950000000003E-3</v>
      </c>
      <c r="F279" s="2">
        <f t="shared" si="13"/>
        <v>5.8243273220649996E-2</v>
      </c>
      <c r="G279" s="2">
        <f t="shared" si="14"/>
        <v>-0.12984543965750001</v>
      </c>
      <c r="H279" s="2">
        <f t="shared" si="15"/>
        <v>-7.4749179261749996E-2</v>
      </c>
    </row>
    <row r="280" spans="1:8">
      <c r="A280" t="s">
        <v>8</v>
      </c>
      <c r="B280">
        <v>5.9391610000000001E-3</v>
      </c>
      <c r="C280">
        <v>-1.324055E-2</v>
      </c>
      <c r="D280">
        <v>-7.4445509999999998E-3</v>
      </c>
      <c r="F280" s="2">
        <f t="shared" si="13"/>
        <v>5.8243273220649996E-2</v>
      </c>
      <c r="G280" s="2">
        <f t="shared" si="14"/>
        <v>-0.12984543965750001</v>
      </c>
      <c r="H280" s="2">
        <f t="shared" si="15"/>
        <v>-7.3006106064149992E-2</v>
      </c>
    </row>
    <row r="281" spans="1:8">
      <c r="A281" t="s">
        <v>8</v>
      </c>
      <c r="B281">
        <v>5.9391610000000001E-3</v>
      </c>
      <c r="C281">
        <v>-1.324055E-2</v>
      </c>
      <c r="D281">
        <v>-7.2959160000000004E-3</v>
      </c>
      <c r="F281" s="2">
        <f t="shared" si="13"/>
        <v>5.8243273220649996E-2</v>
      </c>
      <c r="G281" s="2">
        <f t="shared" si="14"/>
        <v>-0.12984543965750001</v>
      </c>
      <c r="H281" s="2">
        <f t="shared" si="15"/>
        <v>-7.1548494641399993E-2</v>
      </c>
    </row>
    <row r="282" spans="1:8">
      <c r="A282" t="s">
        <v>8</v>
      </c>
      <c r="B282">
        <v>5.9391610000000001E-3</v>
      </c>
      <c r="C282">
        <v>-1.324055E-2</v>
      </c>
      <c r="D282">
        <v>-7.1861779999999997E-3</v>
      </c>
      <c r="F282" s="2">
        <f t="shared" si="13"/>
        <v>5.8243273220649996E-2</v>
      </c>
      <c r="G282" s="2">
        <f t="shared" si="14"/>
        <v>-0.12984543965750001</v>
      </c>
      <c r="H282" s="2">
        <f t="shared" si="15"/>
        <v>-7.0472332483699995E-2</v>
      </c>
    </row>
    <row r="283" spans="1:8">
      <c r="A283" t="s">
        <v>8</v>
      </c>
      <c r="B283">
        <v>5.9391610000000001E-3</v>
      </c>
      <c r="C283">
        <v>-1.324055E-2</v>
      </c>
      <c r="D283">
        <v>-7.1173249999999999E-3</v>
      </c>
      <c r="F283" s="2">
        <f t="shared" si="13"/>
        <v>5.8243273220649996E-2</v>
      </c>
      <c r="G283" s="2">
        <f t="shared" si="14"/>
        <v>-0.12984543965750001</v>
      </c>
      <c r="H283" s="2">
        <f t="shared" si="15"/>
        <v>-6.9797115211249997E-2</v>
      </c>
    </row>
    <row r="284" spans="1:8">
      <c r="A284" t="s">
        <v>8</v>
      </c>
      <c r="B284">
        <v>5.9391610000000001E-3</v>
      </c>
      <c r="C284">
        <v>-1.324055E-2</v>
      </c>
      <c r="D284">
        <v>-7.0850039999999998E-3</v>
      </c>
      <c r="F284" s="2">
        <f t="shared" si="13"/>
        <v>5.8243273220649996E-2</v>
      </c>
      <c r="G284" s="2">
        <f t="shared" si="14"/>
        <v>-0.12984543965750001</v>
      </c>
      <c r="H284" s="2">
        <f t="shared" si="15"/>
        <v>-6.9480154476599998E-2</v>
      </c>
    </row>
    <row r="285" spans="1:8">
      <c r="A285" t="s">
        <v>8</v>
      </c>
      <c r="B285">
        <v>5.9391610000000001E-3</v>
      </c>
      <c r="C285">
        <v>-1.324055E-2</v>
      </c>
      <c r="D285">
        <v>-7.0822430000000002E-3</v>
      </c>
      <c r="F285" s="2">
        <f t="shared" si="13"/>
        <v>5.8243273220649996E-2</v>
      </c>
      <c r="G285" s="2">
        <f t="shared" si="14"/>
        <v>-0.12984543965750001</v>
      </c>
      <c r="H285" s="2">
        <f t="shared" si="15"/>
        <v>-6.9453078315950004E-2</v>
      </c>
    </row>
    <row r="286" spans="1:8">
      <c r="A286" t="s">
        <v>8</v>
      </c>
      <c r="B286">
        <v>5.9391610000000001E-3</v>
      </c>
      <c r="C286">
        <v>-1.324055E-2</v>
      </c>
      <c r="D286">
        <v>-7.1037899999999996E-3</v>
      </c>
      <c r="F286" s="2">
        <f t="shared" si="13"/>
        <v>5.8243273220649996E-2</v>
      </c>
      <c r="G286" s="2">
        <f t="shared" si="14"/>
        <v>-0.12984543965750001</v>
      </c>
      <c r="H286" s="2">
        <f t="shared" si="15"/>
        <v>-6.9664382203499992E-2</v>
      </c>
    </row>
    <row r="287" spans="1:8">
      <c r="A287" t="s">
        <v>8</v>
      </c>
      <c r="B287">
        <v>5.9391610000000001E-3</v>
      </c>
      <c r="C287">
        <v>-1.324055E-2</v>
      </c>
      <c r="D287">
        <v>-7.1486409999999998E-3</v>
      </c>
      <c r="F287" s="2">
        <f t="shared" si="13"/>
        <v>5.8243273220649996E-2</v>
      </c>
      <c r="G287" s="2">
        <f t="shared" si="14"/>
        <v>-0.12984543965750001</v>
      </c>
      <c r="H287" s="2">
        <f t="shared" si="15"/>
        <v>-7.0104220262649994E-2</v>
      </c>
    </row>
    <row r="288" spans="1:8">
      <c r="A288" t="s">
        <v>8</v>
      </c>
      <c r="B288">
        <v>5.9391610000000001E-3</v>
      </c>
      <c r="C288">
        <v>-1.324055E-2</v>
      </c>
      <c r="D288">
        <v>-7.2150979999999997E-3</v>
      </c>
      <c r="F288" s="2">
        <f t="shared" si="13"/>
        <v>5.8243273220649996E-2</v>
      </c>
      <c r="G288" s="2">
        <f t="shared" si="14"/>
        <v>-0.12984543965750001</v>
      </c>
      <c r="H288" s="2">
        <f t="shared" si="15"/>
        <v>-7.0755940801699987E-2</v>
      </c>
    </row>
    <row r="289" spans="1:8">
      <c r="A289" t="s">
        <v>8</v>
      </c>
      <c r="B289">
        <v>5.9391610000000001E-3</v>
      </c>
      <c r="C289">
        <v>-1.324055E-2</v>
      </c>
      <c r="D289">
        <v>-7.3026849999999997E-3</v>
      </c>
      <c r="F289" s="2">
        <f t="shared" si="13"/>
        <v>5.8243273220649996E-2</v>
      </c>
      <c r="G289" s="2">
        <f t="shared" si="14"/>
        <v>-0.12984543965750001</v>
      </c>
      <c r="H289" s="2">
        <f t="shared" si="15"/>
        <v>-7.161487585524999E-2</v>
      </c>
    </row>
    <row r="290" spans="1:8">
      <c r="A290" t="s">
        <v>8</v>
      </c>
      <c r="B290">
        <v>5.9391610000000001E-3</v>
      </c>
      <c r="C290">
        <v>-1.324055E-2</v>
      </c>
      <c r="D290">
        <v>-7.3870000000000003E-3</v>
      </c>
      <c r="F290" s="2">
        <f t="shared" si="13"/>
        <v>5.8243273220649996E-2</v>
      </c>
      <c r="G290" s="2">
        <f t="shared" si="14"/>
        <v>-0.12984543965750001</v>
      </c>
      <c r="H290" s="2">
        <f t="shared" si="15"/>
        <v>-7.2441723550000003E-2</v>
      </c>
    </row>
    <row r="291" spans="1:8">
      <c r="A291" t="s">
        <v>8</v>
      </c>
      <c r="B291">
        <v>5.9391610000000001E-3</v>
      </c>
      <c r="C291">
        <v>-1.324055E-2</v>
      </c>
      <c r="D291">
        <v>-7.4641040000000001E-3</v>
      </c>
      <c r="F291" s="2">
        <f t="shared" si="13"/>
        <v>5.8243273220649996E-2</v>
      </c>
      <c r="G291" s="2">
        <f t="shared" si="14"/>
        <v>-0.12984543965750001</v>
      </c>
      <c r="H291" s="2">
        <f t="shared" si="15"/>
        <v>-7.3197855491600003E-2</v>
      </c>
    </row>
    <row r="292" spans="1:8">
      <c r="A292" t="s">
        <v>8</v>
      </c>
      <c r="B292">
        <v>5.9391610000000001E-3</v>
      </c>
      <c r="C292">
        <v>-1.324055E-2</v>
      </c>
      <c r="D292">
        <v>-7.5052549999999997E-3</v>
      </c>
      <c r="F292" s="2">
        <f t="shared" si="13"/>
        <v>5.8243273220649996E-2</v>
      </c>
      <c r="G292" s="2">
        <f t="shared" si="14"/>
        <v>-0.12984543965750001</v>
      </c>
      <c r="H292" s="2">
        <f t="shared" si="15"/>
        <v>-7.3601408945749999E-2</v>
      </c>
    </row>
    <row r="293" spans="1:8">
      <c r="A293" t="s">
        <v>8</v>
      </c>
      <c r="B293">
        <v>5.9391610000000001E-3</v>
      </c>
      <c r="C293">
        <v>-1.324055E-2</v>
      </c>
      <c r="D293">
        <v>-7.4992829999999998E-3</v>
      </c>
      <c r="F293" s="2">
        <f t="shared" si="13"/>
        <v>5.8243273220649996E-2</v>
      </c>
      <c r="G293" s="2">
        <f t="shared" si="14"/>
        <v>-0.12984543965750001</v>
      </c>
      <c r="H293" s="2">
        <f t="shared" si="15"/>
        <v>-7.3542843631949989E-2</v>
      </c>
    </row>
    <row r="294" spans="1:8">
      <c r="A294" t="s">
        <v>8</v>
      </c>
      <c r="B294">
        <v>5.9391610000000001E-3</v>
      </c>
      <c r="C294">
        <v>-1.324055E-2</v>
      </c>
      <c r="D294">
        <v>-7.479907E-3</v>
      </c>
      <c r="F294" s="2">
        <f t="shared" si="13"/>
        <v>5.8243273220649996E-2</v>
      </c>
      <c r="G294" s="2">
        <f t="shared" si="14"/>
        <v>-0.12984543965750001</v>
      </c>
      <c r="H294" s="2">
        <f t="shared" si="15"/>
        <v>-7.3352829981550002E-2</v>
      </c>
    </row>
    <row r="295" spans="1:8">
      <c r="A295" t="s">
        <v>8</v>
      </c>
      <c r="B295">
        <v>5.9391610000000001E-3</v>
      </c>
      <c r="C295">
        <v>-1.324055E-2</v>
      </c>
      <c r="D295">
        <v>-7.4340700000000001E-3</v>
      </c>
      <c r="F295" s="2">
        <f t="shared" si="13"/>
        <v>5.8243273220649996E-2</v>
      </c>
      <c r="G295" s="2">
        <f t="shared" si="14"/>
        <v>-0.12984543965750001</v>
      </c>
      <c r="H295" s="2">
        <f t="shared" si="15"/>
        <v>-7.2903322565500001E-2</v>
      </c>
    </row>
    <row r="296" spans="1:8">
      <c r="A296" t="s">
        <v>8</v>
      </c>
      <c r="B296">
        <v>5.9391610000000001E-3</v>
      </c>
      <c r="C296">
        <v>-1.324055E-2</v>
      </c>
      <c r="D296">
        <v>-7.3474860000000003E-3</v>
      </c>
      <c r="F296" s="2">
        <f t="shared" si="13"/>
        <v>5.8243273220649996E-2</v>
      </c>
      <c r="G296" s="2">
        <f t="shared" si="14"/>
        <v>-0.12984543965750001</v>
      </c>
      <c r="H296" s="2">
        <f t="shared" si="15"/>
        <v>-7.2054223581900001E-2</v>
      </c>
    </row>
    <row r="297" spans="1:8">
      <c r="A297" t="s">
        <v>9</v>
      </c>
      <c r="B297">
        <v>5.9391610000000001E-3</v>
      </c>
      <c r="C297">
        <v>-1.324055E-2</v>
      </c>
      <c r="D297">
        <v>-7.2099379999999999E-3</v>
      </c>
      <c r="F297" s="2">
        <f t="shared" si="13"/>
        <v>5.8243273220649996E-2</v>
      </c>
      <c r="G297" s="2">
        <f t="shared" si="14"/>
        <v>-0.12984543965750001</v>
      </c>
      <c r="H297" s="2">
        <f t="shared" si="15"/>
        <v>-7.0705338487699998E-2</v>
      </c>
    </row>
    <row r="298" spans="1:8">
      <c r="A298" t="s">
        <v>9</v>
      </c>
      <c r="B298">
        <v>5.9391610000000001E-3</v>
      </c>
      <c r="C298">
        <v>-1.324055E-2</v>
      </c>
      <c r="D298">
        <v>-7.0228030000000002E-3</v>
      </c>
      <c r="F298" s="2">
        <f t="shared" si="13"/>
        <v>5.8243273220649996E-2</v>
      </c>
      <c r="G298" s="2">
        <f t="shared" si="14"/>
        <v>-0.12984543965750001</v>
      </c>
      <c r="H298" s="2">
        <f t="shared" si="15"/>
        <v>-6.8870171039949996E-2</v>
      </c>
    </row>
    <row r="299" spans="1:8">
      <c r="A299" t="s">
        <v>9</v>
      </c>
      <c r="B299">
        <v>5.9391610000000001E-3</v>
      </c>
      <c r="C299">
        <v>-1.324055E-2</v>
      </c>
      <c r="D299">
        <v>-6.7972350000000004E-3</v>
      </c>
      <c r="F299" s="2">
        <f t="shared" si="13"/>
        <v>5.8243273220649996E-2</v>
      </c>
      <c r="G299" s="2">
        <f t="shared" si="14"/>
        <v>-0.12984543965750001</v>
      </c>
      <c r="H299" s="2">
        <f t="shared" si="15"/>
        <v>-6.6658104612749999E-2</v>
      </c>
    </row>
    <row r="300" spans="1:8">
      <c r="A300" t="s">
        <v>9</v>
      </c>
      <c r="B300">
        <v>5.9391610000000001E-3</v>
      </c>
      <c r="C300">
        <v>-1.324055E-2</v>
      </c>
      <c r="D300">
        <v>-6.5524839999999999E-3</v>
      </c>
      <c r="F300" s="2">
        <f t="shared" si="13"/>
        <v>5.8243273220649996E-2</v>
      </c>
      <c r="G300" s="2">
        <f t="shared" si="14"/>
        <v>-0.12984543965750001</v>
      </c>
      <c r="H300" s="2">
        <f t="shared" si="15"/>
        <v>-6.4257917218599997E-2</v>
      </c>
    </row>
    <row r="301" spans="1:8">
      <c r="A301" t="s">
        <v>9</v>
      </c>
      <c r="B301">
        <v>5.9391610000000001E-3</v>
      </c>
      <c r="C301">
        <v>-1.324055E-2</v>
      </c>
      <c r="D301">
        <v>-6.3136390000000002E-3</v>
      </c>
      <c r="F301" s="2">
        <f t="shared" si="13"/>
        <v>5.8243273220649996E-2</v>
      </c>
      <c r="G301" s="2">
        <f t="shared" si="14"/>
        <v>-0.12984543965750001</v>
      </c>
      <c r="H301" s="2">
        <f t="shared" si="15"/>
        <v>-6.1915647899350001E-2</v>
      </c>
    </row>
    <row r="302" spans="1:8">
      <c r="A302" t="s">
        <v>9</v>
      </c>
      <c r="B302">
        <v>5.9391610000000001E-3</v>
      </c>
      <c r="C302">
        <v>-1.324055E-2</v>
      </c>
      <c r="D302">
        <v>-6.101212E-3</v>
      </c>
      <c r="F302" s="2">
        <f t="shared" si="13"/>
        <v>5.8243273220649996E-2</v>
      </c>
      <c r="G302" s="2">
        <f t="shared" si="14"/>
        <v>-0.12984543965750001</v>
      </c>
      <c r="H302" s="2">
        <f t="shared" si="15"/>
        <v>-5.9832450659799995E-2</v>
      </c>
    </row>
    <row r="303" spans="1:8">
      <c r="A303" t="s">
        <v>9</v>
      </c>
      <c r="B303">
        <v>5.9391610000000001E-3</v>
      </c>
      <c r="C303">
        <v>-1.324055E-2</v>
      </c>
      <c r="D303">
        <v>-5.9263880000000003E-3</v>
      </c>
      <c r="F303" s="2">
        <f t="shared" si="13"/>
        <v>5.8243273220649996E-2</v>
      </c>
      <c r="G303" s="2">
        <f t="shared" si="14"/>
        <v>-0.12984543965750001</v>
      </c>
      <c r="H303" s="2">
        <f t="shared" si="15"/>
        <v>-5.81180128802E-2</v>
      </c>
    </row>
    <row r="304" spans="1:8">
      <c r="A304" t="s">
        <v>9</v>
      </c>
      <c r="B304">
        <v>5.9391610000000001E-3</v>
      </c>
      <c r="C304">
        <v>-1.324055E-2</v>
      </c>
      <c r="D304">
        <v>-5.7897240000000004E-3</v>
      </c>
      <c r="F304" s="2">
        <f t="shared" si="13"/>
        <v>5.8243273220649996E-2</v>
      </c>
      <c r="G304" s="2">
        <f t="shared" si="14"/>
        <v>-0.12984543965750001</v>
      </c>
      <c r="H304" s="2">
        <f t="shared" si="15"/>
        <v>-5.6777796864600001E-2</v>
      </c>
    </row>
    <row r="305" spans="1:8">
      <c r="A305" t="s">
        <v>9</v>
      </c>
      <c r="B305">
        <v>5.9391610000000001E-3</v>
      </c>
      <c r="C305">
        <v>-1.324055E-2</v>
      </c>
      <c r="D305">
        <v>-5.6841560000000001E-3</v>
      </c>
      <c r="F305" s="2">
        <f t="shared" si="13"/>
        <v>5.8243273220649996E-2</v>
      </c>
      <c r="G305" s="2">
        <f t="shared" si="14"/>
        <v>-0.12984543965750001</v>
      </c>
      <c r="H305" s="2">
        <f t="shared" si="15"/>
        <v>-5.5742528437399998E-2</v>
      </c>
    </row>
    <row r="306" spans="1:8">
      <c r="A306" t="s">
        <v>9</v>
      </c>
      <c r="B306">
        <v>5.9391610000000001E-3</v>
      </c>
      <c r="C306">
        <v>-1.324055E-2</v>
      </c>
      <c r="D306">
        <v>-5.6072489999999999E-3</v>
      </c>
      <c r="F306" s="2">
        <f t="shared" si="13"/>
        <v>5.8243273220649996E-2</v>
      </c>
      <c r="G306" s="2">
        <f t="shared" si="14"/>
        <v>-0.12984543965750001</v>
      </c>
      <c r="H306" s="2">
        <f t="shared" si="15"/>
        <v>-5.4988328405849995E-2</v>
      </c>
    </row>
    <row r="307" spans="1:8">
      <c r="A307" t="s">
        <v>9</v>
      </c>
      <c r="B307">
        <v>5.9391610000000001E-3</v>
      </c>
      <c r="C307">
        <v>-1.324055E-2</v>
      </c>
      <c r="D307">
        <v>-5.5628359999999998E-3</v>
      </c>
      <c r="F307" s="2">
        <f t="shared" si="13"/>
        <v>5.8243273220649996E-2</v>
      </c>
      <c r="G307" s="2">
        <f t="shared" si="14"/>
        <v>-0.12984543965750001</v>
      </c>
      <c r="H307" s="2">
        <f t="shared" si="15"/>
        <v>-5.4552785659399992E-2</v>
      </c>
    </row>
    <row r="308" spans="1:8">
      <c r="A308" t="s">
        <v>9</v>
      </c>
      <c r="B308">
        <v>5.9391610000000001E-3</v>
      </c>
      <c r="C308">
        <v>-1.324055E-2</v>
      </c>
      <c r="D308">
        <v>-5.5542200000000003E-3</v>
      </c>
      <c r="F308" s="2">
        <f t="shared" si="13"/>
        <v>5.8243273220649996E-2</v>
      </c>
      <c r="G308" s="2">
        <f t="shared" si="14"/>
        <v>-0.12984543965750001</v>
      </c>
      <c r="H308" s="2">
        <f t="shared" si="15"/>
        <v>-5.4468291563000003E-2</v>
      </c>
    </row>
    <row r="309" spans="1:8">
      <c r="A309" t="s">
        <v>9</v>
      </c>
      <c r="B309">
        <v>5.9391610000000001E-3</v>
      </c>
      <c r="C309">
        <v>-1.324055E-2</v>
      </c>
      <c r="D309">
        <v>-5.5845419999999996E-3</v>
      </c>
      <c r="F309" s="2">
        <f t="shared" si="13"/>
        <v>5.8243273220649996E-2</v>
      </c>
      <c r="G309" s="2">
        <f t="shared" si="14"/>
        <v>-0.12984543965750001</v>
      </c>
      <c r="H309" s="2">
        <f t="shared" si="15"/>
        <v>-5.4765648804299995E-2</v>
      </c>
    </row>
    <row r="310" spans="1:8">
      <c r="A310" t="s">
        <v>9</v>
      </c>
      <c r="B310">
        <v>5.9391610000000001E-3</v>
      </c>
      <c r="C310">
        <v>-1.324055E-2</v>
      </c>
      <c r="D310">
        <v>-5.650904E-3</v>
      </c>
      <c r="F310" s="2">
        <f t="shared" si="13"/>
        <v>5.8243273220649996E-2</v>
      </c>
      <c r="G310" s="2">
        <f t="shared" si="14"/>
        <v>-0.12984543965750001</v>
      </c>
      <c r="H310" s="2">
        <f t="shared" si="15"/>
        <v>-5.54164377116E-2</v>
      </c>
    </row>
    <row r="311" spans="1:8">
      <c r="A311" t="s">
        <v>9</v>
      </c>
      <c r="B311">
        <v>5.9391610000000001E-3</v>
      </c>
      <c r="C311">
        <v>-1.324055E-2</v>
      </c>
      <c r="D311">
        <v>-5.7425569999999997E-3</v>
      </c>
      <c r="F311" s="2">
        <f t="shared" si="13"/>
        <v>5.8243273220649996E-2</v>
      </c>
      <c r="G311" s="2">
        <f t="shared" si="14"/>
        <v>-0.12984543965750001</v>
      </c>
      <c r="H311" s="2">
        <f t="shared" si="15"/>
        <v>-5.6315246604049997E-2</v>
      </c>
    </row>
    <row r="312" spans="1:8">
      <c r="A312" t="s">
        <v>9</v>
      </c>
      <c r="B312">
        <v>5.9391610000000001E-3</v>
      </c>
      <c r="C312">
        <v>-1.324055E-2</v>
      </c>
      <c r="D312">
        <v>-5.8452019999999999E-3</v>
      </c>
      <c r="F312" s="2">
        <f t="shared" si="13"/>
        <v>5.8243273220649996E-2</v>
      </c>
      <c r="G312" s="2">
        <f t="shared" si="14"/>
        <v>-0.12984543965750001</v>
      </c>
      <c r="H312" s="2">
        <f t="shared" si="15"/>
        <v>-5.7321850193299995E-2</v>
      </c>
    </row>
    <row r="313" spans="1:8">
      <c r="A313" t="s">
        <v>9</v>
      </c>
      <c r="B313">
        <v>5.9391610000000001E-3</v>
      </c>
      <c r="C313">
        <v>-1.324055E-2</v>
      </c>
      <c r="D313">
        <v>-5.9411469999999999E-3</v>
      </c>
      <c r="F313" s="2">
        <f t="shared" si="13"/>
        <v>5.8243273220649996E-2</v>
      </c>
      <c r="G313" s="2">
        <f t="shared" si="14"/>
        <v>-0.12984543965750001</v>
      </c>
      <c r="H313" s="2">
        <f t="shared" si="15"/>
        <v>-5.8262749227549995E-2</v>
      </c>
    </row>
    <row r="314" spans="1:8">
      <c r="A314" t="s">
        <v>9</v>
      </c>
      <c r="B314">
        <v>5.9391610000000001E-3</v>
      </c>
      <c r="C314">
        <v>-1.324055E-2</v>
      </c>
      <c r="D314">
        <v>-6.0112170000000001E-3</v>
      </c>
      <c r="F314" s="2">
        <f t="shared" si="13"/>
        <v>5.8243273220649996E-2</v>
      </c>
      <c r="G314" s="2">
        <f t="shared" si="14"/>
        <v>-0.12984543965750001</v>
      </c>
      <c r="H314" s="2">
        <f t="shared" si="15"/>
        <v>-5.8949901193049999E-2</v>
      </c>
    </row>
    <row r="315" spans="1:8">
      <c r="A315" t="s">
        <v>9</v>
      </c>
      <c r="B315">
        <v>5.9391610000000001E-3</v>
      </c>
      <c r="C315">
        <v>-1.324055E-2</v>
      </c>
      <c r="D315">
        <v>-6.0385389999999999E-3</v>
      </c>
      <c r="F315" s="2">
        <f t="shared" si="13"/>
        <v>5.8243273220649996E-2</v>
      </c>
      <c r="G315" s="2">
        <f t="shared" si="14"/>
        <v>-0.12984543965750001</v>
      </c>
      <c r="H315" s="2">
        <f t="shared" si="15"/>
        <v>-5.9217838484349992E-2</v>
      </c>
    </row>
    <row r="316" spans="1:8">
      <c r="A316" t="s">
        <v>9</v>
      </c>
      <c r="B316">
        <v>5.9391610000000001E-3</v>
      </c>
      <c r="C316">
        <v>-1.324055E-2</v>
      </c>
      <c r="D316">
        <v>-6.0120069999999998E-3</v>
      </c>
      <c r="F316" s="2">
        <f t="shared" si="13"/>
        <v>5.8243273220649996E-2</v>
      </c>
      <c r="G316" s="2">
        <f t="shared" si="14"/>
        <v>-0.12984543965750001</v>
      </c>
      <c r="H316" s="2">
        <f t="shared" si="15"/>
        <v>-5.8957648446549993E-2</v>
      </c>
    </row>
    <row r="317" spans="1:8">
      <c r="A317" t="s">
        <v>9</v>
      </c>
      <c r="B317">
        <v>5.9391610000000001E-3</v>
      </c>
      <c r="C317">
        <v>-1.3246569999999999E-2</v>
      </c>
      <c r="D317">
        <v>-5.9304559999999997E-3</v>
      </c>
      <c r="F317" s="2">
        <f t="shared" si="13"/>
        <v>5.8243273220649996E-2</v>
      </c>
      <c r="G317" s="2">
        <f t="shared" si="14"/>
        <v>-0.12990447569049998</v>
      </c>
      <c r="H317" s="2">
        <f t="shared" si="15"/>
        <v>-5.8157906332399992E-2</v>
      </c>
    </row>
    <row r="318" spans="1:8">
      <c r="A318" t="s">
        <v>9</v>
      </c>
      <c r="B318">
        <v>5.9391610000000001E-3</v>
      </c>
      <c r="C318">
        <v>-1.32526E-2</v>
      </c>
      <c r="D318">
        <v>-5.80578E-3</v>
      </c>
      <c r="F318" s="2">
        <f t="shared" si="13"/>
        <v>5.8243273220649996E-2</v>
      </c>
      <c r="G318" s="2">
        <f t="shared" si="14"/>
        <v>-0.12996360978999999</v>
      </c>
      <c r="H318" s="2">
        <f t="shared" si="15"/>
        <v>-5.6935252436999997E-2</v>
      </c>
    </row>
    <row r="319" spans="1:8">
      <c r="A319" t="s">
        <v>9</v>
      </c>
      <c r="B319">
        <v>5.9391610000000001E-3</v>
      </c>
      <c r="C319">
        <v>-1.3264639999999999E-2</v>
      </c>
      <c r="D319">
        <v>-5.6574579999999998E-3</v>
      </c>
      <c r="F319" s="2">
        <f t="shared" si="13"/>
        <v>5.8243273220649996E-2</v>
      </c>
      <c r="G319" s="2">
        <f t="shared" si="14"/>
        <v>-0.130081681856</v>
      </c>
      <c r="H319" s="2">
        <f t="shared" si="15"/>
        <v>-5.5480710495699997E-2</v>
      </c>
    </row>
    <row r="320" spans="1:8">
      <c r="A320" t="s">
        <v>9</v>
      </c>
      <c r="B320">
        <v>5.9391610000000001E-3</v>
      </c>
      <c r="C320">
        <v>-1.3276690000000001E-2</v>
      </c>
      <c r="D320">
        <v>-5.509641E-3</v>
      </c>
      <c r="F320" s="2">
        <f t="shared" si="13"/>
        <v>5.8243273220649996E-2</v>
      </c>
      <c r="G320" s="2">
        <f t="shared" si="14"/>
        <v>-0.13019985198850001</v>
      </c>
      <c r="H320" s="2">
        <f t="shared" si="15"/>
        <v>-5.4031120912649999E-2</v>
      </c>
    </row>
    <row r="321" spans="1:8">
      <c r="A321" t="s">
        <v>9</v>
      </c>
      <c r="B321">
        <v>5.9391610000000001E-3</v>
      </c>
      <c r="C321">
        <v>-1.3276690000000001E-2</v>
      </c>
      <c r="D321">
        <v>-5.3869640000000002E-3</v>
      </c>
      <c r="F321" s="2">
        <f t="shared" si="13"/>
        <v>5.8243273220649996E-2</v>
      </c>
      <c r="G321" s="2">
        <f t="shared" si="14"/>
        <v>-0.13019985198850001</v>
      </c>
      <c r="H321" s="2">
        <f t="shared" si="15"/>
        <v>-5.2828070510599998E-2</v>
      </c>
    </row>
    <row r="322" spans="1:8">
      <c r="A322" t="s">
        <v>9</v>
      </c>
      <c r="B322">
        <v>5.9391610000000001E-3</v>
      </c>
      <c r="C322">
        <v>-1.3276690000000001E-2</v>
      </c>
      <c r="D322">
        <v>-5.3063579999999997E-3</v>
      </c>
      <c r="F322" s="2">
        <f t="shared" si="13"/>
        <v>5.8243273220649996E-2</v>
      </c>
      <c r="G322" s="2">
        <f t="shared" si="14"/>
        <v>-0.13019985198850001</v>
      </c>
      <c r="H322" s="2">
        <f t="shared" si="15"/>
        <v>-5.2037595680699995E-2</v>
      </c>
    </row>
    <row r="323" spans="1:8">
      <c r="A323" t="s">
        <v>9</v>
      </c>
      <c r="B323">
        <v>5.9391610000000001E-3</v>
      </c>
      <c r="C323">
        <v>-1.3276690000000001E-2</v>
      </c>
      <c r="D323">
        <v>-5.2767999999999999E-3</v>
      </c>
      <c r="F323" s="2">
        <f t="shared" ref="F323:F386" si="16">B323*$A$1</f>
        <v>5.8243273220649996E-2</v>
      </c>
      <c r="G323" s="2">
        <f t="shared" ref="G323:G386" si="17">C323*$A$1</f>
        <v>-0.13019985198850001</v>
      </c>
      <c r="H323" s="2">
        <f t="shared" ref="H323:H386" si="18">D323*$A$1</f>
        <v>-5.1747730719999996E-2</v>
      </c>
    </row>
    <row r="324" spans="1:8">
      <c r="A324" t="s">
        <v>9</v>
      </c>
      <c r="B324">
        <v>5.9391610000000001E-3</v>
      </c>
      <c r="C324">
        <v>-1.3276690000000001E-2</v>
      </c>
      <c r="D324">
        <v>-5.2969549999999999E-3</v>
      </c>
      <c r="F324" s="2">
        <f t="shared" si="16"/>
        <v>5.8243273220649996E-2</v>
      </c>
      <c r="G324" s="2">
        <f t="shared" si="17"/>
        <v>-0.13019985198850001</v>
      </c>
      <c r="H324" s="2">
        <f t="shared" si="18"/>
        <v>-5.1945383750749995E-2</v>
      </c>
    </row>
    <row r="325" spans="1:8">
      <c r="A325" t="s">
        <v>9</v>
      </c>
      <c r="B325">
        <v>5.9391610000000001E-3</v>
      </c>
      <c r="C325">
        <v>-1.3276690000000001E-2</v>
      </c>
      <c r="D325">
        <v>-5.358476E-3</v>
      </c>
      <c r="F325" s="2">
        <f t="shared" si="16"/>
        <v>5.8243273220649996E-2</v>
      </c>
      <c r="G325" s="2">
        <f t="shared" si="17"/>
        <v>-0.13019985198850001</v>
      </c>
      <c r="H325" s="2">
        <f t="shared" si="18"/>
        <v>-5.2548698665399997E-2</v>
      </c>
    </row>
    <row r="326" spans="1:8">
      <c r="A326" t="s">
        <v>9</v>
      </c>
      <c r="B326">
        <v>5.9391610000000001E-3</v>
      </c>
      <c r="C326">
        <v>-1.3276690000000001E-2</v>
      </c>
      <c r="D326">
        <v>-5.4550520000000002E-3</v>
      </c>
      <c r="F326" s="2">
        <f t="shared" si="16"/>
        <v>5.8243273220649996E-2</v>
      </c>
      <c r="G326" s="2">
        <f t="shared" si="17"/>
        <v>-0.13019985198850001</v>
      </c>
      <c r="H326" s="2">
        <f t="shared" si="18"/>
        <v>-5.3495785695799998E-2</v>
      </c>
    </row>
    <row r="327" spans="1:8">
      <c r="A327" t="s">
        <v>10</v>
      </c>
      <c r="B327">
        <v>5.9391610000000001E-3</v>
      </c>
      <c r="C327">
        <v>-1.3276690000000001E-2</v>
      </c>
      <c r="D327">
        <v>-5.5799250000000003E-3</v>
      </c>
      <c r="F327" s="2">
        <f t="shared" si="16"/>
        <v>5.8243273220649996E-2</v>
      </c>
      <c r="G327" s="2">
        <f t="shared" si="17"/>
        <v>-0.13019985198850001</v>
      </c>
      <c r="H327" s="2">
        <f t="shared" si="18"/>
        <v>-5.4720371501249997E-2</v>
      </c>
    </row>
    <row r="328" spans="1:8">
      <c r="A328" t="s">
        <v>10</v>
      </c>
      <c r="B328">
        <v>5.9391610000000001E-3</v>
      </c>
      <c r="C328">
        <v>-1.3276690000000001E-2</v>
      </c>
      <c r="D328">
        <v>-5.726709E-3</v>
      </c>
      <c r="F328" s="2">
        <f t="shared" si="16"/>
        <v>5.8243273220649996E-2</v>
      </c>
      <c r="G328" s="2">
        <f t="shared" si="17"/>
        <v>-0.13019985198850001</v>
      </c>
      <c r="H328" s="2">
        <f t="shared" si="18"/>
        <v>-5.6159830814849994E-2</v>
      </c>
    </row>
    <row r="329" spans="1:8">
      <c r="A329" t="s">
        <v>10</v>
      </c>
      <c r="B329">
        <v>5.9391610000000001E-3</v>
      </c>
      <c r="C329">
        <v>-1.3276690000000001E-2</v>
      </c>
      <c r="D329">
        <v>-5.8905269999999996E-3</v>
      </c>
      <c r="F329" s="2">
        <f t="shared" si="16"/>
        <v>5.8243273220649996E-2</v>
      </c>
      <c r="G329" s="2">
        <f t="shared" si="17"/>
        <v>-0.13019985198850001</v>
      </c>
      <c r="H329" s="2">
        <f t="shared" si="18"/>
        <v>-5.7766336604549995E-2</v>
      </c>
    </row>
    <row r="330" spans="1:8">
      <c r="A330" t="s">
        <v>10</v>
      </c>
      <c r="B330">
        <v>5.9391610000000001E-3</v>
      </c>
      <c r="C330">
        <v>-1.3276690000000001E-2</v>
      </c>
      <c r="D330">
        <v>-6.0632899999999998E-3</v>
      </c>
      <c r="F330" s="2">
        <f t="shared" si="16"/>
        <v>5.8243273220649996E-2</v>
      </c>
      <c r="G330" s="2">
        <f t="shared" si="17"/>
        <v>-0.13019985198850001</v>
      </c>
      <c r="H330" s="2">
        <f t="shared" si="18"/>
        <v>-5.9460562878499996E-2</v>
      </c>
    </row>
    <row r="331" spans="1:8">
      <c r="A331" t="s">
        <v>10</v>
      </c>
      <c r="B331">
        <v>5.9391610000000001E-3</v>
      </c>
      <c r="C331">
        <v>-1.3276690000000001E-2</v>
      </c>
      <c r="D331">
        <v>-6.2386009999999999E-3</v>
      </c>
      <c r="F331" s="2">
        <f t="shared" si="16"/>
        <v>5.8243273220649996E-2</v>
      </c>
      <c r="G331" s="2">
        <f t="shared" si="17"/>
        <v>-0.13019985198850001</v>
      </c>
      <c r="H331" s="2">
        <f t="shared" si="18"/>
        <v>-6.1179776496649997E-2</v>
      </c>
    </row>
    <row r="332" spans="1:8">
      <c r="A332" t="s">
        <v>10</v>
      </c>
      <c r="B332">
        <v>5.9391610000000001E-3</v>
      </c>
      <c r="C332">
        <v>-1.3276690000000001E-2</v>
      </c>
      <c r="D332">
        <v>-6.4129219999999997E-3</v>
      </c>
      <c r="F332" s="2">
        <f t="shared" si="16"/>
        <v>5.8243273220649996E-2</v>
      </c>
      <c r="G332" s="2">
        <f t="shared" si="17"/>
        <v>-0.13019985198850001</v>
      </c>
      <c r="H332" s="2">
        <f t="shared" si="18"/>
        <v>-6.2889281531299995E-2</v>
      </c>
    </row>
    <row r="333" spans="1:8">
      <c r="A333" t="s">
        <v>10</v>
      </c>
      <c r="B333">
        <v>5.9391610000000001E-3</v>
      </c>
      <c r="C333">
        <v>-1.3276690000000001E-2</v>
      </c>
      <c r="D333">
        <v>-6.580153E-3</v>
      </c>
      <c r="F333" s="2">
        <f t="shared" si="16"/>
        <v>5.8243273220649996E-2</v>
      </c>
      <c r="G333" s="2">
        <f t="shared" si="17"/>
        <v>-0.13019985198850001</v>
      </c>
      <c r="H333" s="2">
        <f t="shared" si="18"/>
        <v>-6.4529257417449998E-2</v>
      </c>
    </row>
    <row r="334" spans="1:8">
      <c r="A334" t="s">
        <v>10</v>
      </c>
      <c r="B334">
        <v>5.9391610000000001E-3</v>
      </c>
      <c r="C334">
        <v>-1.3276690000000001E-2</v>
      </c>
      <c r="D334">
        <v>-6.7351720000000002E-3</v>
      </c>
      <c r="F334" s="2">
        <f t="shared" si="16"/>
        <v>5.8243273220649996E-2</v>
      </c>
      <c r="G334" s="2">
        <f t="shared" si="17"/>
        <v>-0.13019985198850001</v>
      </c>
      <c r="H334" s="2">
        <f t="shared" si="18"/>
        <v>-6.6049474493799998E-2</v>
      </c>
    </row>
    <row r="335" spans="1:8">
      <c r="A335" t="s">
        <v>10</v>
      </c>
      <c r="B335">
        <v>5.9391610000000001E-3</v>
      </c>
      <c r="C335">
        <v>-1.3276690000000001E-2</v>
      </c>
      <c r="D335">
        <v>-6.8730140000000002E-3</v>
      </c>
      <c r="F335" s="2">
        <f t="shared" si="16"/>
        <v>5.8243273220649996E-2</v>
      </c>
      <c r="G335" s="2">
        <f t="shared" si="17"/>
        <v>-0.13019985198850001</v>
      </c>
      <c r="H335" s="2">
        <f t="shared" si="18"/>
        <v>-6.7401242743099998E-2</v>
      </c>
    </row>
    <row r="336" spans="1:8">
      <c r="A336" t="s">
        <v>10</v>
      </c>
      <c r="B336">
        <v>5.9391610000000001E-3</v>
      </c>
      <c r="C336">
        <v>-1.3276690000000001E-2</v>
      </c>
      <c r="D336">
        <v>-6.9870829999999998E-3</v>
      </c>
      <c r="F336" s="2">
        <f t="shared" si="16"/>
        <v>5.8243273220649996E-2</v>
      </c>
      <c r="G336" s="2">
        <f t="shared" si="17"/>
        <v>-0.13019985198850001</v>
      </c>
      <c r="H336" s="2">
        <f t="shared" si="18"/>
        <v>-6.8519877501949988E-2</v>
      </c>
    </row>
    <row r="337" spans="1:8">
      <c r="A337" t="s">
        <v>10</v>
      </c>
      <c r="B337">
        <v>5.9391610000000001E-3</v>
      </c>
      <c r="C337">
        <v>-1.3276690000000001E-2</v>
      </c>
      <c r="D337">
        <v>-7.0738299999999997E-3</v>
      </c>
      <c r="F337" s="2">
        <f t="shared" si="16"/>
        <v>5.8243273220649996E-2</v>
      </c>
      <c r="G337" s="2">
        <f t="shared" si="17"/>
        <v>-0.13019985198850001</v>
      </c>
      <c r="H337" s="2">
        <f t="shared" si="18"/>
        <v>-6.9370574969499998E-2</v>
      </c>
    </row>
    <row r="338" spans="1:8">
      <c r="A338" t="s">
        <v>10</v>
      </c>
      <c r="B338">
        <v>5.9391610000000001E-3</v>
      </c>
      <c r="C338">
        <v>-1.3276690000000001E-2</v>
      </c>
      <c r="D338">
        <v>-7.1324240000000001E-3</v>
      </c>
      <c r="F338" s="2">
        <f t="shared" si="16"/>
        <v>5.8243273220649996E-2</v>
      </c>
      <c r="G338" s="2">
        <f t="shared" si="17"/>
        <v>-0.13019985198850001</v>
      </c>
      <c r="H338" s="2">
        <f t="shared" si="18"/>
        <v>-6.9945185819599992E-2</v>
      </c>
    </row>
    <row r="339" spans="1:8">
      <c r="A339" t="s">
        <v>10</v>
      </c>
      <c r="B339">
        <v>5.9466090000000003E-3</v>
      </c>
      <c r="C339">
        <v>-1.3276690000000001E-2</v>
      </c>
      <c r="D339">
        <v>-7.1673199999999996E-3</v>
      </c>
      <c r="F339" s="2">
        <f t="shared" si="16"/>
        <v>5.8316313149850002E-2</v>
      </c>
      <c r="G339" s="2">
        <f t="shared" si="17"/>
        <v>-0.13019985198850001</v>
      </c>
      <c r="H339" s="2">
        <f t="shared" si="18"/>
        <v>-7.028739867799999E-2</v>
      </c>
    </row>
    <row r="340" spans="1:8">
      <c r="A340" t="s">
        <v>10</v>
      </c>
      <c r="B340">
        <v>5.9689690000000002E-3</v>
      </c>
      <c r="C340">
        <v>-1.3276690000000001E-2</v>
      </c>
      <c r="D340">
        <v>-7.1910239999999999E-3</v>
      </c>
      <c r="F340" s="2">
        <f t="shared" si="16"/>
        <v>5.8535589843849996E-2</v>
      </c>
      <c r="G340" s="2">
        <f t="shared" si="17"/>
        <v>-0.13019985198850001</v>
      </c>
      <c r="H340" s="2">
        <f t="shared" si="18"/>
        <v>-7.0519855509599993E-2</v>
      </c>
    </row>
    <row r="341" spans="1:8">
      <c r="A341" t="s">
        <v>10</v>
      </c>
      <c r="B341">
        <v>6.0211220000000003E-3</v>
      </c>
      <c r="C341">
        <v>-1.3276690000000001E-2</v>
      </c>
      <c r="D341">
        <v>-7.2181429999999998E-3</v>
      </c>
      <c r="F341" s="2">
        <f t="shared" si="16"/>
        <v>5.9047036061299997E-2</v>
      </c>
      <c r="G341" s="2">
        <f t="shared" si="17"/>
        <v>-0.13019985198850001</v>
      </c>
      <c r="H341" s="2">
        <f t="shared" si="18"/>
        <v>-7.0785802050949989E-2</v>
      </c>
    </row>
    <row r="342" spans="1:8">
      <c r="A342" t="s">
        <v>10</v>
      </c>
      <c r="B342">
        <v>6.1181450000000002E-3</v>
      </c>
      <c r="C342">
        <v>-1.3276690000000001E-2</v>
      </c>
      <c r="D342">
        <v>-7.262615E-3</v>
      </c>
      <c r="F342" s="2">
        <f t="shared" si="16"/>
        <v>5.9998506664249995E-2</v>
      </c>
      <c r="G342" s="2">
        <f t="shared" si="17"/>
        <v>-0.13019985198850001</v>
      </c>
      <c r="H342" s="2">
        <f t="shared" si="18"/>
        <v>-7.1221923389750003E-2</v>
      </c>
    </row>
    <row r="343" spans="1:8">
      <c r="A343" t="s">
        <v>10</v>
      </c>
      <c r="B343">
        <v>6.259026E-3</v>
      </c>
      <c r="C343">
        <v>-1.3276690000000001E-2</v>
      </c>
      <c r="D343">
        <v>-7.3319070000000004E-3</v>
      </c>
      <c r="F343" s="2">
        <f t="shared" si="16"/>
        <v>6.1380077322899997E-2</v>
      </c>
      <c r="G343" s="2">
        <f t="shared" si="17"/>
        <v>-0.13019985198850001</v>
      </c>
      <c r="H343" s="2">
        <f t="shared" si="18"/>
        <v>-7.190144578155E-2</v>
      </c>
    </row>
    <row r="344" spans="1:8">
      <c r="A344" t="s">
        <v>10</v>
      </c>
      <c r="B344">
        <v>6.4413760000000004E-3</v>
      </c>
      <c r="C344">
        <v>-1.3276690000000001E-2</v>
      </c>
      <c r="D344">
        <v>-7.4238139999999999E-3</v>
      </c>
      <c r="F344" s="2">
        <f t="shared" si="16"/>
        <v>6.3168319950399995E-2</v>
      </c>
      <c r="G344" s="2">
        <f t="shared" si="17"/>
        <v>-0.13019985198850001</v>
      </c>
      <c r="H344" s="2">
        <f t="shared" si="18"/>
        <v>-7.2802745563099999E-2</v>
      </c>
    </row>
    <row r="345" spans="1:8">
      <c r="A345" t="s">
        <v>10</v>
      </c>
      <c r="B345">
        <v>6.6154439999999998E-3</v>
      </c>
      <c r="C345">
        <v>-1.3276690000000001E-2</v>
      </c>
      <c r="D345">
        <v>-7.535735E-3</v>
      </c>
      <c r="F345" s="2">
        <f t="shared" si="16"/>
        <v>6.4875343902599997E-2</v>
      </c>
      <c r="G345" s="2">
        <f t="shared" si="17"/>
        <v>-0.13019985198850001</v>
      </c>
      <c r="H345" s="2">
        <f t="shared" si="18"/>
        <v>-7.390031563775E-2</v>
      </c>
    </row>
    <row r="346" spans="1:8">
      <c r="A346" t="s">
        <v>10</v>
      </c>
      <c r="B346">
        <v>6.7723549999999999E-3</v>
      </c>
      <c r="C346">
        <v>-1.3276690000000001E-2</v>
      </c>
      <c r="D346">
        <v>-7.6664599999999999E-3</v>
      </c>
      <c r="F346" s="2">
        <f t="shared" si="16"/>
        <v>6.6414115160749992E-2</v>
      </c>
      <c r="G346" s="2">
        <f t="shared" si="17"/>
        <v>-0.13019985198850001</v>
      </c>
      <c r="H346" s="2">
        <f t="shared" si="18"/>
        <v>-7.518228995899999E-2</v>
      </c>
    </row>
    <row r="347" spans="1:8">
      <c r="A347" t="s">
        <v>10</v>
      </c>
      <c r="B347">
        <v>6.8564489999999997E-3</v>
      </c>
      <c r="C347">
        <v>-1.3276690000000001E-2</v>
      </c>
      <c r="D347">
        <v>-7.8158299999999993E-3</v>
      </c>
      <c r="F347" s="2">
        <f t="shared" si="16"/>
        <v>6.7238795585849997E-2</v>
      </c>
      <c r="G347" s="2">
        <f t="shared" si="17"/>
        <v>-0.13019985198850001</v>
      </c>
      <c r="H347" s="2">
        <f t="shared" si="18"/>
        <v>-7.6647109269499983E-2</v>
      </c>
    </row>
    <row r="348" spans="1:8">
      <c r="A348" t="s">
        <v>10</v>
      </c>
      <c r="B348">
        <v>6.8592979999999998E-3</v>
      </c>
      <c r="C348">
        <v>-1.3276690000000001E-2</v>
      </c>
      <c r="D348">
        <v>-7.9864480000000002E-3</v>
      </c>
      <c r="F348" s="2">
        <f t="shared" si="16"/>
        <v>6.7266734731700001E-2</v>
      </c>
      <c r="G348" s="2">
        <f t="shared" si="17"/>
        <v>-0.13019985198850001</v>
      </c>
      <c r="H348" s="2">
        <f t="shared" si="18"/>
        <v>-7.8320300279199992E-2</v>
      </c>
    </row>
    <row r="349" spans="1:8">
      <c r="A349" t="s">
        <v>10</v>
      </c>
      <c r="B349">
        <v>6.8621460000000004E-3</v>
      </c>
      <c r="C349">
        <v>-1.3276690000000001E-2</v>
      </c>
      <c r="D349">
        <v>-8.1780289999999999E-3</v>
      </c>
      <c r="F349" s="2">
        <f t="shared" si="16"/>
        <v>6.7294664070899998E-2</v>
      </c>
      <c r="G349" s="2">
        <f t="shared" si="17"/>
        <v>-0.13019985198850001</v>
      </c>
      <c r="H349" s="2">
        <f t="shared" si="18"/>
        <v>-8.019906809284999E-2</v>
      </c>
    </row>
    <row r="350" spans="1:8">
      <c r="A350" t="s">
        <v>10</v>
      </c>
      <c r="B350">
        <v>6.8621460000000004E-3</v>
      </c>
      <c r="C350">
        <v>-1.3276690000000001E-2</v>
      </c>
      <c r="D350">
        <v>-8.3847049999999992E-3</v>
      </c>
      <c r="F350" s="2">
        <f t="shared" si="16"/>
        <v>6.7294664070899998E-2</v>
      </c>
      <c r="G350" s="2">
        <f t="shared" si="17"/>
        <v>-0.13019985198850001</v>
      </c>
      <c r="H350" s="2">
        <f t="shared" si="18"/>
        <v>-8.2225867288249987E-2</v>
      </c>
    </row>
    <row r="351" spans="1:8">
      <c r="A351" t="s">
        <v>10</v>
      </c>
      <c r="B351">
        <v>6.8621460000000004E-3</v>
      </c>
      <c r="C351">
        <v>-1.3276690000000001E-2</v>
      </c>
      <c r="D351">
        <v>-8.56319E-3</v>
      </c>
      <c r="F351" s="2">
        <f t="shared" si="16"/>
        <v>6.7294664070899998E-2</v>
      </c>
      <c r="G351" s="2">
        <f t="shared" si="17"/>
        <v>-0.13019985198850001</v>
      </c>
      <c r="H351" s="2">
        <f t="shared" si="18"/>
        <v>-8.3976207213499993E-2</v>
      </c>
    </row>
    <row r="352" spans="1:8">
      <c r="A352" t="s">
        <v>10</v>
      </c>
      <c r="B352">
        <v>6.8621460000000004E-3</v>
      </c>
      <c r="C352">
        <v>-1.3276690000000001E-2</v>
      </c>
      <c r="D352">
        <v>-8.7076930000000007E-3</v>
      </c>
      <c r="F352" s="2">
        <f t="shared" si="16"/>
        <v>6.7294664070899998E-2</v>
      </c>
      <c r="G352" s="2">
        <f t="shared" si="17"/>
        <v>-0.13019985198850001</v>
      </c>
      <c r="H352" s="2">
        <f t="shared" si="18"/>
        <v>-8.5393297558450001E-2</v>
      </c>
    </row>
    <row r="353" spans="1:8">
      <c r="A353" t="s">
        <v>10</v>
      </c>
      <c r="B353">
        <v>6.8621460000000004E-3</v>
      </c>
      <c r="C353">
        <v>-1.3276690000000001E-2</v>
      </c>
      <c r="D353">
        <v>-8.779851E-3</v>
      </c>
      <c r="F353" s="2">
        <f t="shared" si="16"/>
        <v>6.7294664070899998E-2</v>
      </c>
      <c r="G353" s="2">
        <f t="shared" si="17"/>
        <v>-0.13019985198850001</v>
      </c>
      <c r="H353" s="2">
        <f t="shared" si="18"/>
        <v>-8.6100925809149992E-2</v>
      </c>
    </row>
    <row r="354" spans="1:8">
      <c r="A354" t="s">
        <v>10</v>
      </c>
      <c r="B354">
        <v>6.8621460000000004E-3</v>
      </c>
      <c r="C354">
        <v>-1.3276690000000001E-2</v>
      </c>
      <c r="D354">
        <v>-8.779851E-3</v>
      </c>
      <c r="F354" s="2">
        <f t="shared" si="16"/>
        <v>6.7294664070899998E-2</v>
      </c>
      <c r="G354" s="2">
        <f t="shared" si="17"/>
        <v>-0.13019985198850001</v>
      </c>
      <c r="H354" s="2">
        <f t="shared" si="18"/>
        <v>-8.6100925809149992E-2</v>
      </c>
    </row>
    <row r="355" spans="1:8">
      <c r="A355" t="s">
        <v>10</v>
      </c>
      <c r="B355">
        <v>6.8621460000000004E-3</v>
      </c>
      <c r="C355">
        <v>-1.3276690000000001E-2</v>
      </c>
      <c r="D355">
        <v>-8.7767469999999997E-3</v>
      </c>
      <c r="F355" s="2">
        <f t="shared" si="16"/>
        <v>6.7294664070899998E-2</v>
      </c>
      <c r="G355" s="2">
        <f t="shared" si="17"/>
        <v>-0.13019985198850001</v>
      </c>
      <c r="H355" s="2">
        <f t="shared" si="18"/>
        <v>-8.6070485967549987E-2</v>
      </c>
    </row>
    <row r="356" spans="1:8">
      <c r="A356" t="s">
        <v>10</v>
      </c>
      <c r="B356">
        <v>6.8621460000000004E-3</v>
      </c>
      <c r="C356">
        <v>-1.3276690000000001E-2</v>
      </c>
      <c r="D356">
        <v>-8.7736429999999994E-3</v>
      </c>
      <c r="F356" s="2">
        <f t="shared" si="16"/>
        <v>6.7294664070899998E-2</v>
      </c>
      <c r="G356" s="2">
        <f t="shared" si="17"/>
        <v>-0.13019985198850001</v>
      </c>
      <c r="H356" s="2">
        <f t="shared" si="18"/>
        <v>-8.6040046125949995E-2</v>
      </c>
    </row>
    <row r="357" spans="1:8">
      <c r="A357" t="s">
        <v>11</v>
      </c>
      <c r="B357">
        <v>6.8621460000000004E-3</v>
      </c>
      <c r="C357">
        <v>-1.3276690000000001E-2</v>
      </c>
      <c r="D357">
        <v>-8.7674339999999993E-3</v>
      </c>
      <c r="F357" s="2">
        <f t="shared" si="16"/>
        <v>6.7294664070899998E-2</v>
      </c>
      <c r="G357" s="2">
        <f t="shared" si="17"/>
        <v>-0.13019985198850001</v>
      </c>
      <c r="H357" s="2">
        <f t="shared" si="18"/>
        <v>-8.5979156636099993E-2</v>
      </c>
    </row>
    <row r="358" spans="1:8">
      <c r="A358" t="s">
        <v>11</v>
      </c>
      <c r="B358">
        <v>6.8621460000000004E-3</v>
      </c>
      <c r="C358">
        <v>-1.3276690000000001E-2</v>
      </c>
      <c r="D358">
        <v>-8.7585279999999998E-3</v>
      </c>
      <c r="F358" s="2">
        <f t="shared" si="16"/>
        <v>6.7294664070899998E-2</v>
      </c>
      <c r="G358" s="2">
        <f t="shared" si="17"/>
        <v>-0.13019985198850001</v>
      </c>
      <c r="H358" s="2">
        <f t="shared" si="18"/>
        <v>-8.5891818611199988E-2</v>
      </c>
    </row>
    <row r="359" spans="1:8">
      <c r="A359" t="s">
        <v>11</v>
      </c>
      <c r="B359">
        <v>6.8621460000000004E-3</v>
      </c>
      <c r="C359">
        <v>-1.3276690000000001E-2</v>
      </c>
      <c r="D359">
        <v>-8.7540829999999993E-3</v>
      </c>
      <c r="F359" s="2">
        <f t="shared" si="16"/>
        <v>6.7294664070899998E-2</v>
      </c>
      <c r="G359" s="2">
        <f t="shared" si="17"/>
        <v>-0.13019985198850001</v>
      </c>
      <c r="H359" s="2">
        <f t="shared" si="18"/>
        <v>-8.5848228051949985E-2</v>
      </c>
    </row>
    <row r="360" spans="1:8">
      <c r="A360" t="s">
        <v>11</v>
      </c>
      <c r="B360">
        <v>6.8621460000000004E-3</v>
      </c>
      <c r="C360">
        <v>-1.3276690000000001E-2</v>
      </c>
      <c r="D360">
        <v>-8.7489750000000008E-3</v>
      </c>
      <c r="F360" s="2">
        <f t="shared" si="16"/>
        <v>6.7294664070899998E-2</v>
      </c>
      <c r="G360" s="2">
        <f t="shared" si="17"/>
        <v>-0.13019985198850001</v>
      </c>
      <c r="H360" s="2">
        <f t="shared" si="18"/>
        <v>-8.5798135683749999E-2</v>
      </c>
    </row>
    <row r="361" spans="1:8">
      <c r="A361" t="s">
        <v>11</v>
      </c>
      <c r="B361">
        <v>6.8621460000000004E-3</v>
      </c>
      <c r="C361">
        <v>-1.3276690000000001E-2</v>
      </c>
      <c r="D361">
        <v>-8.7421189999999996E-3</v>
      </c>
      <c r="F361" s="2">
        <f t="shared" si="16"/>
        <v>6.7294664070899998E-2</v>
      </c>
      <c r="G361" s="2">
        <f t="shared" si="17"/>
        <v>-0.13019985198850001</v>
      </c>
      <c r="H361" s="2">
        <f t="shared" si="18"/>
        <v>-8.5730901291349984E-2</v>
      </c>
    </row>
    <row r="362" spans="1:8">
      <c r="A362" t="s">
        <v>11</v>
      </c>
      <c r="B362">
        <v>6.8621460000000004E-3</v>
      </c>
      <c r="C362">
        <v>-1.3276690000000001E-2</v>
      </c>
      <c r="D362">
        <v>-8.7468240000000003E-3</v>
      </c>
      <c r="F362" s="2">
        <f t="shared" si="16"/>
        <v>6.7294664070899998E-2</v>
      </c>
      <c r="G362" s="2">
        <f t="shared" si="17"/>
        <v>-0.13019985198850001</v>
      </c>
      <c r="H362" s="2">
        <f t="shared" si="18"/>
        <v>-8.5777041579599991E-2</v>
      </c>
    </row>
    <row r="363" spans="1:8">
      <c r="A363" t="s">
        <v>11</v>
      </c>
      <c r="B363">
        <v>6.8621460000000004E-3</v>
      </c>
      <c r="C363">
        <v>-1.3276690000000001E-2</v>
      </c>
      <c r="D363">
        <v>-8.7631389999999997E-3</v>
      </c>
      <c r="F363" s="2">
        <f t="shared" si="16"/>
        <v>6.7294664070899998E-2</v>
      </c>
      <c r="G363" s="2">
        <f t="shared" si="17"/>
        <v>-0.13019985198850001</v>
      </c>
      <c r="H363" s="2">
        <f t="shared" si="18"/>
        <v>-8.5937037074349992E-2</v>
      </c>
    </row>
    <row r="364" spans="1:8">
      <c r="A364" t="s">
        <v>11</v>
      </c>
      <c r="B364">
        <v>6.8621460000000004E-3</v>
      </c>
      <c r="C364">
        <v>-1.3276690000000001E-2</v>
      </c>
      <c r="D364">
        <v>-8.7922690000000001E-3</v>
      </c>
      <c r="F364" s="2">
        <f t="shared" si="16"/>
        <v>6.7294664070899998E-2</v>
      </c>
      <c r="G364" s="2">
        <f t="shared" si="17"/>
        <v>-0.13019985198850001</v>
      </c>
      <c r="H364" s="2">
        <f t="shared" si="18"/>
        <v>-8.6222704788849996E-2</v>
      </c>
    </row>
    <row r="365" spans="1:8">
      <c r="A365" t="s">
        <v>11</v>
      </c>
      <c r="B365">
        <v>6.8621460000000004E-3</v>
      </c>
      <c r="C365">
        <v>-1.3276690000000001E-2</v>
      </c>
      <c r="D365">
        <v>-8.847321E-3</v>
      </c>
      <c r="F365" s="2">
        <f t="shared" si="16"/>
        <v>6.7294664070899998E-2</v>
      </c>
      <c r="G365" s="2">
        <f t="shared" si="17"/>
        <v>-0.13019985198850001</v>
      </c>
      <c r="H365" s="2">
        <f t="shared" si="18"/>
        <v>-8.6762580484649993E-2</v>
      </c>
    </row>
    <row r="366" spans="1:8">
      <c r="A366" t="s">
        <v>11</v>
      </c>
      <c r="B366">
        <v>6.8621460000000004E-3</v>
      </c>
      <c r="C366">
        <v>-1.3276690000000001E-2</v>
      </c>
      <c r="D366">
        <v>-8.9295869999999992E-3</v>
      </c>
      <c r="F366" s="2">
        <f t="shared" si="16"/>
        <v>6.7294664070899998E-2</v>
      </c>
      <c r="G366" s="2">
        <f t="shared" si="17"/>
        <v>-0.13019985198850001</v>
      </c>
      <c r="H366" s="2">
        <f t="shared" si="18"/>
        <v>-8.7569334353549994E-2</v>
      </c>
    </row>
    <row r="367" spans="1:8">
      <c r="A367" t="s">
        <v>11</v>
      </c>
      <c r="B367">
        <v>6.8621460000000004E-3</v>
      </c>
      <c r="C367">
        <v>-1.3276690000000001E-2</v>
      </c>
      <c r="D367">
        <v>-9.0403029999999995E-3</v>
      </c>
      <c r="F367" s="2">
        <f t="shared" si="16"/>
        <v>6.7294664070899998E-2</v>
      </c>
      <c r="G367" s="2">
        <f t="shared" si="17"/>
        <v>-0.13019985198850001</v>
      </c>
      <c r="H367" s="2">
        <f t="shared" si="18"/>
        <v>-8.8655087414949985E-2</v>
      </c>
    </row>
    <row r="368" spans="1:8">
      <c r="A368" t="s">
        <v>11</v>
      </c>
      <c r="B368">
        <v>6.8621460000000004E-3</v>
      </c>
      <c r="C368">
        <v>-1.3276690000000001E-2</v>
      </c>
      <c r="D368">
        <v>-9.1785849999999995E-3</v>
      </c>
      <c r="F368" s="2">
        <f t="shared" si="16"/>
        <v>6.7294664070899998E-2</v>
      </c>
      <c r="G368" s="2">
        <f t="shared" si="17"/>
        <v>-0.13019985198850001</v>
      </c>
      <c r="H368" s="2">
        <f t="shared" si="18"/>
        <v>-9.0011170590249989E-2</v>
      </c>
    </row>
    <row r="369" spans="1:8">
      <c r="A369" t="s">
        <v>11</v>
      </c>
      <c r="B369">
        <v>6.8621460000000004E-3</v>
      </c>
      <c r="C369">
        <v>-1.3276690000000001E-2</v>
      </c>
      <c r="D369">
        <v>-9.3410119999999992E-3</v>
      </c>
      <c r="F369" s="2">
        <f t="shared" si="16"/>
        <v>6.7294664070899998E-2</v>
      </c>
      <c r="G369" s="2">
        <f t="shared" si="17"/>
        <v>-0.13019985198850001</v>
      </c>
      <c r="H369" s="2">
        <f t="shared" si="18"/>
        <v>-9.1604035329799993E-2</v>
      </c>
    </row>
    <row r="370" spans="1:8">
      <c r="A370" t="s">
        <v>11</v>
      </c>
      <c r="B370">
        <v>6.8621460000000004E-3</v>
      </c>
      <c r="C370">
        <v>-1.3276690000000001E-2</v>
      </c>
      <c r="D370">
        <v>-9.4883840000000007E-3</v>
      </c>
      <c r="F370" s="2">
        <f t="shared" si="16"/>
        <v>6.7294664070899998E-2</v>
      </c>
      <c r="G370" s="2">
        <f t="shared" si="17"/>
        <v>-0.13019985198850001</v>
      </c>
      <c r="H370" s="2">
        <f t="shared" si="18"/>
        <v>-9.3049260953599999E-2</v>
      </c>
    </row>
    <row r="371" spans="1:8">
      <c r="A371" t="s">
        <v>11</v>
      </c>
      <c r="B371">
        <v>6.8621460000000004E-3</v>
      </c>
      <c r="C371">
        <v>-1.3276690000000001E-2</v>
      </c>
      <c r="D371">
        <v>-9.6148929999999994E-3</v>
      </c>
      <c r="F371" s="2">
        <f t="shared" si="16"/>
        <v>6.7294664070899998E-2</v>
      </c>
      <c r="G371" s="2">
        <f t="shared" si="17"/>
        <v>-0.13019985198850001</v>
      </c>
      <c r="H371" s="2">
        <f t="shared" si="18"/>
        <v>-9.4289890438449986E-2</v>
      </c>
    </row>
    <row r="372" spans="1:8">
      <c r="A372" t="s">
        <v>11</v>
      </c>
      <c r="B372">
        <v>6.8621460000000004E-3</v>
      </c>
      <c r="C372">
        <v>-1.3276690000000001E-2</v>
      </c>
      <c r="D372">
        <v>-9.6806600000000007E-3</v>
      </c>
      <c r="F372" s="2">
        <f t="shared" si="16"/>
        <v>6.7294664070899998E-2</v>
      </c>
      <c r="G372" s="2">
        <f t="shared" si="17"/>
        <v>-0.13019985198850001</v>
      </c>
      <c r="H372" s="2">
        <f t="shared" si="18"/>
        <v>-9.4934844389000003E-2</v>
      </c>
    </row>
    <row r="373" spans="1:8">
      <c r="A373" t="s">
        <v>11</v>
      </c>
      <c r="B373">
        <v>6.8621460000000004E-3</v>
      </c>
      <c r="C373">
        <v>-1.3276690000000001E-2</v>
      </c>
      <c r="D373">
        <v>-9.6774760000000008E-3</v>
      </c>
      <c r="F373" s="2">
        <f t="shared" si="16"/>
        <v>6.7294664070899998E-2</v>
      </c>
      <c r="G373" s="2">
        <f t="shared" si="17"/>
        <v>-0.13019985198850001</v>
      </c>
      <c r="H373" s="2">
        <f t="shared" si="18"/>
        <v>-9.4903620015400009E-2</v>
      </c>
    </row>
    <row r="374" spans="1:8">
      <c r="A374" t="s">
        <v>11</v>
      </c>
      <c r="B374">
        <v>6.8621460000000004E-3</v>
      </c>
      <c r="C374">
        <v>-1.3276690000000001E-2</v>
      </c>
      <c r="D374">
        <v>-9.6663530000000008E-3</v>
      </c>
      <c r="F374" s="2">
        <f t="shared" si="16"/>
        <v>6.7294664070899998E-2</v>
      </c>
      <c r="G374" s="2">
        <f t="shared" si="17"/>
        <v>-0.13019985198850001</v>
      </c>
      <c r="H374" s="2">
        <f t="shared" si="18"/>
        <v>-9.4794540647450007E-2</v>
      </c>
    </row>
    <row r="375" spans="1:8">
      <c r="A375" t="s">
        <v>11</v>
      </c>
      <c r="B375">
        <v>6.8621460000000004E-3</v>
      </c>
      <c r="C375">
        <v>-1.3276690000000001E-2</v>
      </c>
      <c r="D375">
        <v>-9.6372209999999996E-3</v>
      </c>
      <c r="F375" s="2">
        <f t="shared" si="16"/>
        <v>6.7294664070899998E-2</v>
      </c>
      <c r="G375" s="2">
        <f t="shared" si="17"/>
        <v>-0.13019985198850001</v>
      </c>
      <c r="H375" s="2">
        <f t="shared" si="18"/>
        <v>-9.4508853319649991E-2</v>
      </c>
    </row>
    <row r="376" spans="1:8">
      <c r="A376" t="s">
        <v>11</v>
      </c>
      <c r="B376">
        <v>6.8621460000000004E-3</v>
      </c>
      <c r="C376">
        <v>-1.3276690000000001E-2</v>
      </c>
      <c r="D376">
        <v>-9.5767679999999994E-3</v>
      </c>
      <c r="F376" s="2">
        <f t="shared" si="16"/>
        <v>6.7294664070899998E-2</v>
      </c>
      <c r="G376" s="2">
        <f t="shared" si="17"/>
        <v>-0.13019985198850001</v>
      </c>
      <c r="H376" s="2">
        <f t="shared" si="18"/>
        <v>-9.3916011907199989E-2</v>
      </c>
    </row>
    <row r="377" spans="1:8">
      <c r="A377" t="s">
        <v>11</v>
      </c>
      <c r="B377">
        <v>6.8621460000000004E-3</v>
      </c>
      <c r="C377">
        <v>-1.3276690000000001E-2</v>
      </c>
      <c r="D377">
        <v>-9.4766439999999993E-3</v>
      </c>
      <c r="F377" s="2">
        <f t="shared" si="16"/>
        <v>6.7294664070899998E-2</v>
      </c>
      <c r="G377" s="2">
        <f t="shared" si="17"/>
        <v>-0.13019985198850001</v>
      </c>
      <c r="H377" s="2">
        <f t="shared" si="18"/>
        <v>-9.2934130882599983E-2</v>
      </c>
    </row>
    <row r="378" spans="1:8">
      <c r="A378" t="s">
        <v>11</v>
      </c>
      <c r="B378">
        <v>6.8621460000000004E-3</v>
      </c>
      <c r="C378">
        <v>-1.3276690000000001E-2</v>
      </c>
      <c r="D378">
        <v>-9.3326710000000007E-3</v>
      </c>
      <c r="F378" s="2">
        <f t="shared" si="16"/>
        <v>6.7294664070899998E-2</v>
      </c>
      <c r="G378" s="2">
        <f t="shared" si="17"/>
        <v>-0.13019985198850001</v>
      </c>
      <c r="H378" s="2">
        <f t="shared" si="18"/>
        <v>-9.1522238062149999E-2</v>
      </c>
    </row>
    <row r="379" spans="1:8">
      <c r="A379" t="s">
        <v>11</v>
      </c>
      <c r="B379">
        <v>6.8621460000000004E-3</v>
      </c>
      <c r="C379">
        <v>-1.3276690000000001E-2</v>
      </c>
      <c r="D379">
        <v>-9.1505969999999999E-3</v>
      </c>
      <c r="F379" s="2">
        <f t="shared" si="16"/>
        <v>6.7294664070899998E-2</v>
      </c>
      <c r="G379" s="2">
        <f t="shared" si="17"/>
        <v>-0.13019985198850001</v>
      </c>
      <c r="H379" s="2">
        <f t="shared" si="18"/>
        <v>-8.9736702070049995E-2</v>
      </c>
    </row>
    <row r="380" spans="1:8">
      <c r="A380" t="s">
        <v>11</v>
      </c>
      <c r="B380">
        <v>6.8621460000000004E-3</v>
      </c>
      <c r="C380">
        <v>-1.3276690000000001E-2</v>
      </c>
      <c r="D380">
        <v>-8.9470750000000005E-3</v>
      </c>
      <c r="F380" s="2">
        <f t="shared" si="16"/>
        <v>6.7294664070899998E-2</v>
      </c>
      <c r="G380" s="2">
        <f t="shared" si="17"/>
        <v>-0.13019985198850001</v>
      </c>
      <c r="H380" s="2">
        <f t="shared" si="18"/>
        <v>-8.7740833048749994E-2</v>
      </c>
    </row>
    <row r="381" spans="1:8">
      <c r="A381" t="s">
        <v>11</v>
      </c>
      <c r="B381">
        <v>6.8621460000000004E-3</v>
      </c>
      <c r="C381">
        <v>-1.3276690000000001E-2</v>
      </c>
      <c r="D381">
        <v>-8.7449729999999996E-3</v>
      </c>
      <c r="F381" s="2">
        <f t="shared" si="16"/>
        <v>6.7294664070899998E-2</v>
      </c>
      <c r="G381" s="2">
        <f t="shared" si="17"/>
        <v>-0.13019985198850001</v>
      </c>
      <c r="H381" s="2">
        <f t="shared" si="18"/>
        <v>-8.5758889470449989E-2</v>
      </c>
    </row>
    <row r="382" spans="1:8">
      <c r="A382" t="s">
        <v>11</v>
      </c>
      <c r="B382">
        <v>6.8621460000000004E-3</v>
      </c>
      <c r="C382">
        <v>-1.3278E-2</v>
      </c>
      <c r="D382">
        <v>-8.5648340000000003E-3</v>
      </c>
      <c r="F382" s="2">
        <f t="shared" si="16"/>
        <v>6.7294664070899998E-2</v>
      </c>
      <c r="G382" s="2">
        <f t="shared" si="17"/>
        <v>-0.13021269869999999</v>
      </c>
      <c r="H382" s="2">
        <f t="shared" si="18"/>
        <v>-8.39923293461E-2</v>
      </c>
    </row>
    <row r="383" spans="1:8">
      <c r="A383" t="s">
        <v>11</v>
      </c>
      <c r="B383">
        <v>6.8621460000000004E-3</v>
      </c>
      <c r="C383">
        <v>-1.3284870000000001E-2</v>
      </c>
      <c r="D383">
        <v>-8.4172989999999996E-3</v>
      </c>
      <c r="F383" s="2">
        <f t="shared" si="16"/>
        <v>6.7294664070899998E-2</v>
      </c>
      <c r="G383" s="2">
        <f t="shared" si="17"/>
        <v>-0.13028007038549999</v>
      </c>
      <c r="H383" s="2">
        <f t="shared" si="18"/>
        <v>-8.2545505238349998E-2</v>
      </c>
    </row>
    <row r="384" spans="1:8">
      <c r="A384" t="s">
        <v>11</v>
      </c>
      <c r="B384">
        <v>6.8621460000000004E-3</v>
      </c>
      <c r="C384">
        <v>-1.3303830000000001E-2</v>
      </c>
      <c r="D384">
        <v>-8.3000309999999994E-3</v>
      </c>
      <c r="F384" s="2">
        <f t="shared" si="16"/>
        <v>6.7294664070899998E-2</v>
      </c>
      <c r="G384" s="2">
        <f t="shared" si="17"/>
        <v>-0.13046600446949999</v>
      </c>
      <c r="H384" s="2">
        <f t="shared" si="18"/>
        <v>-8.1395499006149993E-2</v>
      </c>
    </row>
    <row r="385" spans="1:8">
      <c r="A385" t="s">
        <v>11</v>
      </c>
      <c r="B385">
        <v>6.8621460000000004E-3</v>
      </c>
      <c r="C385">
        <v>-1.33428E-2</v>
      </c>
      <c r="D385">
        <v>-8.2035319999999995E-3</v>
      </c>
      <c r="F385" s="2">
        <f t="shared" si="16"/>
        <v>6.7294664070899998E-2</v>
      </c>
      <c r="G385" s="2">
        <f t="shared" si="17"/>
        <v>-0.13084816961999998</v>
      </c>
      <c r="H385" s="2">
        <f t="shared" si="18"/>
        <v>-8.0449167087799991E-2</v>
      </c>
    </row>
    <row r="386" spans="1:8">
      <c r="A386" t="s">
        <v>11</v>
      </c>
      <c r="B386">
        <v>6.8621460000000004E-3</v>
      </c>
      <c r="C386">
        <v>-1.340527E-2</v>
      </c>
      <c r="D386">
        <v>-8.1221929999999998E-3</v>
      </c>
      <c r="F386" s="2">
        <f t="shared" si="16"/>
        <v>6.7294664070899998E-2</v>
      </c>
      <c r="G386" s="2">
        <f t="shared" si="17"/>
        <v>-0.13146079104549999</v>
      </c>
      <c r="H386" s="2">
        <f t="shared" si="18"/>
        <v>-7.9651503983449987E-2</v>
      </c>
    </row>
    <row r="387" spans="1:8">
      <c r="A387" t="s">
        <v>11</v>
      </c>
      <c r="B387">
        <v>6.8621460000000004E-3</v>
      </c>
      <c r="C387">
        <v>-1.3486069999999999E-2</v>
      </c>
      <c r="D387">
        <v>-8.0567910000000006E-3</v>
      </c>
      <c r="F387" s="2">
        <f t="shared" ref="F387:F450" si="19">B387*$A$1</f>
        <v>6.7294664070899998E-2</v>
      </c>
      <c r="G387" s="2">
        <f t="shared" ref="G387:G450" si="20">C387*$A$1</f>
        <v>-0.1322531683655</v>
      </c>
      <c r="H387" s="2">
        <f t="shared" ref="H387:H450" si="21">D387*$A$1</f>
        <v>-7.901012946015E-2</v>
      </c>
    </row>
    <row r="388" spans="1:8">
      <c r="A388" t="s">
        <v>12</v>
      </c>
      <c r="B388">
        <v>6.8621460000000004E-3</v>
      </c>
      <c r="C388">
        <v>-1.3575190000000001E-2</v>
      </c>
      <c r="D388">
        <v>-8.0120509999999992E-3</v>
      </c>
      <c r="F388" s="2">
        <f t="shared" si="19"/>
        <v>6.7294664070899998E-2</v>
      </c>
      <c r="G388" s="2">
        <f t="shared" si="20"/>
        <v>-0.13312713701350001</v>
      </c>
      <c r="H388" s="2">
        <f t="shared" si="21"/>
        <v>-7.8571379939149991E-2</v>
      </c>
    </row>
    <row r="389" spans="1:8">
      <c r="A389" t="s">
        <v>12</v>
      </c>
      <c r="B389">
        <v>6.8621460000000004E-3</v>
      </c>
      <c r="C389">
        <v>-1.3663949999999999E-2</v>
      </c>
      <c r="D389">
        <v>-7.9906130000000006E-3</v>
      </c>
      <c r="F389" s="2">
        <f t="shared" si="19"/>
        <v>6.7294664070899998E-2</v>
      </c>
      <c r="G389" s="2">
        <f t="shared" si="20"/>
        <v>-0.13399757526749997</v>
      </c>
      <c r="H389" s="2">
        <f t="shared" si="21"/>
        <v>-7.8361144976449998E-2</v>
      </c>
    </row>
    <row r="390" spans="1:8">
      <c r="A390" t="s">
        <v>12</v>
      </c>
      <c r="B390">
        <v>6.8621460000000004E-3</v>
      </c>
      <c r="C390">
        <v>-1.374805E-2</v>
      </c>
      <c r="D390">
        <v>-7.9900390000000009E-3</v>
      </c>
      <c r="F390" s="2">
        <f t="shared" si="19"/>
        <v>6.7294664070899998E-2</v>
      </c>
      <c r="G390" s="2">
        <f t="shared" si="20"/>
        <v>-0.13482231453249999</v>
      </c>
      <c r="H390" s="2">
        <f t="shared" si="21"/>
        <v>-7.8355515959350003E-2</v>
      </c>
    </row>
    <row r="391" spans="1:8">
      <c r="A391" t="s">
        <v>12</v>
      </c>
      <c r="B391">
        <v>6.8621460000000004E-3</v>
      </c>
      <c r="C391">
        <v>-1.3824629999999999E-2</v>
      </c>
      <c r="D391">
        <v>-8.0073269999999998E-3</v>
      </c>
      <c r="F391" s="2">
        <f t="shared" si="19"/>
        <v>6.7294664070899998E-2</v>
      </c>
      <c r="G391" s="2">
        <f t="shared" si="20"/>
        <v>-0.1355733077895</v>
      </c>
      <c r="H391" s="2">
        <f t="shared" si="21"/>
        <v>-7.8525053324549995E-2</v>
      </c>
    </row>
    <row r="392" spans="1:8">
      <c r="A392" t="s">
        <v>12</v>
      </c>
      <c r="B392">
        <v>6.8621460000000004E-3</v>
      </c>
      <c r="C392">
        <v>-1.389024E-2</v>
      </c>
      <c r="D392">
        <v>-8.0394190000000008E-3</v>
      </c>
      <c r="F392" s="2">
        <f t="shared" si="19"/>
        <v>6.7294664070899998E-2</v>
      </c>
      <c r="G392" s="2">
        <f t="shared" si="20"/>
        <v>-0.136216722096</v>
      </c>
      <c r="H392" s="2">
        <f t="shared" si="21"/>
        <v>-7.8839768336350008E-2</v>
      </c>
    </row>
    <row r="393" spans="1:8">
      <c r="A393" t="s">
        <v>12</v>
      </c>
      <c r="B393">
        <v>6.8621460000000004E-3</v>
      </c>
      <c r="C393">
        <v>-1.3942660000000001E-2</v>
      </c>
      <c r="D393">
        <v>-8.0803379999999994E-3</v>
      </c>
      <c r="F393" s="2">
        <f t="shared" si="19"/>
        <v>6.7294664070899998E-2</v>
      </c>
      <c r="G393" s="2">
        <f t="shared" si="20"/>
        <v>-0.13673078668899999</v>
      </c>
      <c r="H393" s="2">
        <f t="shared" si="21"/>
        <v>-7.9241046647699986E-2</v>
      </c>
    </row>
    <row r="394" spans="1:8">
      <c r="A394" t="s">
        <v>12</v>
      </c>
      <c r="B394">
        <v>6.8621460000000004E-3</v>
      </c>
      <c r="C394">
        <v>-1.398335E-2</v>
      </c>
      <c r="D394">
        <v>-8.1187129999999996E-3</v>
      </c>
      <c r="F394" s="2">
        <f t="shared" si="19"/>
        <v>6.7294664070899998E-2</v>
      </c>
      <c r="G394" s="2">
        <f t="shared" si="20"/>
        <v>-0.13712981927749998</v>
      </c>
      <c r="H394" s="2">
        <f t="shared" si="21"/>
        <v>-7.9617376841449997E-2</v>
      </c>
    </row>
    <row r="395" spans="1:8">
      <c r="A395" t="s">
        <v>12</v>
      </c>
      <c r="B395">
        <v>6.8621460000000004E-3</v>
      </c>
      <c r="C395">
        <v>-1.4016600000000001E-2</v>
      </c>
      <c r="D395">
        <v>-8.149178E-3</v>
      </c>
      <c r="F395" s="2">
        <f t="shared" si="19"/>
        <v>6.7294664070899998E-2</v>
      </c>
      <c r="G395" s="2">
        <f t="shared" si="20"/>
        <v>-0.13745589039</v>
      </c>
      <c r="H395" s="2">
        <f t="shared" si="21"/>
        <v>-7.9916136433699991E-2</v>
      </c>
    </row>
    <row r="396" spans="1:8">
      <c r="A396" t="s">
        <v>12</v>
      </c>
      <c r="B396">
        <v>6.8621460000000004E-3</v>
      </c>
      <c r="C396">
        <v>-1.404891E-2</v>
      </c>
      <c r="D396">
        <v>-8.1630290000000005E-3</v>
      </c>
      <c r="F396" s="2">
        <f t="shared" si="19"/>
        <v>6.7294664070899998E-2</v>
      </c>
      <c r="G396" s="2">
        <f t="shared" si="20"/>
        <v>-0.13777274325149999</v>
      </c>
      <c r="H396" s="2">
        <f t="shared" si="21"/>
        <v>-8.005196834285E-2</v>
      </c>
    </row>
    <row r="397" spans="1:8">
      <c r="A397" t="s">
        <v>12</v>
      </c>
      <c r="B397">
        <v>6.8621460000000004E-3</v>
      </c>
      <c r="C397">
        <v>-1.4089000000000001E-2</v>
      </c>
      <c r="D397">
        <v>-8.1630290000000005E-3</v>
      </c>
      <c r="F397" s="2">
        <f t="shared" si="19"/>
        <v>6.7294664070899998E-2</v>
      </c>
      <c r="G397" s="2">
        <f t="shared" si="20"/>
        <v>-0.13816589185</v>
      </c>
      <c r="H397" s="2">
        <f t="shared" si="21"/>
        <v>-8.005196834285E-2</v>
      </c>
    </row>
    <row r="398" spans="1:8">
      <c r="A398" t="s">
        <v>12</v>
      </c>
      <c r="B398">
        <v>6.8621460000000004E-3</v>
      </c>
      <c r="C398">
        <v>-1.4147939999999999E-2</v>
      </c>
      <c r="D398">
        <v>-8.1630290000000005E-3</v>
      </c>
      <c r="F398" s="2">
        <f t="shared" si="19"/>
        <v>6.7294664070899998E-2</v>
      </c>
      <c r="G398" s="2">
        <f t="shared" si="20"/>
        <v>-0.13874389580099999</v>
      </c>
      <c r="H398" s="2">
        <f t="shared" si="21"/>
        <v>-8.005196834285E-2</v>
      </c>
    </row>
    <row r="399" spans="1:8">
      <c r="A399" t="s">
        <v>12</v>
      </c>
      <c r="B399">
        <v>6.8621460000000004E-3</v>
      </c>
      <c r="C399">
        <v>-1.4239E-2</v>
      </c>
      <c r="D399">
        <v>-8.1630290000000005E-3</v>
      </c>
      <c r="F399" s="2">
        <f t="shared" si="19"/>
        <v>6.7294664070899998E-2</v>
      </c>
      <c r="G399" s="2">
        <f t="shared" si="20"/>
        <v>-0.13963688934999999</v>
      </c>
      <c r="H399" s="2">
        <f t="shared" si="21"/>
        <v>-8.005196834285E-2</v>
      </c>
    </row>
    <row r="400" spans="1:8">
      <c r="A400" t="s">
        <v>12</v>
      </c>
      <c r="B400">
        <v>6.8621460000000004E-3</v>
      </c>
      <c r="C400">
        <v>-1.4373E-2</v>
      </c>
      <c r="D400">
        <v>-8.1630290000000005E-3</v>
      </c>
      <c r="F400" s="2">
        <f t="shared" si="19"/>
        <v>6.7294664070899998E-2</v>
      </c>
      <c r="G400" s="2">
        <f t="shared" si="20"/>
        <v>-0.14095098044999999</v>
      </c>
      <c r="H400" s="2">
        <f t="shared" si="21"/>
        <v>-8.005196834285E-2</v>
      </c>
    </row>
    <row r="401" spans="1:8">
      <c r="A401" t="s">
        <v>12</v>
      </c>
      <c r="B401">
        <v>6.8621460000000004E-3</v>
      </c>
      <c r="C401">
        <v>-1.4559229999999999E-2</v>
      </c>
      <c r="D401">
        <v>-8.1630290000000005E-3</v>
      </c>
      <c r="F401" s="2">
        <f t="shared" si="19"/>
        <v>6.7294664070899998E-2</v>
      </c>
      <c r="G401" s="2">
        <f t="shared" si="20"/>
        <v>-0.14277727287949998</v>
      </c>
      <c r="H401" s="2">
        <f t="shared" si="21"/>
        <v>-8.005196834285E-2</v>
      </c>
    </row>
    <row r="402" spans="1:8">
      <c r="A402" t="s">
        <v>12</v>
      </c>
      <c r="B402">
        <v>6.8621460000000004E-3</v>
      </c>
      <c r="C402">
        <v>-1.48047E-2</v>
      </c>
      <c r="D402">
        <v>-8.1664619999999993E-3</v>
      </c>
      <c r="F402" s="2">
        <f t="shared" si="19"/>
        <v>6.7294664070899998E-2</v>
      </c>
      <c r="G402" s="2">
        <f t="shared" si="20"/>
        <v>-0.14518451125500001</v>
      </c>
      <c r="H402" s="2">
        <f t="shared" si="21"/>
        <v>-8.0085634572299988E-2</v>
      </c>
    </row>
    <row r="403" spans="1:8">
      <c r="A403" t="s">
        <v>12</v>
      </c>
      <c r="B403">
        <v>6.8621460000000004E-3</v>
      </c>
      <c r="C403">
        <v>-1.511149E-2</v>
      </c>
      <c r="D403">
        <v>-8.1785690000000001E-3</v>
      </c>
      <c r="F403" s="2">
        <f t="shared" si="19"/>
        <v>6.7294664070899998E-2</v>
      </c>
      <c r="G403" s="2">
        <f t="shared" si="20"/>
        <v>-0.14819309340849998</v>
      </c>
      <c r="H403" s="2">
        <f t="shared" si="21"/>
        <v>-8.0204363683849991E-2</v>
      </c>
    </row>
    <row r="404" spans="1:8">
      <c r="A404" t="s">
        <v>12</v>
      </c>
      <c r="B404">
        <v>6.8621460000000004E-3</v>
      </c>
      <c r="C404">
        <v>-1.548155E-2</v>
      </c>
      <c r="D404">
        <v>-8.2080940000000008E-3</v>
      </c>
      <c r="F404" s="2">
        <f t="shared" si="19"/>
        <v>6.7294664070899998E-2</v>
      </c>
      <c r="G404" s="2">
        <f t="shared" si="20"/>
        <v>-0.15182214230749999</v>
      </c>
      <c r="H404" s="2">
        <f t="shared" si="21"/>
        <v>-8.049390502510001E-2</v>
      </c>
    </row>
    <row r="405" spans="1:8">
      <c r="A405" t="s">
        <v>12</v>
      </c>
      <c r="B405">
        <v>6.8621460000000004E-3</v>
      </c>
      <c r="C405">
        <v>-1.5912909999999999E-2</v>
      </c>
      <c r="D405">
        <v>-8.2632450000000007E-3</v>
      </c>
      <c r="F405" s="2">
        <f t="shared" si="19"/>
        <v>6.7294664070899998E-2</v>
      </c>
      <c r="G405" s="2">
        <f t="shared" si="20"/>
        <v>-0.15605233885149997</v>
      </c>
      <c r="H405" s="2">
        <f t="shared" si="21"/>
        <v>-8.1034751579249997E-2</v>
      </c>
    </row>
    <row r="406" spans="1:8">
      <c r="A406" t="s">
        <v>12</v>
      </c>
      <c r="B406">
        <v>6.8621460000000004E-3</v>
      </c>
      <c r="C406">
        <v>-1.6399469999999999E-2</v>
      </c>
      <c r="D406">
        <v>-8.3432630000000001E-3</v>
      </c>
      <c r="F406" s="2">
        <f t="shared" si="19"/>
        <v>6.7294664070899998E-2</v>
      </c>
      <c r="G406" s="2">
        <f t="shared" si="20"/>
        <v>-0.16082386247549998</v>
      </c>
      <c r="H406" s="2">
        <f t="shared" si="21"/>
        <v>-8.1819460098949998E-2</v>
      </c>
    </row>
    <row r="407" spans="1:8">
      <c r="A407" t="s">
        <v>12</v>
      </c>
      <c r="B407">
        <v>6.8621460000000004E-3</v>
      </c>
      <c r="C407">
        <v>-1.6936920000000001E-2</v>
      </c>
      <c r="D407">
        <v>-8.4228810000000001E-3</v>
      </c>
      <c r="F407" s="2">
        <f t="shared" si="19"/>
        <v>6.7294664070899998E-2</v>
      </c>
      <c r="G407" s="2">
        <f t="shared" si="20"/>
        <v>-0.16609444651800001</v>
      </c>
      <c r="H407" s="2">
        <f t="shared" si="21"/>
        <v>-8.2600245958649995E-2</v>
      </c>
    </row>
    <row r="408" spans="1:8">
      <c r="A408" t="s">
        <v>12</v>
      </c>
      <c r="B408">
        <v>6.8621460000000004E-3</v>
      </c>
      <c r="C408">
        <v>-1.7521220000000001E-2</v>
      </c>
      <c r="D408">
        <v>-8.4922780000000007E-3</v>
      </c>
      <c r="F408" s="2">
        <f t="shared" si="19"/>
        <v>6.7294664070899998E-2</v>
      </c>
      <c r="G408" s="2">
        <f t="shared" si="20"/>
        <v>-0.171824472113</v>
      </c>
      <c r="H408" s="2">
        <f t="shared" si="21"/>
        <v>-8.3280798048700005E-2</v>
      </c>
    </row>
    <row r="409" spans="1:8">
      <c r="A409" t="s">
        <v>12</v>
      </c>
      <c r="B409">
        <v>6.8621460000000004E-3</v>
      </c>
      <c r="C409">
        <v>-1.8146539999999999E-2</v>
      </c>
      <c r="D409">
        <v>-8.5277719999999994E-3</v>
      </c>
      <c r="F409" s="2">
        <f t="shared" si="19"/>
        <v>6.7294664070899998E-2</v>
      </c>
      <c r="G409" s="2">
        <f t="shared" si="20"/>
        <v>-0.17795676649099998</v>
      </c>
      <c r="H409" s="2">
        <f t="shared" si="21"/>
        <v>-8.3628875283799989E-2</v>
      </c>
    </row>
    <row r="410" spans="1:8">
      <c r="A410" t="s">
        <v>12</v>
      </c>
      <c r="B410">
        <v>6.8621460000000004E-3</v>
      </c>
      <c r="C410">
        <v>-1.8802889999999999E-2</v>
      </c>
      <c r="D410">
        <v>-8.5277719999999994E-3</v>
      </c>
      <c r="F410" s="2">
        <f t="shared" si="19"/>
        <v>6.7294664070899998E-2</v>
      </c>
      <c r="G410" s="2">
        <f t="shared" si="20"/>
        <v>-0.18439336121849997</v>
      </c>
      <c r="H410" s="2">
        <f t="shared" si="21"/>
        <v>-8.3628875283799989E-2</v>
      </c>
    </row>
    <row r="411" spans="1:8">
      <c r="A411" t="s">
        <v>12</v>
      </c>
      <c r="B411">
        <v>6.8621460000000004E-3</v>
      </c>
      <c r="C411">
        <v>-1.9478240000000001E-2</v>
      </c>
      <c r="D411">
        <v>-8.5277719999999994E-3</v>
      </c>
      <c r="F411" s="2">
        <f t="shared" si="19"/>
        <v>6.7294664070899998E-2</v>
      </c>
      <c r="G411" s="2">
        <f t="shared" si="20"/>
        <v>-0.19101628229599998</v>
      </c>
      <c r="H411" s="2">
        <f t="shared" si="21"/>
        <v>-8.3628875283799989E-2</v>
      </c>
    </row>
    <row r="412" spans="1:8">
      <c r="A412" t="s">
        <v>12</v>
      </c>
      <c r="B412">
        <v>6.8621460000000004E-3</v>
      </c>
      <c r="C412">
        <v>-2.0162570000000001E-2</v>
      </c>
      <c r="D412">
        <v>-8.5277719999999994E-3</v>
      </c>
      <c r="F412" s="2">
        <f t="shared" si="19"/>
        <v>6.7294664070899998E-2</v>
      </c>
      <c r="G412" s="2">
        <f t="shared" si="20"/>
        <v>-0.19772726709050001</v>
      </c>
      <c r="H412" s="2">
        <f t="shared" si="21"/>
        <v>-8.3628875283799989E-2</v>
      </c>
    </row>
    <row r="413" spans="1:8">
      <c r="A413" t="s">
        <v>12</v>
      </c>
      <c r="B413">
        <v>6.8621460000000004E-3</v>
      </c>
      <c r="C413">
        <v>-2.0849099999999999E-2</v>
      </c>
      <c r="D413">
        <v>-8.5277719999999994E-3</v>
      </c>
      <c r="F413" s="2">
        <f t="shared" si="19"/>
        <v>6.7294664070899998E-2</v>
      </c>
      <c r="G413" s="2">
        <f t="shared" si="20"/>
        <v>-0.20445982651499997</v>
      </c>
      <c r="H413" s="2">
        <f t="shared" si="21"/>
        <v>-8.3628875283799989E-2</v>
      </c>
    </row>
    <row r="414" spans="1:8">
      <c r="A414" t="s">
        <v>12</v>
      </c>
      <c r="B414">
        <v>6.8621460000000004E-3</v>
      </c>
      <c r="C414">
        <v>-2.1534560000000001E-2</v>
      </c>
      <c r="D414">
        <v>-8.5277719999999994E-3</v>
      </c>
      <c r="F414" s="2">
        <f t="shared" si="19"/>
        <v>6.7294664070899998E-2</v>
      </c>
      <c r="G414" s="2">
        <f t="shared" si="20"/>
        <v>-0.21118189282399999</v>
      </c>
      <c r="H414" s="2">
        <f t="shared" si="21"/>
        <v>-8.3628875283799989E-2</v>
      </c>
    </row>
    <row r="415" spans="1:8">
      <c r="A415" t="s">
        <v>12</v>
      </c>
      <c r="B415">
        <v>6.8621460000000004E-3</v>
      </c>
      <c r="C415">
        <v>-2.2216429999999999E-2</v>
      </c>
      <c r="D415">
        <v>-8.5277719999999994E-3</v>
      </c>
      <c r="F415" s="2">
        <f t="shared" si="19"/>
        <v>6.7294664070899998E-2</v>
      </c>
      <c r="G415" s="2">
        <f t="shared" si="20"/>
        <v>-0.21786875325949998</v>
      </c>
      <c r="H415" s="2">
        <f t="shared" si="21"/>
        <v>-8.3628875283799989E-2</v>
      </c>
    </row>
    <row r="416" spans="1:8">
      <c r="A416" t="s">
        <v>12</v>
      </c>
      <c r="B416">
        <v>6.8621460000000004E-3</v>
      </c>
      <c r="C416">
        <v>-2.2889920000000001E-2</v>
      </c>
      <c r="D416">
        <v>-8.5277719999999994E-3</v>
      </c>
      <c r="F416" s="2">
        <f t="shared" si="19"/>
        <v>6.7294664070899998E-2</v>
      </c>
      <c r="G416" s="2">
        <f t="shared" si="20"/>
        <v>-0.22447343396799999</v>
      </c>
      <c r="H416" s="2">
        <f t="shared" si="21"/>
        <v>-8.3628875283799989E-2</v>
      </c>
    </row>
    <row r="417" spans="1:8">
      <c r="A417" t="s">
        <v>12</v>
      </c>
      <c r="B417">
        <v>6.8621460000000004E-3</v>
      </c>
      <c r="C417">
        <v>-2.3549150000000001E-2</v>
      </c>
      <c r="D417">
        <v>-8.5277719999999994E-3</v>
      </c>
      <c r="F417" s="2">
        <f t="shared" si="19"/>
        <v>6.7294664070899998E-2</v>
      </c>
      <c r="G417" s="2">
        <f t="shared" si="20"/>
        <v>-0.23093827184749999</v>
      </c>
      <c r="H417" s="2">
        <f t="shared" si="21"/>
        <v>-8.3628875283799989E-2</v>
      </c>
    </row>
    <row r="418" spans="1:8">
      <c r="A418" t="s">
        <v>13</v>
      </c>
      <c r="B418">
        <v>6.8621460000000004E-3</v>
      </c>
      <c r="C418">
        <v>-2.4187879999999998E-2</v>
      </c>
      <c r="D418">
        <v>-8.5277719999999994E-3</v>
      </c>
      <c r="F418" s="2">
        <f t="shared" si="19"/>
        <v>6.7294664070899998E-2</v>
      </c>
      <c r="G418" s="2">
        <f t="shared" si="20"/>
        <v>-0.23720207340199997</v>
      </c>
      <c r="H418" s="2">
        <f t="shared" si="21"/>
        <v>-8.3628875283799989E-2</v>
      </c>
    </row>
    <row r="419" spans="1:8">
      <c r="A419" t="s">
        <v>13</v>
      </c>
      <c r="B419">
        <v>6.8621460000000004E-3</v>
      </c>
      <c r="C419">
        <v>-2.4799999999999999E-2</v>
      </c>
      <c r="D419">
        <v>-8.5277719999999994E-3</v>
      </c>
      <c r="F419" s="2">
        <f t="shared" si="19"/>
        <v>6.7294664070899998E-2</v>
      </c>
      <c r="G419" s="2">
        <f t="shared" si="20"/>
        <v>-0.24320491999999996</v>
      </c>
      <c r="H419" s="2">
        <f t="shared" si="21"/>
        <v>-8.3628875283799989E-2</v>
      </c>
    </row>
    <row r="420" spans="1:8">
      <c r="A420" t="s">
        <v>13</v>
      </c>
      <c r="B420">
        <v>6.8621460000000004E-3</v>
      </c>
      <c r="C420">
        <v>-2.5381979999999998E-2</v>
      </c>
      <c r="D420">
        <v>-8.5277719999999994E-3</v>
      </c>
      <c r="F420" s="2">
        <f t="shared" si="19"/>
        <v>6.7294664070899998E-2</v>
      </c>
      <c r="G420" s="2">
        <f t="shared" si="20"/>
        <v>-0.24891219416699997</v>
      </c>
      <c r="H420" s="2">
        <f t="shared" si="21"/>
        <v>-8.3628875283799989E-2</v>
      </c>
    </row>
    <row r="421" spans="1:8">
      <c r="A421" t="s">
        <v>13</v>
      </c>
      <c r="B421">
        <v>6.8621460000000004E-3</v>
      </c>
      <c r="C421">
        <v>-2.593312E-2</v>
      </c>
      <c r="D421">
        <v>-8.5277719999999994E-3</v>
      </c>
      <c r="F421" s="2">
        <f t="shared" si="19"/>
        <v>6.7294664070899998E-2</v>
      </c>
      <c r="G421" s="2">
        <f t="shared" si="20"/>
        <v>-0.25431703124799998</v>
      </c>
      <c r="H421" s="2">
        <f t="shared" si="21"/>
        <v>-8.3628875283799989E-2</v>
      </c>
    </row>
    <row r="422" spans="1:8">
      <c r="A422" t="s">
        <v>13</v>
      </c>
      <c r="B422">
        <v>6.8621460000000004E-3</v>
      </c>
      <c r="C422">
        <v>-2.6376569999999998E-2</v>
      </c>
      <c r="D422">
        <v>-8.5277719999999994E-3</v>
      </c>
      <c r="F422" s="2">
        <f t="shared" si="19"/>
        <v>6.7294664070899998E-2</v>
      </c>
      <c r="G422" s="2">
        <f t="shared" si="20"/>
        <v>-0.25866579019049996</v>
      </c>
      <c r="H422" s="2">
        <f t="shared" si="21"/>
        <v>-8.3628875283799989E-2</v>
      </c>
    </row>
    <row r="423" spans="1:8">
      <c r="A423" t="s">
        <v>13</v>
      </c>
      <c r="B423">
        <v>6.8621460000000004E-3</v>
      </c>
      <c r="C423">
        <v>-2.6720029999999999E-2</v>
      </c>
      <c r="D423">
        <v>-8.5277719999999994E-3</v>
      </c>
      <c r="F423" s="2">
        <f t="shared" si="19"/>
        <v>6.7294664070899998E-2</v>
      </c>
      <c r="G423" s="2">
        <f t="shared" si="20"/>
        <v>-0.26203398219949997</v>
      </c>
      <c r="H423" s="2">
        <f t="shared" si="21"/>
        <v>-8.3628875283799989E-2</v>
      </c>
    </row>
    <row r="424" spans="1:8">
      <c r="A424" t="s">
        <v>13</v>
      </c>
      <c r="B424">
        <v>6.8621460000000004E-3</v>
      </c>
      <c r="C424">
        <v>-2.6887970000000001E-2</v>
      </c>
      <c r="D424">
        <v>-8.5277719999999994E-3</v>
      </c>
      <c r="F424" s="2">
        <f t="shared" si="19"/>
        <v>6.7294664070899998E-2</v>
      </c>
      <c r="G424" s="2">
        <f t="shared" si="20"/>
        <v>-0.26368091100050001</v>
      </c>
      <c r="H424" s="2">
        <f t="shared" si="21"/>
        <v>-8.3628875283799989E-2</v>
      </c>
    </row>
    <row r="425" spans="1:8">
      <c r="A425" t="s">
        <v>13</v>
      </c>
      <c r="B425">
        <v>6.8621460000000004E-3</v>
      </c>
      <c r="C425">
        <v>-2.6887970000000001E-2</v>
      </c>
      <c r="D425">
        <v>-8.5277719999999994E-3</v>
      </c>
      <c r="F425" s="2">
        <f t="shared" si="19"/>
        <v>6.7294664070899998E-2</v>
      </c>
      <c r="G425" s="2">
        <f t="shared" si="20"/>
        <v>-0.26368091100050001</v>
      </c>
      <c r="H425" s="2">
        <f t="shared" si="21"/>
        <v>-8.3628875283799989E-2</v>
      </c>
    </row>
    <row r="426" spans="1:8">
      <c r="A426" t="s">
        <v>13</v>
      </c>
      <c r="B426">
        <v>6.8621460000000004E-3</v>
      </c>
      <c r="C426">
        <v>-2.6890540000000001E-2</v>
      </c>
      <c r="D426">
        <v>-8.5277719999999994E-3</v>
      </c>
      <c r="F426" s="2">
        <f t="shared" si="19"/>
        <v>6.7294664070899998E-2</v>
      </c>
      <c r="G426" s="2">
        <f t="shared" si="20"/>
        <v>-0.26370611409099998</v>
      </c>
      <c r="H426" s="2">
        <f t="shared" si="21"/>
        <v>-8.3628875283799989E-2</v>
      </c>
    </row>
    <row r="427" spans="1:8">
      <c r="A427" t="s">
        <v>13</v>
      </c>
      <c r="B427">
        <v>6.8621460000000004E-3</v>
      </c>
      <c r="C427">
        <v>-2.6899340000000001E-2</v>
      </c>
      <c r="D427">
        <v>-8.5277719999999994E-3</v>
      </c>
      <c r="F427" s="2">
        <f t="shared" si="19"/>
        <v>6.7294664070899998E-2</v>
      </c>
      <c r="G427" s="2">
        <f t="shared" si="20"/>
        <v>-0.263792412611</v>
      </c>
      <c r="H427" s="2">
        <f t="shared" si="21"/>
        <v>-8.3628875283799989E-2</v>
      </c>
    </row>
    <row r="428" spans="1:8">
      <c r="A428" t="s">
        <v>13</v>
      </c>
      <c r="B428">
        <v>6.8621460000000004E-3</v>
      </c>
      <c r="C428">
        <v>-2.6922310000000001E-2</v>
      </c>
      <c r="D428">
        <v>-8.5277719999999994E-3</v>
      </c>
      <c r="F428" s="2">
        <f t="shared" si="19"/>
        <v>6.7294664070899998E-2</v>
      </c>
      <c r="G428" s="2">
        <f t="shared" si="20"/>
        <v>-0.26401767136150001</v>
      </c>
      <c r="H428" s="2">
        <f t="shared" si="21"/>
        <v>-8.3628875283799989E-2</v>
      </c>
    </row>
    <row r="429" spans="1:8">
      <c r="A429" t="s">
        <v>13</v>
      </c>
      <c r="B429">
        <v>6.8591800000000003E-3</v>
      </c>
      <c r="C429">
        <v>-2.6969320000000001E-2</v>
      </c>
      <c r="D429">
        <v>-8.5277719999999994E-3</v>
      </c>
      <c r="F429" s="2">
        <f t="shared" si="19"/>
        <v>6.7265577546999994E-2</v>
      </c>
      <c r="G429" s="2">
        <f t="shared" si="20"/>
        <v>-0.26447868197800001</v>
      </c>
      <c r="H429" s="2">
        <f t="shared" si="21"/>
        <v>-8.3628875283799989E-2</v>
      </c>
    </row>
    <row r="430" spans="1:8">
      <c r="A430" t="s">
        <v>13</v>
      </c>
      <c r="B430">
        <v>6.8521140000000003E-3</v>
      </c>
      <c r="C430">
        <v>-2.704701E-2</v>
      </c>
      <c r="D430">
        <v>-8.5277719999999994E-3</v>
      </c>
      <c r="F430" s="2">
        <f t="shared" si="19"/>
        <v>6.7196283758099995E-2</v>
      </c>
      <c r="G430" s="2">
        <f t="shared" si="20"/>
        <v>-0.26524056061649998</v>
      </c>
      <c r="H430" s="2">
        <f t="shared" si="21"/>
        <v>-8.3628875283799989E-2</v>
      </c>
    </row>
    <row r="431" spans="1:8">
      <c r="A431" t="s">
        <v>13</v>
      </c>
      <c r="B431">
        <v>6.8363169999999997E-3</v>
      </c>
      <c r="C431">
        <v>-2.7160380000000001E-2</v>
      </c>
      <c r="D431">
        <v>-8.5277719999999994E-3</v>
      </c>
      <c r="F431" s="2">
        <f t="shared" si="19"/>
        <v>6.704136810804999E-2</v>
      </c>
      <c r="G431" s="2">
        <f t="shared" si="20"/>
        <v>-0.26635234052700002</v>
      </c>
      <c r="H431" s="2">
        <f t="shared" si="21"/>
        <v>-8.3628875283799989E-2</v>
      </c>
    </row>
    <row r="432" spans="1:8">
      <c r="A432" t="s">
        <v>13</v>
      </c>
      <c r="B432">
        <v>6.8100360000000002E-3</v>
      </c>
      <c r="C432">
        <v>-2.7311490000000001E-2</v>
      </c>
      <c r="D432">
        <v>-8.5277719999999994E-3</v>
      </c>
      <c r="F432" s="2">
        <f t="shared" si="19"/>
        <v>6.6783639539400003E-2</v>
      </c>
      <c r="G432" s="2">
        <f t="shared" si="20"/>
        <v>-0.26783422340849999</v>
      </c>
      <c r="H432" s="2">
        <f t="shared" si="21"/>
        <v>-8.3628875283799989E-2</v>
      </c>
    </row>
    <row r="433" spans="1:8">
      <c r="A433" t="s">
        <v>13</v>
      </c>
      <c r="B433">
        <v>6.7779190000000003E-3</v>
      </c>
      <c r="C433">
        <v>-2.7502550000000001E-2</v>
      </c>
      <c r="D433">
        <v>-8.5304600000000001E-3</v>
      </c>
      <c r="F433" s="2">
        <f t="shared" si="19"/>
        <v>6.6468679361349994E-2</v>
      </c>
      <c r="G433" s="2">
        <f t="shared" si="20"/>
        <v>-0.26970788195750001</v>
      </c>
      <c r="H433" s="2">
        <f t="shared" si="21"/>
        <v>-8.3655235558999994E-2</v>
      </c>
    </row>
    <row r="434" spans="1:8">
      <c r="A434" t="s">
        <v>13</v>
      </c>
      <c r="B434">
        <v>6.7427650000000004E-3</v>
      </c>
      <c r="C434">
        <v>-2.7736130000000001E-2</v>
      </c>
      <c r="D434">
        <v>-8.5401539999999995E-3</v>
      </c>
      <c r="F434" s="2">
        <f t="shared" si="19"/>
        <v>6.6123936387250004E-2</v>
      </c>
      <c r="G434" s="2">
        <f t="shared" si="20"/>
        <v>-0.27199851926449997</v>
      </c>
      <c r="H434" s="2">
        <f t="shared" si="21"/>
        <v>-8.3750301224099988E-2</v>
      </c>
    </row>
    <row r="435" spans="1:8">
      <c r="A435" t="s">
        <v>13</v>
      </c>
      <c r="B435">
        <v>6.7123310000000002E-3</v>
      </c>
      <c r="C435">
        <v>-2.8019059999999998E-2</v>
      </c>
      <c r="D435">
        <v>-8.5657949999999993E-3</v>
      </c>
      <c r="F435" s="2">
        <f t="shared" si="19"/>
        <v>6.5825480801149999E-2</v>
      </c>
      <c r="G435" s="2">
        <f t="shared" si="20"/>
        <v>-0.27477311474899996</v>
      </c>
      <c r="H435" s="2">
        <f t="shared" si="21"/>
        <v>-8.400175353674999E-2</v>
      </c>
    </row>
    <row r="436" spans="1:8">
      <c r="A436" t="s">
        <v>13</v>
      </c>
      <c r="B436">
        <v>6.6944589999999998E-3</v>
      </c>
      <c r="C436">
        <v>-2.8359120000000002E-2</v>
      </c>
      <c r="D436">
        <v>-8.6190030000000001E-3</v>
      </c>
      <c r="F436" s="2">
        <f t="shared" si="19"/>
        <v>6.5650216352349994E-2</v>
      </c>
      <c r="G436" s="2">
        <f t="shared" si="20"/>
        <v>-0.27810796414799999</v>
      </c>
      <c r="H436" s="2">
        <f t="shared" si="21"/>
        <v>-8.4523545769949998E-2</v>
      </c>
    </row>
    <row r="437" spans="1:8">
      <c r="A437" t="s">
        <v>13</v>
      </c>
      <c r="B437">
        <v>6.6967169999999996E-3</v>
      </c>
      <c r="C437">
        <v>-2.8757979999999999E-2</v>
      </c>
      <c r="D437">
        <v>-8.7071690000000007E-3</v>
      </c>
      <c r="F437" s="2">
        <f t="shared" si="19"/>
        <v>6.5672359768049998E-2</v>
      </c>
      <c r="G437" s="2">
        <f t="shared" si="20"/>
        <v>-0.28201944456699996</v>
      </c>
      <c r="H437" s="2">
        <f t="shared" si="21"/>
        <v>-8.5388158873849998E-2</v>
      </c>
    </row>
    <row r="438" spans="1:8">
      <c r="A438" t="s">
        <v>13</v>
      </c>
      <c r="B438">
        <v>6.7252129999999999E-3</v>
      </c>
      <c r="C438">
        <v>-2.9214070000000002E-2</v>
      </c>
      <c r="D438">
        <v>-8.8370659999999993E-3</v>
      </c>
      <c r="F438" s="2">
        <f t="shared" si="19"/>
        <v>6.5951810066449998E-2</v>
      </c>
      <c r="G438" s="2">
        <f t="shared" si="20"/>
        <v>-0.2864921595655</v>
      </c>
      <c r="H438" s="2">
        <f t="shared" si="21"/>
        <v>-8.6662013288899983E-2</v>
      </c>
    </row>
    <row r="439" spans="1:8">
      <c r="A439" t="s">
        <v>13</v>
      </c>
      <c r="B439">
        <v>6.7782720000000001E-3</v>
      </c>
      <c r="C439">
        <v>-2.971611E-2</v>
      </c>
      <c r="D439">
        <v>-9.0115430000000003E-3</v>
      </c>
      <c r="F439" s="2">
        <f t="shared" si="19"/>
        <v>6.6472141108799995E-2</v>
      </c>
      <c r="G439" s="2">
        <f t="shared" si="20"/>
        <v>-0.29141549013149998</v>
      </c>
      <c r="H439" s="2">
        <f t="shared" si="21"/>
        <v>-8.8373048160949999E-2</v>
      </c>
    </row>
    <row r="440" spans="1:8">
      <c r="A440" t="s">
        <v>13</v>
      </c>
      <c r="B440">
        <v>6.8492789999999998E-3</v>
      </c>
      <c r="C440">
        <v>-3.0245890000000001E-2</v>
      </c>
      <c r="D440">
        <v>-9.2325259999999996E-3</v>
      </c>
      <c r="F440" s="2">
        <f t="shared" si="19"/>
        <v>6.7168481905349992E-2</v>
      </c>
      <c r="G440" s="2">
        <f t="shared" si="20"/>
        <v>-0.2966108571685</v>
      </c>
      <c r="H440" s="2">
        <f t="shared" si="21"/>
        <v>-9.0540151097899993E-2</v>
      </c>
    </row>
    <row r="441" spans="1:8">
      <c r="A441" t="s">
        <v>13</v>
      </c>
      <c r="B441">
        <v>6.9305679999999998E-3</v>
      </c>
      <c r="C441">
        <v>-3.0788159999999998E-2</v>
      </c>
      <c r="D441">
        <v>-9.503549E-3</v>
      </c>
      <c r="F441" s="2">
        <f t="shared" si="19"/>
        <v>6.7965654677199991E-2</v>
      </c>
      <c r="G441" s="2">
        <f t="shared" si="20"/>
        <v>-0.30192870926399995</v>
      </c>
      <c r="H441" s="2">
        <f t="shared" si="21"/>
        <v>-9.3197978800849998E-2</v>
      </c>
    </row>
    <row r="442" spans="1:8">
      <c r="A442" t="s">
        <v>13</v>
      </c>
      <c r="B442">
        <v>7.011326E-3</v>
      </c>
      <c r="C442">
        <v>-3.1331539999999998E-2</v>
      </c>
      <c r="D442">
        <v>-9.8216880000000003E-3</v>
      </c>
      <c r="F442" s="2">
        <f t="shared" si="19"/>
        <v>6.8757620117900001E-2</v>
      </c>
      <c r="G442" s="2">
        <f t="shared" si="20"/>
        <v>-0.30725744674099997</v>
      </c>
      <c r="H442" s="2">
        <f t="shared" si="21"/>
        <v>-9.6317856625199996E-2</v>
      </c>
    </row>
    <row r="443" spans="1:8">
      <c r="A443" t="s">
        <v>13</v>
      </c>
      <c r="B443">
        <v>7.0767369999999996E-3</v>
      </c>
      <c r="C443">
        <v>-3.1872440000000002E-2</v>
      </c>
      <c r="D443">
        <v>-1.017945E-2</v>
      </c>
      <c r="F443" s="2">
        <f t="shared" si="19"/>
        <v>6.9399082901049985E-2</v>
      </c>
      <c r="G443" s="2">
        <f t="shared" si="20"/>
        <v>-0.31256186372599998</v>
      </c>
      <c r="H443" s="2">
        <f t="shared" si="21"/>
        <v>-9.9826303342499992E-2</v>
      </c>
    </row>
    <row r="444" spans="1:8">
      <c r="A444" t="s">
        <v>13</v>
      </c>
      <c r="B444">
        <v>7.1094239999999996E-3</v>
      </c>
      <c r="C444">
        <v>-3.2410290000000001E-2</v>
      </c>
      <c r="D444">
        <v>-1.056504E-2</v>
      </c>
      <c r="F444" s="2">
        <f t="shared" si="19"/>
        <v>6.9719632869599993E-2</v>
      </c>
      <c r="G444" s="2">
        <f t="shared" si="20"/>
        <v>-0.31783637042849999</v>
      </c>
      <c r="H444" s="2">
        <f t="shared" si="21"/>
        <v>-0.10360764951599999</v>
      </c>
    </row>
    <row r="445" spans="1:8">
      <c r="A445" t="s">
        <v>13</v>
      </c>
      <c r="B445">
        <v>7.0946660000000003E-3</v>
      </c>
      <c r="C445">
        <v>-3.2946959999999997E-2</v>
      </c>
      <c r="D445">
        <v>-1.096508E-2</v>
      </c>
      <c r="F445" s="2">
        <f t="shared" si="19"/>
        <v>6.9574906328899996E-2</v>
      </c>
      <c r="G445" s="2">
        <f t="shared" si="20"/>
        <v>-0.32309930528399994</v>
      </c>
      <c r="H445" s="2">
        <f t="shared" si="21"/>
        <v>-0.107530701782</v>
      </c>
    </row>
    <row r="446" spans="1:8">
      <c r="A446" t="s">
        <v>13</v>
      </c>
      <c r="B446">
        <v>7.0312810000000003E-3</v>
      </c>
      <c r="C446">
        <v>-3.3489539999999998E-2</v>
      </c>
      <c r="D446">
        <v>-1.1371630000000001E-2</v>
      </c>
      <c r="F446" s="2">
        <f t="shared" si="19"/>
        <v>6.8953311818649998E-2</v>
      </c>
      <c r="G446" s="2">
        <f t="shared" si="20"/>
        <v>-0.32842019744099998</v>
      </c>
      <c r="H446" s="2">
        <f t="shared" si="21"/>
        <v>-0.11151759533949999</v>
      </c>
    </row>
    <row r="447" spans="1:8">
      <c r="A447" t="s">
        <v>13</v>
      </c>
      <c r="B447">
        <v>6.9275140000000001E-3</v>
      </c>
      <c r="C447">
        <v>-3.4042370000000002E-2</v>
      </c>
      <c r="D447">
        <v>-1.1781700000000001E-2</v>
      </c>
      <c r="F447" s="2">
        <f t="shared" si="19"/>
        <v>6.7935705168099991E-2</v>
      </c>
      <c r="G447" s="2">
        <f t="shared" si="20"/>
        <v>-0.33384160776049998</v>
      </c>
      <c r="H447" s="2">
        <f t="shared" si="21"/>
        <v>-0.115539008305</v>
      </c>
    </row>
    <row r="448" spans="1:8">
      <c r="A448" t="s">
        <v>14</v>
      </c>
      <c r="B448">
        <v>6.7929879999999998E-3</v>
      </c>
      <c r="C448">
        <v>-3.4609250000000001E-2</v>
      </c>
      <c r="D448">
        <v>-1.2199130000000001E-2</v>
      </c>
      <c r="F448" s="2">
        <f t="shared" si="19"/>
        <v>6.6616455770199992E-2</v>
      </c>
      <c r="G448" s="2">
        <f t="shared" si="20"/>
        <v>-0.33940080151250002</v>
      </c>
      <c r="H448" s="2">
        <f t="shared" si="21"/>
        <v>-0.11963259821449999</v>
      </c>
    </row>
    <row r="449" spans="1:8">
      <c r="A449" t="s">
        <v>14</v>
      </c>
      <c r="B449">
        <v>6.637296E-3</v>
      </c>
      <c r="C449">
        <v>-3.5192630000000003E-2</v>
      </c>
      <c r="D449">
        <v>-1.2628240000000001E-2</v>
      </c>
      <c r="F449" s="2">
        <f t="shared" si="19"/>
        <v>6.5089638818399992E-2</v>
      </c>
      <c r="G449" s="2">
        <f t="shared" si="20"/>
        <v>-0.34512180498950001</v>
      </c>
      <c r="H449" s="2">
        <f t="shared" si="21"/>
        <v>-0.123840729796</v>
      </c>
    </row>
    <row r="450" spans="1:8">
      <c r="A450" t="s">
        <v>14</v>
      </c>
      <c r="B450">
        <v>6.4611490000000002E-3</v>
      </c>
      <c r="C450">
        <v>-3.5788849999999997E-2</v>
      </c>
      <c r="D450">
        <v>-1.3067280000000001E-2</v>
      </c>
      <c r="F450" s="2">
        <f t="shared" si="19"/>
        <v>6.3362226840849994E-2</v>
      </c>
      <c r="G450" s="2">
        <f t="shared" si="20"/>
        <v>-0.35096872585249994</v>
      </c>
      <c r="H450" s="2">
        <f t="shared" si="21"/>
        <v>-0.12814624141200001</v>
      </c>
    </row>
    <row r="451" spans="1:8">
      <c r="A451" t="s">
        <v>14</v>
      </c>
      <c r="B451">
        <v>6.2561200000000004E-3</v>
      </c>
      <c r="C451">
        <v>-3.6393660000000001E-2</v>
      </c>
      <c r="D451">
        <v>-1.350963E-2</v>
      </c>
      <c r="F451" s="2">
        <f t="shared" ref="F451:F514" si="22">B451*$A$1</f>
        <v>6.1351579198000002E-2</v>
      </c>
      <c r="G451" s="2">
        <f t="shared" ref="G451:G514" si="23">C451*$A$1</f>
        <v>-0.35689988583900001</v>
      </c>
      <c r="H451" s="2">
        <f t="shared" ref="H451:H514" si="24">D451*$A$1</f>
        <v>-0.1324842130395</v>
      </c>
    </row>
    <row r="452" spans="1:8">
      <c r="A452" t="s">
        <v>14</v>
      </c>
      <c r="B452">
        <v>6.009108E-3</v>
      </c>
      <c r="C452">
        <v>-3.6999619999999997E-2</v>
      </c>
      <c r="D452">
        <v>-1.394664E-2</v>
      </c>
      <c r="F452" s="2">
        <f t="shared" si="22"/>
        <v>5.8929218968199998E-2</v>
      </c>
      <c r="G452" s="2">
        <f t="shared" si="23"/>
        <v>-0.36284232347299994</v>
      </c>
      <c r="H452" s="2">
        <f t="shared" si="24"/>
        <v>-0.13676981715599998</v>
      </c>
    </row>
    <row r="453" spans="1:8">
      <c r="A453" t="s">
        <v>14</v>
      </c>
      <c r="B453">
        <v>5.7052750000000001E-3</v>
      </c>
      <c r="C453">
        <v>-3.759738E-2</v>
      </c>
      <c r="D453">
        <v>-1.436959E-2</v>
      </c>
      <c r="F453" s="2">
        <f t="shared" si="22"/>
        <v>5.5949635078749997E-2</v>
      </c>
      <c r="G453" s="2">
        <f t="shared" si="23"/>
        <v>-0.36870434657699996</v>
      </c>
      <c r="H453" s="2">
        <f t="shared" si="24"/>
        <v>-0.14091753977349999</v>
      </c>
    </row>
    <row r="454" spans="1:8">
      <c r="A454" t="s">
        <v>14</v>
      </c>
      <c r="B454">
        <v>5.3347179999999996E-3</v>
      </c>
      <c r="C454">
        <v>-3.8182010000000002E-2</v>
      </c>
      <c r="D454">
        <v>-1.4774499999999999E-2</v>
      </c>
      <c r="F454" s="2">
        <f t="shared" si="22"/>
        <v>5.2315712274699992E-2</v>
      </c>
      <c r="G454" s="2">
        <f t="shared" si="23"/>
        <v>-0.37443760836649997</v>
      </c>
      <c r="H454" s="2">
        <f t="shared" si="24"/>
        <v>-0.14488835042499998</v>
      </c>
    </row>
    <row r="455" spans="1:8">
      <c r="A455" t="s">
        <v>14</v>
      </c>
      <c r="B455">
        <v>4.8928929999999997E-3</v>
      </c>
      <c r="C455">
        <v>-3.8749220000000001E-2</v>
      </c>
      <c r="D455">
        <v>-1.5162449999999999E-2</v>
      </c>
      <c r="F455" s="2">
        <f t="shared" si="22"/>
        <v>4.7982889138449995E-2</v>
      </c>
      <c r="G455" s="2">
        <f t="shared" si="23"/>
        <v>-0.380000038313</v>
      </c>
      <c r="H455" s="2">
        <f t="shared" si="24"/>
        <v>-0.14869284029249999</v>
      </c>
    </row>
    <row r="456" spans="1:8">
      <c r="A456" t="s">
        <v>14</v>
      </c>
      <c r="B456">
        <v>4.3795179999999998E-3</v>
      </c>
      <c r="C456">
        <v>-3.9296379999999999E-2</v>
      </c>
      <c r="D456">
        <v>-1.553416E-2</v>
      </c>
      <c r="F456" s="2">
        <f t="shared" si="22"/>
        <v>4.2948400194699997E-2</v>
      </c>
      <c r="G456" s="2">
        <f t="shared" si="23"/>
        <v>-0.38536584492699999</v>
      </c>
      <c r="H456" s="2">
        <f t="shared" si="24"/>
        <v>-0.152338070164</v>
      </c>
    </row>
    <row r="457" spans="1:8">
      <c r="A457" t="s">
        <v>14</v>
      </c>
      <c r="B457">
        <v>3.799466E-3</v>
      </c>
      <c r="C457">
        <v>-3.9821839999999997E-2</v>
      </c>
      <c r="D457">
        <v>-1.5897140000000001E-2</v>
      </c>
      <c r="F457" s="2">
        <f t="shared" si="22"/>
        <v>3.7260033248899996E-2</v>
      </c>
      <c r="G457" s="2">
        <f t="shared" si="23"/>
        <v>-0.39051884723599994</v>
      </c>
      <c r="H457" s="2">
        <f t="shared" si="24"/>
        <v>-0.15589768798099998</v>
      </c>
    </row>
    <row r="458" spans="1:8">
      <c r="A458" t="s">
        <v>14</v>
      </c>
      <c r="B458">
        <v>3.1601810000000002E-3</v>
      </c>
      <c r="C458">
        <v>-4.0246410000000003E-2</v>
      </c>
      <c r="D458">
        <v>-1.6265189999999999E-2</v>
      </c>
      <c r="F458" s="2">
        <f t="shared" si="22"/>
        <v>3.0990789003650002E-2</v>
      </c>
      <c r="G458" s="2">
        <f t="shared" si="23"/>
        <v>-0.39468245662650003</v>
      </c>
      <c r="H458" s="2">
        <f t="shared" si="24"/>
        <v>-0.15950702551349999</v>
      </c>
    </row>
    <row r="459" spans="1:8">
      <c r="A459" t="s">
        <v>14</v>
      </c>
      <c r="B459">
        <v>2.4689209999999998E-3</v>
      </c>
      <c r="C459">
        <v>-4.0561960000000001E-2</v>
      </c>
      <c r="D459">
        <v>-1.664858E-2</v>
      </c>
      <c r="F459" s="2">
        <f t="shared" si="22"/>
        <v>2.4211844124649995E-2</v>
      </c>
      <c r="G459" s="2">
        <f t="shared" si="23"/>
        <v>-0.39777694503399996</v>
      </c>
      <c r="H459" s="2">
        <f t="shared" si="24"/>
        <v>-0.16326679705699998</v>
      </c>
    </row>
    <row r="460" spans="1:8">
      <c r="A460" t="s">
        <v>14</v>
      </c>
      <c r="B460">
        <v>1.733449E-3</v>
      </c>
      <c r="C460">
        <v>-4.0697009999999999E-2</v>
      </c>
      <c r="D460">
        <v>-1.7052899999999999E-2</v>
      </c>
      <c r="F460" s="2">
        <f t="shared" si="22"/>
        <v>1.6999327635849999E-2</v>
      </c>
      <c r="G460" s="2">
        <f t="shared" si="23"/>
        <v>-0.39910133311649998</v>
      </c>
      <c r="H460" s="2">
        <f t="shared" si="24"/>
        <v>-0.16723182178499998</v>
      </c>
    </row>
    <row r="461" spans="1:8">
      <c r="A461" t="s">
        <v>14</v>
      </c>
      <c r="B461">
        <v>9.6379240000000002E-4</v>
      </c>
      <c r="C461">
        <v>-4.0653170000000002E-2</v>
      </c>
      <c r="D461">
        <v>-1.7484369999999999E-2</v>
      </c>
      <c r="F461" s="2">
        <f t="shared" si="22"/>
        <v>9.4515747394599992E-3</v>
      </c>
      <c r="G461" s="2">
        <f t="shared" si="23"/>
        <v>-0.39867140958050001</v>
      </c>
      <c r="H461" s="2">
        <f t="shared" si="24"/>
        <v>-0.17146309706049997</v>
      </c>
    </row>
    <row r="462" spans="1:8">
      <c r="A462" t="s">
        <v>14</v>
      </c>
      <c r="B462">
        <v>1.6841919999999999E-4</v>
      </c>
      <c r="C462">
        <v>-4.0573919999999999E-2</v>
      </c>
      <c r="D462">
        <v>-1.7946940000000002E-2</v>
      </c>
      <c r="F462" s="2">
        <f t="shared" si="22"/>
        <v>1.6516281476799998E-3</v>
      </c>
      <c r="G462" s="2">
        <f t="shared" si="23"/>
        <v>-0.39789423256799999</v>
      </c>
      <c r="H462" s="2">
        <f t="shared" si="24"/>
        <v>-0.17599935915100001</v>
      </c>
    </row>
    <row r="463" spans="1:8">
      <c r="A463" t="s">
        <v>14</v>
      </c>
      <c r="B463">
        <v>-6.4517709999999996E-4</v>
      </c>
      <c r="C463">
        <v>-4.046284E-2</v>
      </c>
      <c r="D463">
        <v>-1.8439440000000001E-2</v>
      </c>
      <c r="F463" s="2">
        <f t="shared" si="22"/>
        <v>-6.3270260077149991E-3</v>
      </c>
      <c r="G463" s="2">
        <f t="shared" si="23"/>
        <v>-0.39680490988599998</v>
      </c>
      <c r="H463" s="2">
        <f t="shared" si="24"/>
        <v>-0.180829134276</v>
      </c>
    </row>
    <row r="464" spans="1:8">
      <c r="A464" t="s">
        <v>14</v>
      </c>
      <c r="B464">
        <v>-1.328426E-3</v>
      </c>
      <c r="C464">
        <v>-4.0322469999999999E-2</v>
      </c>
      <c r="D464">
        <v>-1.8962039999999999E-2</v>
      </c>
      <c r="F464" s="2">
        <f t="shared" si="22"/>
        <v>-1.3027408832899998E-2</v>
      </c>
      <c r="G464" s="2">
        <f t="shared" si="23"/>
        <v>-0.39542835042549995</v>
      </c>
      <c r="H464" s="2">
        <f t="shared" si="24"/>
        <v>-0.18595408956599999</v>
      </c>
    </row>
    <row r="465" spans="1:8">
      <c r="A465" t="s">
        <v>14</v>
      </c>
      <c r="B465">
        <v>-1.8765629999999999E-3</v>
      </c>
      <c r="C465">
        <v>-4.015237E-2</v>
      </c>
      <c r="D465">
        <v>-1.9509599999999998E-2</v>
      </c>
      <c r="F465" s="2">
        <f t="shared" si="22"/>
        <v>-1.8402796543949999E-2</v>
      </c>
      <c r="G465" s="2">
        <f t="shared" si="23"/>
        <v>-0.39376023926049997</v>
      </c>
      <c r="H465" s="2">
        <f t="shared" si="24"/>
        <v>-0.19132381883999997</v>
      </c>
    </row>
    <row r="466" spans="1:8">
      <c r="A466" t="s">
        <v>14</v>
      </c>
      <c r="B466">
        <v>-2.151661E-3</v>
      </c>
      <c r="C466">
        <v>-3.9951449999999999E-2</v>
      </c>
      <c r="D466">
        <v>-2.0067189999999999E-2</v>
      </c>
      <c r="F466" s="2">
        <f t="shared" si="22"/>
        <v>-2.1100586345649999E-2</v>
      </c>
      <c r="G466" s="2">
        <f t="shared" si="23"/>
        <v>-0.39178988714249996</v>
      </c>
      <c r="H466" s="2">
        <f t="shared" si="24"/>
        <v>-0.19679190881349998</v>
      </c>
    </row>
    <row r="467" spans="1:8">
      <c r="A467" t="s">
        <v>14</v>
      </c>
      <c r="B467">
        <v>-2.151661E-3</v>
      </c>
      <c r="C467">
        <v>-3.9716469999999997E-2</v>
      </c>
      <c r="D467">
        <v>-2.062199E-2</v>
      </c>
      <c r="F467" s="2">
        <f t="shared" si="22"/>
        <v>-2.1100586345649999E-2</v>
      </c>
      <c r="G467" s="2">
        <f t="shared" si="23"/>
        <v>-0.38948552052549995</v>
      </c>
      <c r="H467" s="2">
        <f t="shared" si="24"/>
        <v>-0.20223263823349999</v>
      </c>
    </row>
    <row r="468" spans="1:8">
      <c r="A468" t="s">
        <v>14</v>
      </c>
      <c r="B468">
        <v>-2.151661E-3</v>
      </c>
      <c r="C468">
        <v>-3.9444819999999998E-2</v>
      </c>
      <c r="D468">
        <v>-2.116494E-2</v>
      </c>
      <c r="F468" s="2">
        <f t="shared" si="22"/>
        <v>-2.1100586345649999E-2</v>
      </c>
      <c r="G468" s="2">
        <f t="shared" si="23"/>
        <v>-0.38682154405299995</v>
      </c>
      <c r="H468" s="2">
        <f t="shared" si="24"/>
        <v>-0.20755715885099998</v>
      </c>
    </row>
    <row r="469" spans="1:8">
      <c r="A469" t="s">
        <v>14</v>
      </c>
      <c r="B469">
        <v>-2.151661E-3</v>
      </c>
      <c r="C469">
        <v>-3.9137239999999997E-2</v>
      </c>
      <c r="D469">
        <v>-2.1695470000000001E-2</v>
      </c>
      <c r="F469" s="2">
        <f t="shared" si="22"/>
        <v>-2.1100586345649999E-2</v>
      </c>
      <c r="G469" s="2">
        <f t="shared" si="23"/>
        <v>-0.38380521464599993</v>
      </c>
      <c r="H469" s="2">
        <f t="shared" si="24"/>
        <v>-0.21275988087549999</v>
      </c>
    </row>
    <row r="470" spans="1:8">
      <c r="A470" t="s">
        <v>14</v>
      </c>
      <c r="B470">
        <v>-2.151661E-3</v>
      </c>
      <c r="C470">
        <v>-3.8791100000000002E-2</v>
      </c>
      <c r="D470">
        <v>-2.2226429999999998E-2</v>
      </c>
      <c r="F470" s="2">
        <f t="shared" si="22"/>
        <v>-2.1100586345649999E-2</v>
      </c>
      <c r="G470" s="2">
        <f t="shared" si="23"/>
        <v>-0.38041074081499998</v>
      </c>
      <c r="H470" s="2">
        <f t="shared" si="24"/>
        <v>-0.21796681975949997</v>
      </c>
    </row>
    <row r="471" spans="1:8">
      <c r="A471" t="s">
        <v>14</v>
      </c>
      <c r="B471">
        <v>-2.153074E-3</v>
      </c>
      <c r="C471">
        <v>-3.8479489999999998E-2</v>
      </c>
      <c r="D471">
        <v>-2.2767389999999998E-2</v>
      </c>
      <c r="F471" s="2">
        <f t="shared" si="22"/>
        <v>-2.1114443142099999E-2</v>
      </c>
      <c r="G471" s="2">
        <f t="shared" si="23"/>
        <v>-0.37735489060849997</v>
      </c>
      <c r="H471" s="2">
        <f t="shared" si="24"/>
        <v>-0.22327182514349997</v>
      </c>
    </row>
    <row r="472" spans="1:8">
      <c r="A472" t="s">
        <v>14</v>
      </c>
      <c r="B472">
        <v>-2.1565930000000001E-3</v>
      </c>
      <c r="C472">
        <v>-3.8211229999999999E-2</v>
      </c>
      <c r="D472">
        <v>-2.3317930000000001E-2</v>
      </c>
      <c r="F472" s="2">
        <f t="shared" si="22"/>
        <v>-2.1148952743449998E-2</v>
      </c>
      <c r="G472" s="2">
        <f t="shared" si="23"/>
        <v>-0.37472415867949999</v>
      </c>
      <c r="H472" s="2">
        <f t="shared" si="24"/>
        <v>-0.22867077823449999</v>
      </c>
    </row>
    <row r="473" spans="1:8">
      <c r="A473" t="s">
        <v>14</v>
      </c>
      <c r="B473">
        <v>-2.1615240000000002E-3</v>
      </c>
      <c r="C473">
        <v>-3.8063970000000003E-2</v>
      </c>
      <c r="D473">
        <v>-2.387485E-2</v>
      </c>
      <c r="F473" s="2">
        <f t="shared" si="22"/>
        <v>-2.1197309334600001E-2</v>
      </c>
      <c r="G473" s="2">
        <f t="shared" si="23"/>
        <v>-0.37328003140049998</v>
      </c>
      <c r="H473" s="2">
        <f t="shared" si="24"/>
        <v>-0.23413229775249997</v>
      </c>
    </row>
    <row r="474" spans="1:8">
      <c r="A474" t="s">
        <v>14</v>
      </c>
      <c r="B474">
        <v>-2.1685620000000002E-3</v>
      </c>
      <c r="C474">
        <v>-3.8038429999999998E-2</v>
      </c>
      <c r="D474">
        <v>-2.443621E-2</v>
      </c>
      <c r="F474" s="2">
        <f t="shared" si="22"/>
        <v>-2.1266328537300001E-2</v>
      </c>
      <c r="G474" s="2">
        <f t="shared" si="23"/>
        <v>-0.37302956955949995</v>
      </c>
      <c r="H474" s="2">
        <f t="shared" si="24"/>
        <v>-0.23963735879649997</v>
      </c>
    </row>
    <row r="475" spans="1:8">
      <c r="A475" t="s">
        <v>14</v>
      </c>
      <c r="B475">
        <v>-2.172776E-3</v>
      </c>
      <c r="C475">
        <v>-3.7984730000000001E-2</v>
      </c>
      <c r="D475">
        <v>-2.4998980000000001E-2</v>
      </c>
      <c r="F475" s="2">
        <f t="shared" si="22"/>
        <v>-2.1307653760399999E-2</v>
      </c>
      <c r="G475" s="2">
        <f t="shared" si="23"/>
        <v>-0.37250295245449999</v>
      </c>
      <c r="H475" s="2">
        <f t="shared" si="24"/>
        <v>-0.245156247217</v>
      </c>
    </row>
    <row r="476" spans="1:8">
      <c r="A476" t="s">
        <v>14</v>
      </c>
      <c r="B476">
        <v>-2.172776E-3</v>
      </c>
      <c r="C476">
        <v>-3.789414E-2</v>
      </c>
      <c r="D476">
        <v>-2.5562020000000001E-2</v>
      </c>
      <c r="F476" s="2">
        <f t="shared" si="22"/>
        <v>-2.1307653760399999E-2</v>
      </c>
      <c r="G476" s="2">
        <f t="shared" si="23"/>
        <v>-0.37161456803099996</v>
      </c>
      <c r="H476" s="2">
        <f t="shared" si="24"/>
        <v>-0.25067778343300001</v>
      </c>
    </row>
    <row r="477" spans="1:8">
      <c r="A477" t="s">
        <v>14</v>
      </c>
      <c r="B477">
        <v>-2.172776E-3</v>
      </c>
      <c r="C477">
        <v>-3.7761459999999997E-2</v>
      </c>
      <c r="D477">
        <v>-2.6126779999999999E-2</v>
      </c>
      <c r="F477" s="2">
        <f t="shared" si="22"/>
        <v>-2.1307653760399999E-2</v>
      </c>
      <c r="G477" s="2">
        <f t="shared" si="23"/>
        <v>-0.37031342170899995</v>
      </c>
      <c r="H477" s="2">
        <f t="shared" si="24"/>
        <v>-0.25621618708699995</v>
      </c>
    </row>
    <row r="478" spans="1:8">
      <c r="A478" t="s">
        <v>15</v>
      </c>
      <c r="B478">
        <v>-2.172776E-3</v>
      </c>
      <c r="C478">
        <v>-3.758504E-2</v>
      </c>
      <c r="D478">
        <v>-2.6692250000000001E-2</v>
      </c>
      <c r="F478" s="2">
        <f t="shared" si="22"/>
        <v>-2.1307653760399999E-2</v>
      </c>
      <c r="G478" s="2">
        <f t="shared" si="23"/>
        <v>-0.36858333251600001</v>
      </c>
      <c r="H478" s="2">
        <f t="shared" si="24"/>
        <v>-0.26176155346250002</v>
      </c>
    </row>
    <row r="479" spans="1:8">
      <c r="A479" t="s">
        <v>15</v>
      </c>
      <c r="B479">
        <v>-2.172776E-3</v>
      </c>
      <c r="C479">
        <v>-3.7368020000000002E-2</v>
      </c>
      <c r="D479">
        <v>-2.7262439999999999E-2</v>
      </c>
      <c r="F479" s="2">
        <f t="shared" si="22"/>
        <v>-2.1307653760399999E-2</v>
      </c>
      <c r="G479" s="2">
        <f t="shared" si="23"/>
        <v>-0.36645509333299997</v>
      </c>
      <c r="H479" s="2">
        <f t="shared" si="24"/>
        <v>-0.26735320722599998</v>
      </c>
    </row>
    <row r="480" spans="1:8">
      <c r="A480" t="s">
        <v>15</v>
      </c>
      <c r="B480">
        <v>-2.172776E-3</v>
      </c>
      <c r="C480">
        <v>-3.7167430000000001E-2</v>
      </c>
      <c r="D480">
        <v>-2.7740669999999999E-2</v>
      </c>
      <c r="F480" s="2">
        <f t="shared" si="22"/>
        <v>-2.1307653760399999E-2</v>
      </c>
      <c r="G480" s="2">
        <f t="shared" si="23"/>
        <v>-0.36448797740950001</v>
      </c>
      <c r="H480" s="2">
        <f t="shared" si="24"/>
        <v>-0.27204304145549996</v>
      </c>
    </row>
    <row r="481" spans="1:8">
      <c r="A481" t="s">
        <v>15</v>
      </c>
      <c r="B481">
        <v>-2.172776E-3</v>
      </c>
      <c r="C481">
        <v>-3.6987699999999998E-2</v>
      </c>
      <c r="D481">
        <v>-2.812661E-2</v>
      </c>
      <c r="F481" s="2">
        <f t="shared" si="22"/>
        <v>-2.1307653760399999E-2</v>
      </c>
      <c r="G481" s="2">
        <f t="shared" si="23"/>
        <v>-0.36272542820499998</v>
      </c>
      <c r="H481" s="2">
        <f t="shared" si="24"/>
        <v>-0.27582781995649996</v>
      </c>
    </row>
    <row r="482" spans="1:8">
      <c r="A482" t="s">
        <v>15</v>
      </c>
      <c r="B482">
        <v>-2.1880440000000001E-3</v>
      </c>
      <c r="C482">
        <v>-3.6886139999999998E-2</v>
      </c>
      <c r="D482">
        <v>-2.8321800000000001E-2</v>
      </c>
      <c r="F482" s="2">
        <f t="shared" si="22"/>
        <v>-2.1457381692599999E-2</v>
      </c>
      <c r="G482" s="2">
        <f t="shared" si="23"/>
        <v>-0.36172946483099994</v>
      </c>
      <c r="H482" s="2">
        <f t="shared" si="24"/>
        <v>-0.27774197997</v>
      </c>
    </row>
    <row r="483" spans="1:8">
      <c r="A483" t="s">
        <v>15</v>
      </c>
      <c r="B483">
        <v>-2.2395779999999999E-3</v>
      </c>
      <c r="C483">
        <v>-3.6869619999999999E-2</v>
      </c>
      <c r="D483">
        <v>-2.8321800000000001E-2</v>
      </c>
      <c r="F483" s="2">
        <f t="shared" si="22"/>
        <v>-2.1962757593699998E-2</v>
      </c>
      <c r="G483" s="2">
        <f t="shared" si="23"/>
        <v>-0.36156745897299997</v>
      </c>
      <c r="H483" s="2">
        <f t="shared" si="24"/>
        <v>-0.27774197997</v>
      </c>
    </row>
    <row r="484" spans="1:8">
      <c r="A484" t="s">
        <v>15</v>
      </c>
      <c r="B484">
        <v>-2.3668959999999998E-3</v>
      </c>
      <c r="C484">
        <v>-3.6833970000000001E-2</v>
      </c>
      <c r="D484">
        <v>-2.8321800000000001E-2</v>
      </c>
      <c r="F484" s="2">
        <f t="shared" si="22"/>
        <v>-2.3211320658399998E-2</v>
      </c>
      <c r="G484" s="2">
        <f t="shared" si="23"/>
        <v>-0.36121785190049999</v>
      </c>
      <c r="H484" s="2">
        <f t="shared" si="24"/>
        <v>-0.27774197997</v>
      </c>
    </row>
    <row r="485" spans="1:8">
      <c r="A485" t="s">
        <v>15</v>
      </c>
      <c r="B485">
        <v>-2.6137310000000002E-3</v>
      </c>
      <c r="C485">
        <v>-3.6770900000000002E-2</v>
      </c>
      <c r="D485">
        <v>-2.8321800000000001E-2</v>
      </c>
      <c r="F485" s="2">
        <f t="shared" si="22"/>
        <v>-2.5631945111150002E-2</v>
      </c>
      <c r="G485" s="2">
        <f t="shared" si="23"/>
        <v>-0.36059934648500003</v>
      </c>
      <c r="H485" s="2">
        <f t="shared" si="24"/>
        <v>-0.27774197997</v>
      </c>
    </row>
    <row r="486" spans="1:8">
      <c r="A486" t="s">
        <v>15</v>
      </c>
      <c r="B486">
        <v>-2.9899079999999999E-3</v>
      </c>
      <c r="C486">
        <v>-3.6670800000000003E-2</v>
      </c>
      <c r="D486">
        <v>-2.8321800000000001E-2</v>
      </c>
      <c r="F486" s="2">
        <f t="shared" si="22"/>
        <v>-2.9320981288199998E-2</v>
      </c>
      <c r="G486" s="2">
        <f t="shared" si="23"/>
        <v>-0.35961770082</v>
      </c>
      <c r="H486" s="2">
        <f t="shared" si="24"/>
        <v>-0.27774197997</v>
      </c>
    </row>
    <row r="487" spans="1:8">
      <c r="A487" t="s">
        <v>15</v>
      </c>
      <c r="B487">
        <v>-3.4879300000000002E-3</v>
      </c>
      <c r="C487">
        <v>-3.6525189999999999E-2</v>
      </c>
      <c r="D487">
        <v>-2.8321800000000001E-2</v>
      </c>
      <c r="F487" s="2">
        <f t="shared" si="22"/>
        <v>-3.4204908734500002E-2</v>
      </c>
      <c r="G487" s="2">
        <f t="shared" si="23"/>
        <v>-0.35818975451349999</v>
      </c>
      <c r="H487" s="2">
        <f t="shared" si="24"/>
        <v>-0.27774197997</v>
      </c>
    </row>
    <row r="488" spans="1:8">
      <c r="A488" t="s">
        <v>15</v>
      </c>
      <c r="B488">
        <v>-4.0876250000000001E-3</v>
      </c>
      <c r="C488">
        <v>-3.6332730000000001E-2</v>
      </c>
      <c r="D488">
        <v>-2.8321800000000001E-2</v>
      </c>
      <c r="F488" s="2">
        <f t="shared" si="22"/>
        <v>-4.008590770625E-2</v>
      </c>
      <c r="G488" s="2">
        <f t="shared" si="23"/>
        <v>-0.35630236665449999</v>
      </c>
      <c r="H488" s="2">
        <f t="shared" si="24"/>
        <v>-0.27774197997</v>
      </c>
    </row>
    <row r="489" spans="1:8">
      <c r="A489" t="s">
        <v>15</v>
      </c>
      <c r="B489">
        <v>-4.7684229999999999E-3</v>
      </c>
      <c r="C489">
        <v>-3.6099489999999998E-2</v>
      </c>
      <c r="D489">
        <v>-2.832196E-2</v>
      </c>
      <c r="F489" s="2">
        <f t="shared" si="22"/>
        <v>-4.6762255412949996E-2</v>
      </c>
      <c r="G489" s="2">
        <f t="shared" si="23"/>
        <v>-0.35401506360849994</v>
      </c>
      <c r="H489" s="2">
        <f t="shared" si="24"/>
        <v>-0.277743549034</v>
      </c>
    </row>
    <row r="490" spans="1:8">
      <c r="A490" t="s">
        <v>15</v>
      </c>
      <c r="B490">
        <v>-5.5267019999999997E-3</v>
      </c>
      <c r="C490">
        <v>-3.5827989999999997E-2</v>
      </c>
      <c r="D490">
        <v>-2.8322119999999999E-2</v>
      </c>
      <c r="F490" s="2">
        <f t="shared" si="22"/>
        <v>-5.4198432168299997E-2</v>
      </c>
      <c r="G490" s="2">
        <f t="shared" si="23"/>
        <v>-0.35135255813349997</v>
      </c>
      <c r="H490" s="2">
        <f t="shared" si="24"/>
        <v>-0.27774511809799995</v>
      </c>
    </row>
    <row r="491" spans="1:8">
      <c r="A491" t="s">
        <v>15</v>
      </c>
      <c r="B491">
        <v>-6.3712009999999999E-3</v>
      </c>
      <c r="C491">
        <v>-3.5517260000000002E-2</v>
      </c>
      <c r="D491">
        <v>-2.8322449999999999E-2</v>
      </c>
      <c r="F491" s="2">
        <f t="shared" si="22"/>
        <v>-6.2480138286649993E-2</v>
      </c>
      <c r="G491" s="2">
        <f t="shared" si="23"/>
        <v>-0.34830533777900002</v>
      </c>
      <c r="H491" s="2">
        <f t="shared" si="24"/>
        <v>-0.2777483542925</v>
      </c>
    </row>
    <row r="492" spans="1:8">
      <c r="A492" t="s">
        <v>15</v>
      </c>
      <c r="B492">
        <v>-7.3101260000000001E-3</v>
      </c>
      <c r="C492">
        <v>-3.51683E-2</v>
      </c>
      <c r="D492">
        <v>-2.832432E-2</v>
      </c>
      <c r="F492" s="2">
        <f t="shared" si="22"/>
        <v>-7.1687847137899996E-2</v>
      </c>
      <c r="G492" s="2">
        <f t="shared" si="23"/>
        <v>-0.34488320919499998</v>
      </c>
      <c r="H492" s="2">
        <f t="shared" si="24"/>
        <v>-0.27776669272799998</v>
      </c>
    </row>
    <row r="493" spans="1:8">
      <c r="A493" t="s">
        <v>15</v>
      </c>
      <c r="B493">
        <v>-8.3508739999999995E-3</v>
      </c>
      <c r="C493">
        <v>-3.4779230000000001E-2</v>
      </c>
      <c r="D493">
        <v>-2.832587E-2</v>
      </c>
      <c r="F493" s="2">
        <f t="shared" si="22"/>
        <v>-8.1894098512099986E-2</v>
      </c>
      <c r="G493" s="2">
        <f t="shared" si="23"/>
        <v>-0.34106773587950001</v>
      </c>
      <c r="H493" s="2">
        <f t="shared" si="24"/>
        <v>-0.27778189303549999</v>
      </c>
    </row>
    <row r="494" spans="1:8">
      <c r="A494" t="s">
        <v>15</v>
      </c>
      <c r="B494">
        <v>-9.4917679999999994E-3</v>
      </c>
      <c r="C494">
        <v>-3.4350850000000002E-2</v>
      </c>
      <c r="D494">
        <v>-2.8333750000000001E-2</v>
      </c>
      <c r="F494" s="2">
        <f t="shared" si="22"/>
        <v>-9.3082446657199988E-2</v>
      </c>
      <c r="G494" s="2">
        <f t="shared" si="23"/>
        <v>-0.33686676315250003</v>
      </c>
      <c r="H494" s="2">
        <f t="shared" si="24"/>
        <v>-0.2778591694375</v>
      </c>
    </row>
    <row r="495" spans="1:8">
      <c r="A495" t="s">
        <v>15</v>
      </c>
      <c r="B495">
        <v>-1.072305E-2</v>
      </c>
      <c r="C495">
        <v>-3.3892319999999997E-2</v>
      </c>
      <c r="D495">
        <v>-2.835128E-2</v>
      </c>
      <c r="F495" s="2">
        <f t="shared" si="22"/>
        <v>-0.10515719828249999</v>
      </c>
      <c r="G495" s="2">
        <f t="shared" si="23"/>
        <v>-0.33237011992799997</v>
      </c>
      <c r="H495" s="2">
        <f t="shared" si="24"/>
        <v>-0.278031080012</v>
      </c>
    </row>
    <row r="496" spans="1:8">
      <c r="A496" t="s">
        <v>15</v>
      </c>
      <c r="B496">
        <v>-1.1795450000000001E-2</v>
      </c>
      <c r="C496">
        <v>-3.3416649999999999E-2</v>
      </c>
      <c r="D496">
        <v>-2.8385400000000002E-2</v>
      </c>
      <c r="F496" s="2">
        <f t="shared" si="22"/>
        <v>-0.1156738497425</v>
      </c>
      <c r="G496" s="2">
        <f t="shared" si="23"/>
        <v>-0.32770539072249999</v>
      </c>
      <c r="H496" s="2">
        <f t="shared" si="24"/>
        <v>-0.27836568291000002</v>
      </c>
    </row>
    <row r="497" spans="1:8">
      <c r="A497" t="s">
        <v>15</v>
      </c>
      <c r="B497">
        <v>-1.269372E-2</v>
      </c>
      <c r="C497">
        <v>-3.2934499999999998E-2</v>
      </c>
      <c r="D497">
        <v>-2.8450240000000002E-2</v>
      </c>
      <c r="F497" s="2">
        <f t="shared" si="22"/>
        <v>-0.12448286923799999</v>
      </c>
      <c r="G497" s="2">
        <f t="shared" si="23"/>
        <v>-0.32297711442499999</v>
      </c>
      <c r="H497" s="2">
        <f t="shared" si="24"/>
        <v>-0.27900154609599997</v>
      </c>
    </row>
    <row r="498" spans="1:8">
      <c r="A498" t="s">
        <v>15</v>
      </c>
      <c r="B498">
        <v>-1.315677E-2</v>
      </c>
      <c r="C498">
        <v>-3.2451470000000003E-2</v>
      </c>
      <c r="D498">
        <v>-2.8520440000000001E-2</v>
      </c>
      <c r="F498" s="2">
        <f t="shared" si="22"/>
        <v>-0.12902383852049998</v>
      </c>
      <c r="G498" s="2">
        <f t="shared" si="23"/>
        <v>-0.31824020827550004</v>
      </c>
      <c r="H498" s="2">
        <f t="shared" si="24"/>
        <v>-0.27968997292600001</v>
      </c>
    </row>
    <row r="499" spans="1:8">
      <c r="A499" t="s">
        <v>15</v>
      </c>
      <c r="B499">
        <v>-1.315677E-2</v>
      </c>
      <c r="C499">
        <v>-3.1967969999999998E-2</v>
      </c>
      <c r="D499">
        <v>-2.8594999999999999E-2</v>
      </c>
      <c r="F499" s="2">
        <f t="shared" si="22"/>
        <v>-0.12902383852049998</v>
      </c>
      <c r="G499" s="2">
        <f t="shared" si="23"/>
        <v>-0.31349869300049998</v>
      </c>
      <c r="H499" s="2">
        <f t="shared" si="24"/>
        <v>-0.28042115674999996</v>
      </c>
    </row>
    <row r="500" spans="1:8">
      <c r="A500" t="s">
        <v>15</v>
      </c>
      <c r="B500">
        <v>-1.315677E-2</v>
      </c>
      <c r="C500">
        <v>-3.1477669999999999E-2</v>
      </c>
      <c r="D500">
        <v>-2.8644289999999999E-2</v>
      </c>
      <c r="F500" s="2">
        <f t="shared" si="22"/>
        <v>-0.12902383852049998</v>
      </c>
      <c r="G500" s="2">
        <f t="shared" si="23"/>
        <v>-0.30869049250549996</v>
      </c>
      <c r="H500" s="2">
        <f t="shared" si="24"/>
        <v>-0.28090452652849995</v>
      </c>
    </row>
    <row r="501" spans="1:8">
      <c r="A501" t="s">
        <v>15</v>
      </c>
      <c r="B501">
        <v>-1.315677E-2</v>
      </c>
      <c r="C501">
        <v>-3.097171E-2</v>
      </c>
      <c r="D501">
        <v>-2.8659609999999999E-2</v>
      </c>
      <c r="F501" s="2">
        <f t="shared" si="22"/>
        <v>-0.12902383852049998</v>
      </c>
      <c r="G501" s="2">
        <f t="shared" si="23"/>
        <v>-0.30372871987149996</v>
      </c>
      <c r="H501" s="2">
        <f t="shared" si="24"/>
        <v>-0.28105476440649996</v>
      </c>
    </row>
    <row r="502" spans="1:8">
      <c r="A502" t="s">
        <v>15</v>
      </c>
      <c r="B502">
        <v>-1.315677E-2</v>
      </c>
      <c r="C502">
        <v>-3.04444E-2</v>
      </c>
      <c r="D502">
        <v>-2.8687020000000001E-2</v>
      </c>
      <c r="F502" s="2">
        <f t="shared" si="22"/>
        <v>-0.12902383852049998</v>
      </c>
      <c r="G502" s="2">
        <f t="shared" si="23"/>
        <v>-0.29855757525999999</v>
      </c>
      <c r="H502" s="2">
        <f t="shared" si="24"/>
        <v>-0.28132356468300002</v>
      </c>
    </row>
    <row r="503" spans="1:8">
      <c r="A503" t="s">
        <v>15</v>
      </c>
      <c r="B503">
        <v>-1.315677E-2</v>
      </c>
      <c r="C503">
        <v>-2.9893909999999999E-2</v>
      </c>
      <c r="D503">
        <v>-2.8725819999999999E-2</v>
      </c>
      <c r="F503" s="2">
        <f t="shared" si="22"/>
        <v>-0.12902383852049998</v>
      </c>
      <c r="G503" s="2">
        <f t="shared" si="23"/>
        <v>-0.29315911250149995</v>
      </c>
      <c r="H503" s="2">
        <f t="shared" si="24"/>
        <v>-0.28170406270299997</v>
      </c>
    </row>
    <row r="504" spans="1:8">
      <c r="A504" t="s">
        <v>15</v>
      </c>
      <c r="B504">
        <v>-1.315677E-2</v>
      </c>
      <c r="C504">
        <v>-2.9422009999999998E-2</v>
      </c>
      <c r="D504">
        <v>-2.876302E-2</v>
      </c>
      <c r="F504" s="2">
        <f t="shared" si="22"/>
        <v>-0.12902383852049998</v>
      </c>
      <c r="G504" s="2">
        <f t="shared" si="23"/>
        <v>-0.28853135436649996</v>
      </c>
      <c r="H504" s="2">
        <f t="shared" si="24"/>
        <v>-0.28206887008299997</v>
      </c>
    </row>
    <row r="505" spans="1:8">
      <c r="A505" t="s">
        <v>15</v>
      </c>
      <c r="B505">
        <v>-1.315677E-2</v>
      </c>
      <c r="C505">
        <v>-2.9036389999999999E-2</v>
      </c>
      <c r="D505">
        <v>-2.8800119999999998E-2</v>
      </c>
      <c r="F505" s="2">
        <f t="shared" si="22"/>
        <v>-0.12902383852049998</v>
      </c>
      <c r="G505" s="2">
        <f t="shared" si="23"/>
        <v>-0.28474971399349996</v>
      </c>
      <c r="H505" s="2">
        <f t="shared" si="24"/>
        <v>-0.28243269679799998</v>
      </c>
    </row>
    <row r="506" spans="1:8">
      <c r="A506" t="s">
        <v>15</v>
      </c>
      <c r="B506">
        <v>-1.315677E-2</v>
      </c>
      <c r="C506">
        <v>-2.8841619999999998E-2</v>
      </c>
      <c r="D506">
        <v>-2.882214E-2</v>
      </c>
      <c r="F506" s="2">
        <f t="shared" si="22"/>
        <v>-0.12902383852049998</v>
      </c>
      <c r="G506" s="2">
        <f t="shared" si="23"/>
        <v>-0.28283967277299998</v>
      </c>
      <c r="H506" s="2">
        <f t="shared" si="24"/>
        <v>-0.28264863923099998</v>
      </c>
    </row>
    <row r="507" spans="1:8">
      <c r="A507" t="s">
        <v>15</v>
      </c>
      <c r="B507">
        <v>-1.315677E-2</v>
      </c>
      <c r="C507">
        <v>-2.8841619999999998E-2</v>
      </c>
      <c r="D507">
        <v>-2.882214E-2</v>
      </c>
      <c r="F507" s="2">
        <f t="shared" si="22"/>
        <v>-0.12902383852049998</v>
      </c>
      <c r="G507" s="2">
        <f t="shared" si="23"/>
        <v>-0.28283967277299998</v>
      </c>
      <c r="H507" s="2">
        <f t="shared" si="24"/>
        <v>-0.28264863923099998</v>
      </c>
    </row>
    <row r="508" spans="1:8">
      <c r="A508" t="s">
        <v>15</v>
      </c>
      <c r="B508">
        <v>-1.315677E-2</v>
      </c>
      <c r="C508">
        <v>-2.8841619999999998E-2</v>
      </c>
      <c r="D508">
        <v>-2.882214E-2</v>
      </c>
      <c r="F508" s="2">
        <f t="shared" si="22"/>
        <v>-0.12902383852049998</v>
      </c>
      <c r="G508" s="2">
        <f t="shared" si="23"/>
        <v>-0.28283967277299998</v>
      </c>
      <c r="H508" s="2">
        <f t="shared" si="24"/>
        <v>-0.28264863923099998</v>
      </c>
    </row>
    <row r="509" spans="1:8">
      <c r="A509" t="s">
        <v>16</v>
      </c>
      <c r="B509">
        <v>-1.315677E-2</v>
      </c>
      <c r="C509">
        <v>-2.8841619999999998E-2</v>
      </c>
      <c r="D509">
        <v>-2.882214E-2</v>
      </c>
      <c r="F509" s="2">
        <f t="shared" si="22"/>
        <v>-0.12902383852049998</v>
      </c>
      <c r="G509" s="2">
        <f t="shared" si="23"/>
        <v>-0.28283967277299998</v>
      </c>
      <c r="H509" s="2">
        <f t="shared" si="24"/>
        <v>-0.28264863923099998</v>
      </c>
    </row>
    <row r="510" spans="1:8">
      <c r="A510" t="s">
        <v>16</v>
      </c>
      <c r="B510">
        <v>-1.315677E-2</v>
      </c>
      <c r="C510">
        <v>-2.8841619999999998E-2</v>
      </c>
      <c r="D510">
        <v>-2.882214E-2</v>
      </c>
      <c r="F510" s="2">
        <f t="shared" si="22"/>
        <v>-0.12902383852049998</v>
      </c>
      <c r="G510" s="2">
        <f t="shared" si="23"/>
        <v>-0.28283967277299998</v>
      </c>
      <c r="H510" s="2">
        <f t="shared" si="24"/>
        <v>-0.28264863923099998</v>
      </c>
    </row>
    <row r="511" spans="1:8">
      <c r="A511" t="s">
        <v>16</v>
      </c>
      <c r="B511">
        <v>-1.315677E-2</v>
      </c>
      <c r="C511">
        <v>-2.8841619999999998E-2</v>
      </c>
      <c r="D511">
        <v>-2.882214E-2</v>
      </c>
      <c r="F511" s="2">
        <f t="shared" si="22"/>
        <v>-0.12902383852049998</v>
      </c>
      <c r="G511" s="2">
        <f t="shared" si="23"/>
        <v>-0.28283967277299998</v>
      </c>
      <c r="H511" s="2">
        <f t="shared" si="24"/>
        <v>-0.28264863923099998</v>
      </c>
    </row>
    <row r="512" spans="1:8">
      <c r="A512" t="s">
        <v>16</v>
      </c>
      <c r="B512">
        <v>-1.315677E-2</v>
      </c>
      <c r="C512">
        <v>-2.8841619999999998E-2</v>
      </c>
      <c r="D512">
        <v>-2.882214E-2</v>
      </c>
      <c r="F512" s="2">
        <f t="shared" si="22"/>
        <v>-0.12902383852049998</v>
      </c>
      <c r="G512" s="2">
        <f t="shared" si="23"/>
        <v>-0.28283967277299998</v>
      </c>
      <c r="H512" s="2">
        <f t="shared" si="24"/>
        <v>-0.28264863923099998</v>
      </c>
    </row>
    <row r="513" spans="1:8">
      <c r="A513" t="s">
        <v>16</v>
      </c>
      <c r="B513">
        <v>-1.315677E-2</v>
      </c>
      <c r="C513">
        <v>-2.8841619999999998E-2</v>
      </c>
      <c r="D513">
        <v>-2.882214E-2</v>
      </c>
      <c r="F513" s="2">
        <f t="shared" si="22"/>
        <v>-0.12902383852049998</v>
      </c>
      <c r="G513" s="2">
        <f t="shared" si="23"/>
        <v>-0.28283967277299998</v>
      </c>
      <c r="H513" s="2">
        <f t="shared" si="24"/>
        <v>-0.28264863923099998</v>
      </c>
    </row>
    <row r="514" spans="1:8">
      <c r="A514" t="s">
        <v>16</v>
      </c>
      <c r="B514">
        <v>-1.315677E-2</v>
      </c>
      <c r="C514">
        <v>-2.8841619999999998E-2</v>
      </c>
      <c r="D514">
        <v>-2.882214E-2</v>
      </c>
      <c r="F514" s="2">
        <f t="shared" si="22"/>
        <v>-0.12902383852049998</v>
      </c>
      <c r="G514" s="2">
        <f t="shared" si="23"/>
        <v>-0.28283967277299998</v>
      </c>
      <c r="H514" s="2">
        <f t="shared" si="24"/>
        <v>-0.28264863923099998</v>
      </c>
    </row>
    <row r="515" spans="1:8">
      <c r="A515" t="s">
        <v>16</v>
      </c>
      <c r="B515">
        <v>-1.315677E-2</v>
      </c>
      <c r="C515">
        <v>-2.8841619999999998E-2</v>
      </c>
      <c r="D515">
        <v>-2.882214E-2</v>
      </c>
      <c r="F515" s="2">
        <f t="shared" ref="F515:F578" si="25">B515*$A$1</f>
        <v>-0.12902383852049998</v>
      </c>
      <c r="G515" s="2">
        <f t="shared" ref="G515:G578" si="26">C515*$A$1</f>
        <v>-0.28283967277299998</v>
      </c>
      <c r="H515" s="2">
        <f t="shared" ref="H515:H578" si="27">D515*$A$1</f>
        <v>-0.28264863923099998</v>
      </c>
    </row>
    <row r="516" spans="1:8">
      <c r="A516" t="s">
        <v>16</v>
      </c>
      <c r="B516">
        <v>-1.315677E-2</v>
      </c>
      <c r="C516">
        <v>-2.8841619999999998E-2</v>
      </c>
      <c r="D516">
        <v>-2.882214E-2</v>
      </c>
      <c r="F516" s="2">
        <f t="shared" si="25"/>
        <v>-0.12902383852049998</v>
      </c>
      <c r="G516" s="2">
        <f t="shared" si="26"/>
        <v>-0.28283967277299998</v>
      </c>
      <c r="H516" s="2">
        <f t="shared" si="27"/>
        <v>-0.28264863923099998</v>
      </c>
    </row>
    <row r="517" spans="1:8">
      <c r="A517" t="s">
        <v>16</v>
      </c>
      <c r="B517">
        <v>-1.315677E-2</v>
      </c>
      <c r="C517">
        <v>-2.8841619999999998E-2</v>
      </c>
      <c r="D517">
        <v>-2.882214E-2</v>
      </c>
      <c r="F517" s="2">
        <f t="shared" si="25"/>
        <v>-0.12902383852049998</v>
      </c>
      <c r="G517" s="2">
        <f t="shared" si="26"/>
        <v>-0.28283967277299998</v>
      </c>
      <c r="H517" s="2">
        <f t="shared" si="27"/>
        <v>-0.28264863923099998</v>
      </c>
    </row>
    <row r="518" spans="1:8">
      <c r="A518" t="s">
        <v>16</v>
      </c>
      <c r="B518">
        <v>-1.315677E-2</v>
      </c>
      <c r="C518">
        <v>-2.8841619999999998E-2</v>
      </c>
      <c r="D518">
        <v>-2.882214E-2</v>
      </c>
      <c r="F518" s="2">
        <f t="shared" si="25"/>
        <v>-0.12902383852049998</v>
      </c>
      <c r="G518" s="2">
        <f t="shared" si="26"/>
        <v>-0.28283967277299998</v>
      </c>
      <c r="H518" s="2">
        <f t="shared" si="27"/>
        <v>-0.28264863923099998</v>
      </c>
    </row>
    <row r="519" spans="1:8">
      <c r="A519" t="s">
        <v>16</v>
      </c>
      <c r="B519">
        <v>-1.315677E-2</v>
      </c>
      <c r="C519">
        <v>-2.8841619999999998E-2</v>
      </c>
      <c r="D519">
        <v>-2.882214E-2</v>
      </c>
      <c r="F519" s="2">
        <f t="shared" si="25"/>
        <v>-0.12902383852049998</v>
      </c>
      <c r="G519" s="2">
        <f t="shared" si="26"/>
        <v>-0.28283967277299998</v>
      </c>
      <c r="H519" s="2">
        <f t="shared" si="27"/>
        <v>-0.28264863923099998</v>
      </c>
    </row>
    <row r="520" spans="1:8">
      <c r="A520" t="s">
        <v>16</v>
      </c>
      <c r="B520">
        <v>-1.315677E-2</v>
      </c>
      <c r="C520">
        <v>-2.8841619999999998E-2</v>
      </c>
      <c r="D520">
        <v>-2.882214E-2</v>
      </c>
      <c r="F520" s="2">
        <f t="shared" si="25"/>
        <v>-0.12902383852049998</v>
      </c>
      <c r="G520" s="2">
        <f t="shared" si="26"/>
        <v>-0.28283967277299998</v>
      </c>
      <c r="H520" s="2">
        <f t="shared" si="27"/>
        <v>-0.28264863923099998</v>
      </c>
    </row>
    <row r="521" spans="1:8">
      <c r="A521" t="s">
        <v>16</v>
      </c>
      <c r="B521">
        <v>-1.315677E-2</v>
      </c>
      <c r="C521">
        <v>-2.8841619999999998E-2</v>
      </c>
      <c r="D521">
        <v>-2.882214E-2</v>
      </c>
      <c r="F521" s="2">
        <f t="shared" si="25"/>
        <v>-0.12902383852049998</v>
      </c>
      <c r="G521" s="2">
        <f t="shared" si="26"/>
        <v>-0.28283967277299998</v>
      </c>
      <c r="H521" s="2">
        <f t="shared" si="27"/>
        <v>-0.28264863923099998</v>
      </c>
    </row>
    <row r="522" spans="1:8">
      <c r="A522" t="s">
        <v>16</v>
      </c>
      <c r="B522">
        <v>-1.315677E-2</v>
      </c>
      <c r="C522">
        <v>-2.8841619999999998E-2</v>
      </c>
      <c r="D522">
        <v>-2.882214E-2</v>
      </c>
      <c r="F522" s="2">
        <f t="shared" si="25"/>
        <v>-0.12902383852049998</v>
      </c>
      <c r="G522" s="2">
        <f t="shared" si="26"/>
        <v>-0.28283967277299998</v>
      </c>
      <c r="H522" s="2">
        <f t="shared" si="27"/>
        <v>-0.28264863923099998</v>
      </c>
    </row>
    <row r="523" spans="1:8">
      <c r="A523" t="s">
        <v>16</v>
      </c>
      <c r="B523">
        <v>-1.315677E-2</v>
      </c>
      <c r="C523">
        <v>-2.8841619999999998E-2</v>
      </c>
      <c r="D523">
        <v>-2.882214E-2</v>
      </c>
      <c r="F523" s="2">
        <f t="shared" si="25"/>
        <v>-0.12902383852049998</v>
      </c>
      <c r="G523" s="2">
        <f t="shared" si="26"/>
        <v>-0.28283967277299998</v>
      </c>
      <c r="H523" s="2">
        <f t="shared" si="27"/>
        <v>-0.28264863923099998</v>
      </c>
    </row>
    <row r="524" spans="1:8">
      <c r="A524" t="s">
        <v>16</v>
      </c>
      <c r="B524">
        <v>-1.315677E-2</v>
      </c>
      <c r="C524">
        <v>-2.8841619999999998E-2</v>
      </c>
      <c r="D524">
        <v>-2.882214E-2</v>
      </c>
      <c r="F524" s="2">
        <f t="shared" si="25"/>
        <v>-0.12902383852049998</v>
      </c>
      <c r="G524" s="2">
        <f t="shared" si="26"/>
        <v>-0.28283967277299998</v>
      </c>
      <c r="H524" s="2">
        <f t="shared" si="27"/>
        <v>-0.28264863923099998</v>
      </c>
    </row>
    <row r="525" spans="1:8">
      <c r="A525" t="s">
        <v>16</v>
      </c>
      <c r="B525">
        <v>-1.315677E-2</v>
      </c>
      <c r="C525">
        <v>-2.8841619999999998E-2</v>
      </c>
      <c r="D525">
        <v>-2.882214E-2</v>
      </c>
      <c r="F525" s="2">
        <f t="shared" si="25"/>
        <v>-0.12902383852049998</v>
      </c>
      <c r="G525" s="2">
        <f t="shared" si="26"/>
        <v>-0.28283967277299998</v>
      </c>
      <c r="H525" s="2">
        <f t="shared" si="27"/>
        <v>-0.28264863923099998</v>
      </c>
    </row>
    <row r="526" spans="1:8">
      <c r="A526" t="s">
        <v>16</v>
      </c>
      <c r="B526">
        <v>-1.315677E-2</v>
      </c>
      <c r="C526">
        <v>-2.8841619999999998E-2</v>
      </c>
      <c r="D526">
        <v>-2.882214E-2</v>
      </c>
      <c r="F526" s="2">
        <f t="shared" si="25"/>
        <v>-0.12902383852049998</v>
      </c>
      <c r="G526" s="2">
        <f t="shared" si="26"/>
        <v>-0.28283967277299998</v>
      </c>
      <c r="H526" s="2">
        <f t="shared" si="27"/>
        <v>-0.28264863923099998</v>
      </c>
    </row>
    <row r="527" spans="1:8">
      <c r="A527" t="s">
        <v>16</v>
      </c>
      <c r="B527">
        <v>-1.315677E-2</v>
      </c>
      <c r="C527">
        <v>-2.8841619999999998E-2</v>
      </c>
      <c r="D527">
        <v>-2.882214E-2</v>
      </c>
      <c r="F527" s="2">
        <f t="shared" si="25"/>
        <v>-0.12902383852049998</v>
      </c>
      <c r="G527" s="2">
        <f t="shared" si="26"/>
        <v>-0.28283967277299998</v>
      </c>
      <c r="H527" s="2">
        <f t="shared" si="27"/>
        <v>-0.28264863923099998</v>
      </c>
    </row>
    <row r="528" spans="1:8">
      <c r="A528" t="s">
        <v>16</v>
      </c>
      <c r="B528">
        <v>-1.315677E-2</v>
      </c>
      <c r="C528">
        <v>-2.8841619999999998E-2</v>
      </c>
      <c r="D528">
        <v>-2.882214E-2</v>
      </c>
      <c r="F528" s="2">
        <f t="shared" si="25"/>
        <v>-0.12902383852049998</v>
      </c>
      <c r="G528" s="2">
        <f t="shared" si="26"/>
        <v>-0.28283967277299998</v>
      </c>
      <c r="H528" s="2">
        <f t="shared" si="27"/>
        <v>-0.28264863923099998</v>
      </c>
    </row>
    <row r="529" spans="1:8">
      <c r="A529" t="s">
        <v>16</v>
      </c>
      <c r="B529">
        <v>-1.315677E-2</v>
      </c>
      <c r="C529">
        <v>-2.8841619999999998E-2</v>
      </c>
      <c r="D529">
        <v>-2.882214E-2</v>
      </c>
      <c r="F529" s="2">
        <f t="shared" si="25"/>
        <v>-0.12902383852049998</v>
      </c>
      <c r="G529" s="2">
        <f t="shared" si="26"/>
        <v>-0.28283967277299998</v>
      </c>
      <c r="H529" s="2">
        <f t="shared" si="27"/>
        <v>-0.28264863923099998</v>
      </c>
    </row>
    <row r="530" spans="1:8">
      <c r="A530" t="s">
        <v>16</v>
      </c>
      <c r="B530">
        <v>-1.315677E-2</v>
      </c>
      <c r="C530">
        <v>-2.8841619999999998E-2</v>
      </c>
      <c r="D530">
        <v>-2.882214E-2</v>
      </c>
      <c r="F530" s="2">
        <f t="shared" si="25"/>
        <v>-0.12902383852049998</v>
      </c>
      <c r="G530" s="2">
        <f t="shared" si="26"/>
        <v>-0.28283967277299998</v>
      </c>
      <c r="H530" s="2">
        <f t="shared" si="27"/>
        <v>-0.28264863923099998</v>
      </c>
    </row>
    <row r="531" spans="1:8">
      <c r="A531" t="s">
        <v>16</v>
      </c>
      <c r="B531">
        <v>-1.315677E-2</v>
      </c>
      <c r="C531">
        <v>-2.8841619999999998E-2</v>
      </c>
      <c r="D531">
        <v>-2.882214E-2</v>
      </c>
      <c r="F531" s="2">
        <f t="shared" si="25"/>
        <v>-0.12902383852049998</v>
      </c>
      <c r="G531" s="2">
        <f t="shared" si="26"/>
        <v>-0.28283967277299998</v>
      </c>
      <c r="H531" s="2">
        <f t="shared" si="27"/>
        <v>-0.28264863923099998</v>
      </c>
    </row>
    <row r="532" spans="1:8">
      <c r="A532" t="s">
        <v>16</v>
      </c>
      <c r="B532">
        <v>-1.315677E-2</v>
      </c>
      <c r="C532">
        <v>-2.8841619999999998E-2</v>
      </c>
      <c r="D532">
        <v>-2.882214E-2</v>
      </c>
      <c r="F532" s="2">
        <f t="shared" si="25"/>
        <v>-0.12902383852049998</v>
      </c>
      <c r="G532" s="2">
        <f t="shared" si="26"/>
        <v>-0.28283967277299998</v>
      </c>
      <c r="H532" s="2">
        <f t="shared" si="27"/>
        <v>-0.28264863923099998</v>
      </c>
    </row>
    <row r="533" spans="1:8">
      <c r="A533" t="s">
        <v>16</v>
      </c>
      <c r="B533">
        <v>-1.315677E-2</v>
      </c>
      <c r="C533">
        <v>-2.8841619999999998E-2</v>
      </c>
      <c r="D533">
        <v>-2.882214E-2</v>
      </c>
      <c r="F533" s="2">
        <f t="shared" si="25"/>
        <v>-0.12902383852049998</v>
      </c>
      <c r="G533" s="2">
        <f t="shared" si="26"/>
        <v>-0.28283967277299998</v>
      </c>
      <c r="H533" s="2">
        <f t="shared" si="27"/>
        <v>-0.28264863923099998</v>
      </c>
    </row>
    <row r="534" spans="1:8">
      <c r="A534" t="s">
        <v>16</v>
      </c>
      <c r="B534">
        <v>-1.315677E-2</v>
      </c>
      <c r="C534">
        <v>-2.8841619999999998E-2</v>
      </c>
      <c r="D534">
        <v>-2.882214E-2</v>
      </c>
      <c r="F534" s="2">
        <f t="shared" si="25"/>
        <v>-0.12902383852049998</v>
      </c>
      <c r="G534" s="2">
        <f t="shared" si="26"/>
        <v>-0.28283967277299998</v>
      </c>
      <c r="H534" s="2">
        <f t="shared" si="27"/>
        <v>-0.28264863923099998</v>
      </c>
    </row>
    <row r="535" spans="1:8">
      <c r="A535" t="s">
        <v>16</v>
      </c>
      <c r="B535">
        <v>-1.315677E-2</v>
      </c>
      <c r="C535">
        <v>-2.8841619999999998E-2</v>
      </c>
      <c r="D535">
        <v>-2.882214E-2</v>
      </c>
      <c r="F535" s="2">
        <f t="shared" si="25"/>
        <v>-0.12902383852049998</v>
      </c>
      <c r="G535" s="2">
        <f t="shared" si="26"/>
        <v>-0.28283967277299998</v>
      </c>
      <c r="H535" s="2">
        <f t="shared" si="27"/>
        <v>-0.28264863923099998</v>
      </c>
    </row>
    <row r="536" spans="1:8">
      <c r="A536" t="s">
        <v>16</v>
      </c>
      <c r="B536">
        <v>-1.315677E-2</v>
      </c>
      <c r="C536">
        <v>-2.8841619999999998E-2</v>
      </c>
      <c r="D536">
        <v>-2.882214E-2</v>
      </c>
      <c r="F536" s="2">
        <f t="shared" si="25"/>
        <v>-0.12902383852049998</v>
      </c>
      <c r="G536" s="2">
        <f t="shared" si="26"/>
        <v>-0.28283967277299998</v>
      </c>
      <c r="H536" s="2">
        <f t="shared" si="27"/>
        <v>-0.28264863923099998</v>
      </c>
    </row>
    <row r="537" spans="1:8">
      <c r="A537" t="s">
        <v>16</v>
      </c>
      <c r="B537">
        <v>-1.315677E-2</v>
      </c>
      <c r="C537">
        <v>-2.8841619999999998E-2</v>
      </c>
      <c r="D537">
        <v>-2.882214E-2</v>
      </c>
      <c r="F537" s="2">
        <f t="shared" si="25"/>
        <v>-0.12902383852049998</v>
      </c>
      <c r="G537" s="2">
        <f t="shared" si="26"/>
        <v>-0.28283967277299998</v>
      </c>
      <c r="H537" s="2">
        <f t="shared" si="27"/>
        <v>-0.28264863923099998</v>
      </c>
    </row>
    <row r="538" spans="1:8">
      <c r="A538" t="s">
        <v>16</v>
      </c>
      <c r="B538">
        <v>-1.315677E-2</v>
      </c>
      <c r="C538">
        <v>-2.8841619999999998E-2</v>
      </c>
      <c r="D538">
        <v>-2.882214E-2</v>
      </c>
      <c r="F538" s="2">
        <f t="shared" si="25"/>
        <v>-0.12902383852049998</v>
      </c>
      <c r="G538" s="2">
        <f t="shared" si="26"/>
        <v>-0.28283967277299998</v>
      </c>
      <c r="H538" s="2">
        <f t="shared" si="27"/>
        <v>-0.28264863923099998</v>
      </c>
    </row>
    <row r="539" spans="1:8">
      <c r="A539" t="s">
        <v>17</v>
      </c>
      <c r="B539">
        <v>-1.315677E-2</v>
      </c>
      <c r="C539">
        <v>-2.8841619999999998E-2</v>
      </c>
      <c r="D539">
        <v>-2.882214E-2</v>
      </c>
      <c r="F539" s="2">
        <f t="shared" si="25"/>
        <v>-0.12902383852049998</v>
      </c>
      <c r="G539" s="2">
        <f t="shared" si="26"/>
        <v>-0.28283967277299998</v>
      </c>
      <c r="H539" s="2">
        <f t="shared" si="27"/>
        <v>-0.28264863923099998</v>
      </c>
    </row>
    <row r="540" spans="1:8">
      <c r="A540" t="s">
        <v>17</v>
      </c>
      <c r="B540">
        <v>-1.315677E-2</v>
      </c>
      <c r="C540">
        <v>-2.8841619999999998E-2</v>
      </c>
      <c r="D540">
        <v>-2.882214E-2</v>
      </c>
      <c r="F540" s="2">
        <f t="shared" si="25"/>
        <v>-0.12902383852049998</v>
      </c>
      <c r="G540" s="2">
        <f t="shared" si="26"/>
        <v>-0.28283967277299998</v>
      </c>
      <c r="H540" s="2">
        <f t="shared" si="27"/>
        <v>-0.28264863923099998</v>
      </c>
    </row>
    <row r="541" spans="1:8">
      <c r="A541" t="s">
        <v>17</v>
      </c>
      <c r="B541">
        <v>-1.315677E-2</v>
      </c>
      <c r="C541">
        <v>-2.8841619999999998E-2</v>
      </c>
      <c r="D541">
        <v>-2.882214E-2</v>
      </c>
      <c r="F541" s="2">
        <f t="shared" si="25"/>
        <v>-0.12902383852049998</v>
      </c>
      <c r="G541" s="2">
        <f t="shared" si="26"/>
        <v>-0.28283967277299998</v>
      </c>
      <c r="H541" s="2">
        <f t="shared" si="27"/>
        <v>-0.28264863923099998</v>
      </c>
    </row>
    <row r="542" spans="1:8">
      <c r="A542" t="s">
        <v>17</v>
      </c>
      <c r="B542">
        <v>-1.315677E-2</v>
      </c>
      <c r="C542">
        <v>-2.8841619999999998E-2</v>
      </c>
      <c r="D542">
        <v>-2.882214E-2</v>
      </c>
      <c r="F542" s="2">
        <f t="shared" si="25"/>
        <v>-0.12902383852049998</v>
      </c>
      <c r="G542" s="2">
        <f t="shared" si="26"/>
        <v>-0.28283967277299998</v>
      </c>
      <c r="H542" s="2">
        <f t="shared" si="27"/>
        <v>-0.28264863923099998</v>
      </c>
    </row>
    <row r="543" spans="1:8">
      <c r="A543" t="s">
        <v>17</v>
      </c>
      <c r="B543">
        <v>-1.315677E-2</v>
      </c>
      <c r="C543">
        <v>-2.8841619999999998E-2</v>
      </c>
      <c r="D543">
        <v>-2.882214E-2</v>
      </c>
      <c r="F543" s="2">
        <f t="shared" si="25"/>
        <v>-0.12902383852049998</v>
      </c>
      <c r="G543" s="2">
        <f t="shared" si="26"/>
        <v>-0.28283967277299998</v>
      </c>
      <c r="H543" s="2">
        <f t="shared" si="27"/>
        <v>-0.28264863923099998</v>
      </c>
    </row>
    <row r="544" spans="1:8">
      <c r="A544" t="s">
        <v>17</v>
      </c>
      <c r="B544">
        <v>-1.315677E-2</v>
      </c>
      <c r="C544">
        <v>-2.8841619999999998E-2</v>
      </c>
      <c r="D544">
        <v>-2.882214E-2</v>
      </c>
      <c r="F544" s="2">
        <f t="shared" si="25"/>
        <v>-0.12902383852049998</v>
      </c>
      <c r="G544" s="2">
        <f t="shared" si="26"/>
        <v>-0.28283967277299998</v>
      </c>
      <c r="H544" s="2">
        <f t="shared" si="27"/>
        <v>-0.28264863923099998</v>
      </c>
    </row>
    <row r="545" spans="1:8">
      <c r="A545" t="s">
        <v>17</v>
      </c>
      <c r="B545">
        <v>-1.315677E-2</v>
      </c>
      <c r="C545">
        <v>-2.8841619999999998E-2</v>
      </c>
      <c r="D545">
        <v>-2.882214E-2</v>
      </c>
      <c r="F545" s="2">
        <f t="shared" si="25"/>
        <v>-0.12902383852049998</v>
      </c>
      <c r="G545" s="2">
        <f t="shared" si="26"/>
        <v>-0.28283967277299998</v>
      </c>
      <c r="H545" s="2">
        <f t="shared" si="27"/>
        <v>-0.28264863923099998</v>
      </c>
    </row>
    <row r="546" spans="1:8">
      <c r="A546" t="s">
        <v>17</v>
      </c>
      <c r="B546">
        <v>-1.315677E-2</v>
      </c>
      <c r="C546">
        <v>-2.8841619999999998E-2</v>
      </c>
      <c r="D546">
        <v>-2.882214E-2</v>
      </c>
      <c r="F546" s="2">
        <f t="shared" si="25"/>
        <v>-0.12902383852049998</v>
      </c>
      <c r="G546" s="2">
        <f t="shared" si="26"/>
        <v>-0.28283967277299998</v>
      </c>
      <c r="H546" s="2">
        <f t="shared" si="27"/>
        <v>-0.28264863923099998</v>
      </c>
    </row>
    <row r="547" spans="1:8">
      <c r="A547" t="s">
        <v>17</v>
      </c>
      <c r="B547">
        <v>-1.315677E-2</v>
      </c>
      <c r="C547">
        <v>-2.8841619999999998E-2</v>
      </c>
      <c r="D547">
        <v>-2.882214E-2</v>
      </c>
      <c r="F547" s="2">
        <f t="shared" si="25"/>
        <v>-0.12902383852049998</v>
      </c>
      <c r="G547" s="2">
        <f t="shared" si="26"/>
        <v>-0.28283967277299998</v>
      </c>
      <c r="H547" s="2">
        <f t="shared" si="27"/>
        <v>-0.28264863923099998</v>
      </c>
    </row>
    <row r="548" spans="1:8">
      <c r="A548" t="s">
        <v>17</v>
      </c>
      <c r="B548">
        <v>-1.315677E-2</v>
      </c>
      <c r="C548">
        <v>-2.884451E-2</v>
      </c>
      <c r="D548">
        <v>-2.882214E-2</v>
      </c>
      <c r="F548" s="2">
        <f t="shared" si="25"/>
        <v>-0.12902383852049998</v>
      </c>
      <c r="G548" s="2">
        <f t="shared" si="26"/>
        <v>-0.28286801399149997</v>
      </c>
      <c r="H548" s="2">
        <f t="shared" si="27"/>
        <v>-0.28264863923099998</v>
      </c>
    </row>
    <row r="549" spans="1:8">
      <c r="A549" t="s">
        <v>17</v>
      </c>
      <c r="B549">
        <v>-1.315677E-2</v>
      </c>
      <c r="C549">
        <v>-2.8851959999999999E-2</v>
      </c>
      <c r="D549">
        <v>-2.882214E-2</v>
      </c>
      <c r="F549" s="2">
        <f t="shared" si="25"/>
        <v>-0.12902383852049998</v>
      </c>
      <c r="G549" s="2">
        <f t="shared" si="26"/>
        <v>-0.282941073534</v>
      </c>
      <c r="H549" s="2">
        <f t="shared" si="27"/>
        <v>-0.28264863923099998</v>
      </c>
    </row>
    <row r="550" spans="1:8">
      <c r="A550" t="s">
        <v>17</v>
      </c>
      <c r="B550">
        <v>-1.315677E-2</v>
      </c>
      <c r="C550">
        <v>-2.8868370000000001E-2</v>
      </c>
      <c r="D550">
        <v>-2.882214E-2</v>
      </c>
      <c r="F550" s="2">
        <f t="shared" si="25"/>
        <v>-0.12902383852049998</v>
      </c>
      <c r="G550" s="2">
        <f t="shared" si="26"/>
        <v>-0.28310200066050001</v>
      </c>
      <c r="H550" s="2">
        <f t="shared" si="27"/>
        <v>-0.28264863923099998</v>
      </c>
    </row>
    <row r="551" spans="1:8">
      <c r="A551" t="s">
        <v>17</v>
      </c>
      <c r="B551">
        <v>-1.315677E-2</v>
      </c>
      <c r="C551">
        <v>-2.889864E-2</v>
      </c>
      <c r="D551">
        <v>-2.8824619999999999E-2</v>
      </c>
      <c r="F551" s="2">
        <f t="shared" si="25"/>
        <v>-0.12902383852049998</v>
      </c>
      <c r="G551" s="2">
        <f t="shared" si="26"/>
        <v>-0.28339884795599996</v>
      </c>
      <c r="H551" s="2">
        <f t="shared" si="27"/>
        <v>-0.28267295972299999</v>
      </c>
    </row>
    <row r="552" spans="1:8">
      <c r="A552" t="s">
        <v>17</v>
      </c>
      <c r="B552">
        <v>-1.315677E-2</v>
      </c>
      <c r="C552">
        <v>-2.89407E-2</v>
      </c>
      <c r="D552">
        <v>-2.8834869999999999E-2</v>
      </c>
      <c r="F552" s="2">
        <f t="shared" si="25"/>
        <v>-0.12902383852049998</v>
      </c>
      <c r="G552" s="2">
        <f t="shared" si="26"/>
        <v>-0.28381131565500001</v>
      </c>
      <c r="H552" s="2">
        <f t="shared" si="27"/>
        <v>-0.28277347788549995</v>
      </c>
    </row>
    <row r="553" spans="1:8">
      <c r="A553" t="s">
        <v>17</v>
      </c>
      <c r="B553">
        <v>-1.315677E-2</v>
      </c>
      <c r="C553">
        <v>-2.8994679999999998E-2</v>
      </c>
      <c r="D553">
        <v>-2.8860029999999998E-2</v>
      </c>
      <c r="F553" s="2">
        <f t="shared" si="25"/>
        <v>-0.12902383852049998</v>
      </c>
      <c r="G553" s="2">
        <f t="shared" si="26"/>
        <v>-0.28434067862199996</v>
      </c>
      <c r="H553" s="2">
        <f t="shared" si="27"/>
        <v>-0.28302021319949999</v>
      </c>
    </row>
    <row r="554" spans="1:8">
      <c r="A554" t="s">
        <v>17</v>
      </c>
      <c r="B554">
        <v>-1.315677E-2</v>
      </c>
      <c r="C554">
        <v>-2.9057820000000002E-2</v>
      </c>
      <c r="D554">
        <v>-2.890991E-2</v>
      </c>
      <c r="F554" s="2">
        <f t="shared" si="25"/>
        <v>-0.12902383852049998</v>
      </c>
      <c r="G554" s="2">
        <f t="shared" si="26"/>
        <v>-0.28495987050299998</v>
      </c>
      <c r="H554" s="2">
        <f t="shared" si="27"/>
        <v>-0.28350936890149997</v>
      </c>
    </row>
    <row r="555" spans="1:8">
      <c r="A555" t="s">
        <v>17</v>
      </c>
      <c r="B555">
        <v>-1.315677E-2</v>
      </c>
      <c r="C555">
        <v>-2.91211E-2</v>
      </c>
      <c r="D555">
        <v>-2.8988070000000001E-2</v>
      </c>
      <c r="F555" s="2">
        <f t="shared" si="25"/>
        <v>-0.12902383852049998</v>
      </c>
      <c r="G555" s="2">
        <f t="shared" si="26"/>
        <v>-0.28558043531499999</v>
      </c>
      <c r="H555" s="2">
        <f t="shared" si="27"/>
        <v>-0.28427585666549998</v>
      </c>
    </row>
    <row r="556" spans="1:8">
      <c r="A556" t="s">
        <v>17</v>
      </c>
      <c r="B556">
        <v>-1.315677E-2</v>
      </c>
      <c r="C556">
        <v>-2.917693E-2</v>
      </c>
      <c r="D556">
        <v>-2.9091519999999999E-2</v>
      </c>
      <c r="F556" s="2">
        <f t="shared" si="25"/>
        <v>-0.12902383852049998</v>
      </c>
      <c r="G556" s="2">
        <f t="shared" si="26"/>
        <v>-0.28612794058449997</v>
      </c>
      <c r="H556" s="2">
        <f t="shared" si="27"/>
        <v>-0.28529035460799995</v>
      </c>
    </row>
    <row r="557" spans="1:8">
      <c r="A557" t="s">
        <v>17</v>
      </c>
      <c r="B557">
        <v>-1.315677E-2</v>
      </c>
      <c r="C557">
        <v>-2.922278E-2</v>
      </c>
      <c r="D557">
        <v>-2.921822E-2</v>
      </c>
      <c r="F557" s="2">
        <f t="shared" si="25"/>
        <v>-0.12902383852049998</v>
      </c>
      <c r="G557" s="2">
        <f t="shared" si="26"/>
        <v>-0.28657757548699997</v>
      </c>
      <c r="H557" s="2">
        <f t="shared" si="27"/>
        <v>-0.28653285716299998</v>
      </c>
    </row>
    <row r="558" spans="1:8">
      <c r="A558" t="s">
        <v>17</v>
      </c>
      <c r="B558">
        <v>-1.315677E-2</v>
      </c>
      <c r="C558">
        <v>-2.9263290000000001E-2</v>
      </c>
      <c r="D558">
        <v>-2.9366280000000002E-2</v>
      </c>
      <c r="F558" s="2">
        <f t="shared" si="25"/>
        <v>-0.12902383852049998</v>
      </c>
      <c r="G558" s="2">
        <f t="shared" si="26"/>
        <v>-0.2869748428785</v>
      </c>
      <c r="H558" s="2">
        <f t="shared" si="27"/>
        <v>-0.28798482976200002</v>
      </c>
    </row>
    <row r="559" spans="1:8">
      <c r="A559" t="s">
        <v>17</v>
      </c>
      <c r="B559">
        <v>-1.315677E-2</v>
      </c>
      <c r="C559">
        <v>-2.9307509999999998E-2</v>
      </c>
      <c r="D559">
        <v>-2.953354E-2</v>
      </c>
      <c r="F559" s="2">
        <f t="shared" si="25"/>
        <v>-0.12902383852049998</v>
      </c>
      <c r="G559" s="2">
        <f t="shared" si="26"/>
        <v>-0.28740849294149995</v>
      </c>
      <c r="H559" s="2">
        <f t="shared" si="27"/>
        <v>-0.28962509004100001</v>
      </c>
    </row>
    <row r="560" spans="1:8">
      <c r="A560" t="s">
        <v>17</v>
      </c>
      <c r="B560">
        <v>-1.315677E-2</v>
      </c>
      <c r="C560">
        <v>-2.936153E-2</v>
      </c>
      <c r="D560">
        <v>-2.9718049999999999E-2</v>
      </c>
      <c r="F560" s="2">
        <f t="shared" si="25"/>
        <v>-0.12902383852049998</v>
      </c>
      <c r="G560" s="2">
        <f t="shared" si="26"/>
        <v>-0.28793824817449998</v>
      </c>
      <c r="H560" s="2">
        <f t="shared" si="27"/>
        <v>-0.29143451503249995</v>
      </c>
    </row>
    <row r="561" spans="1:8">
      <c r="A561" t="s">
        <v>17</v>
      </c>
      <c r="B561">
        <v>-1.315677E-2</v>
      </c>
      <c r="C561">
        <v>-2.9426520000000001E-2</v>
      </c>
      <c r="D561">
        <v>-2.9881479999999998E-2</v>
      </c>
      <c r="F561" s="2">
        <f t="shared" si="25"/>
        <v>-0.12902383852049998</v>
      </c>
      <c r="G561" s="2">
        <f t="shared" si="26"/>
        <v>-0.28857558235800002</v>
      </c>
      <c r="H561" s="2">
        <f t="shared" si="27"/>
        <v>-0.29303721584199999</v>
      </c>
    </row>
    <row r="562" spans="1:8">
      <c r="A562" t="s">
        <v>17</v>
      </c>
      <c r="B562">
        <v>-1.315677E-2</v>
      </c>
      <c r="C562">
        <v>-2.949835E-2</v>
      </c>
      <c r="D562">
        <v>-3.0015799999999999E-2</v>
      </c>
      <c r="F562" s="2">
        <f t="shared" si="25"/>
        <v>-0.12902383852049998</v>
      </c>
      <c r="G562" s="2">
        <f t="shared" si="26"/>
        <v>-0.28927999402749999</v>
      </c>
      <c r="H562" s="2">
        <f t="shared" si="27"/>
        <v>-0.29435444506999997</v>
      </c>
    </row>
    <row r="563" spans="1:8">
      <c r="A563" t="s">
        <v>17</v>
      </c>
      <c r="B563">
        <v>-1.315677E-2</v>
      </c>
      <c r="C563">
        <v>-2.9569809999999998E-2</v>
      </c>
      <c r="D563">
        <v>-3.0083080000000002E-2</v>
      </c>
      <c r="F563" s="2">
        <f t="shared" si="25"/>
        <v>-0.12902383852049998</v>
      </c>
      <c r="G563" s="2">
        <f t="shared" si="26"/>
        <v>-0.28998077723649995</v>
      </c>
      <c r="H563" s="2">
        <f t="shared" si="27"/>
        <v>-0.29501423648199998</v>
      </c>
    </row>
    <row r="564" spans="1:8">
      <c r="A564" t="s">
        <v>17</v>
      </c>
      <c r="B564">
        <v>-1.315677E-2</v>
      </c>
      <c r="C564">
        <v>-2.9637759999999999E-2</v>
      </c>
      <c r="D564">
        <v>-3.0083080000000002E-2</v>
      </c>
      <c r="F564" s="2">
        <f t="shared" si="25"/>
        <v>-0.12902383852049998</v>
      </c>
      <c r="G564" s="2">
        <f t="shared" si="26"/>
        <v>-0.29064713910399997</v>
      </c>
      <c r="H564" s="2">
        <f t="shared" si="27"/>
        <v>-0.29501423648199998</v>
      </c>
    </row>
    <row r="565" spans="1:8">
      <c r="A565" t="s">
        <v>17</v>
      </c>
      <c r="B565">
        <v>-1.315677E-2</v>
      </c>
      <c r="C565">
        <v>-2.9703690000000001E-2</v>
      </c>
      <c r="D565">
        <v>-3.0083080000000002E-2</v>
      </c>
      <c r="F565" s="2">
        <f t="shared" si="25"/>
        <v>-0.12902383852049998</v>
      </c>
      <c r="G565" s="2">
        <f t="shared" si="26"/>
        <v>-0.29129369153849999</v>
      </c>
      <c r="H565" s="2">
        <f t="shared" si="27"/>
        <v>-0.29501423648199998</v>
      </c>
    </row>
    <row r="566" spans="1:8">
      <c r="A566" t="s">
        <v>17</v>
      </c>
      <c r="B566">
        <v>-1.315677E-2</v>
      </c>
      <c r="C566">
        <v>-2.9774269999999999E-2</v>
      </c>
      <c r="D566">
        <v>-3.0083080000000002E-2</v>
      </c>
      <c r="F566" s="2">
        <f t="shared" si="25"/>
        <v>-0.12902383852049998</v>
      </c>
      <c r="G566" s="2">
        <f t="shared" si="26"/>
        <v>-0.29198584489549995</v>
      </c>
      <c r="H566" s="2">
        <f t="shared" si="27"/>
        <v>-0.29501423648199998</v>
      </c>
    </row>
    <row r="567" spans="1:8">
      <c r="A567" t="s">
        <v>17</v>
      </c>
      <c r="B567">
        <v>-1.315677E-2</v>
      </c>
      <c r="C567">
        <v>-2.9858760000000002E-2</v>
      </c>
      <c r="D567">
        <v>-3.0083080000000002E-2</v>
      </c>
      <c r="F567" s="2">
        <f t="shared" si="25"/>
        <v>-0.12902383852049998</v>
      </c>
      <c r="G567" s="2">
        <f t="shared" si="26"/>
        <v>-0.292814408754</v>
      </c>
      <c r="H567" s="2">
        <f t="shared" si="27"/>
        <v>-0.29501423648199998</v>
      </c>
    </row>
    <row r="568" spans="1:8">
      <c r="A568" t="s">
        <v>17</v>
      </c>
      <c r="B568">
        <v>-1.315677E-2</v>
      </c>
      <c r="C568">
        <v>-2.9963449999999999E-2</v>
      </c>
      <c r="D568">
        <v>-3.0079519999999998E-2</v>
      </c>
      <c r="F568" s="2">
        <f t="shared" si="25"/>
        <v>-0.12902383852049998</v>
      </c>
      <c r="G568" s="2">
        <f t="shared" si="26"/>
        <v>-0.29384106694249995</v>
      </c>
      <c r="H568" s="2">
        <f t="shared" si="27"/>
        <v>-0.29497932480799999</v>
      </c>
    </row>
    <row r="569" spans="1:8">
      <c r="A569" t="s">
        <v>18</v>
      </c>
      <c r="B569">
        <v>-1.315677E-2</v>
      </c>
      <c r="C569">
        <v>-3.0063860000000001E-2</v>
      </c>
      <c r="D569">
        <v>-3.0065769999999999E-2</v>
      </c>
      <c r="F569" s="2">
        <f t="shared" si="25"/>
        <v>-0.12902383852049998</v>
      </c>
      <c r="G569" s="2">
        <f t="shared" si="26"/>
        <v>-0.29482575266900002</v>
      </c>
      <c r="H569" s="2">
        <f t="shared" si="27"/>
        <v>-0.29484448337049995</v>
      </c>
    </row>
    <row r="570" spans="1:8">
      <c r="A570" t="s">
        <v>18</v>
      </c>
      <c r="B570">
        <v>-1.315677E-2</v>
      </c>
      <c r="C570">
        <v>-3.01563E-2</v>
      </c>
      <c r="D570">
        <v>-3.0030210000000002E-2</v>
      </c>
      <c r="F570" s="2">
        <f t="shared" si="25"/>
        <v>-0.12902383852049998</v>
      </c>
      <c r="G570" s="2">
        <f t="shared" si="26"/>
        <v>-0.29573227939499996</v>
      </c>
      <c r="H570" s="2">
        <f t="shared" si="27"/>
        <v>-0.29449575889649998</v>
      </c>
    </row>
    <row r="571" spans="1:8">
      <c r="A571" t="s">
        <v>18</v>
      </c>
      <c r="B571">
        <v>-1.315677E-2</v>
      </c>
      <c r="C571">
        <v>-3.0207580000000001E-2</v>
      </c>
      <c r="D571">
        <v>-2.995834E-2</v>
      </c>
      <c r="F571" s="2">
        <f t="shared" si="25"/>
        <v>-0.12902383852049998</v>
      </c>
      <c r="G571" s="2">
        <f t="shared" si="26"/>
        <v>-0.29623516440699998</v>
      </c>
      <c r="H571" s="2">
        <f t="shared" si="27"/>
        <v>-0.29379095496099999</v>
      </c>
    </row>
    <row r="572" spans="1:8">
      <c r="A572" t="s">
        <v>18</v>
      </c>
      <c r="B572">
        <v>-1.315677E-2</v>
      </c>
      <c r="C572">
        <v>-3.021124E-2</v>
      </c>
      <c r="D572">
        <v>-2.9845E-2</v>
      </c>
      <c r="F572" s="2">
        <f t="shared" si="25"/>
        <v>-0.12902383852049998</v>
      </c>
      <c r="G572" s="2">
        <f t="shared" si="26"/>
        <v>-0.29627105674599996</v>
      </c>
      <c r="H572" s="2">
        <f t="shared" si="27"/>
        <v>-0.29267946924999999</v>
      </c>
    </row>
    <row r="573" spans="1:8">
      <c r="A573" t="s">
        <v>18</v>
      </c>
      <c r="B573">
        <v>-1.315677E-2</v>
      </c>
      <c r="C573">
        <v>-3.022037E-2</v>
      </c>
      <c r="D573">
        <v>-2.969778E-2</v>
      </c>
      <c r="F573" s="2">
        <f t="shared" si="25"/>
        <v>-0.12902383852049998</v>
      </c>
      <c r="G573" s="2">
        <f t="shared" si="26"/>
        <v>-0.29636059146049998</v>
      </c>
      <c r="H573" s="2">
        <f t="shared" si="27"/>
        <v>-0.291235734237</v>
      </c>
    </row>
    <row r="574" spans="1:8">
      <c r="A574" t="s">
        <v>18</v>
      </c>
      <c r="B574">
        <v>-1.315677E-2</v>
      </c>
      <c r="C574">
        <v>-3.023901E-2</v>
      </c>
      <c r="D574">
        <v>-2.953542E-2</v>
      </c>
      <c r="F574" s="2">
        <f t="shared" si="25"/>
        <v>-0.12902383852049998</v>
      </c>
      <c r="G574" s="2">
        <f t="shared" si="26"/>
        <v>-0.29654338741649999</v>
      </c>
      <c r="H574" s="2">
        <f t="shared" si="27"/>
        <v>-0.28964352654299996</v>
      </c>
    </row>
    <row r="575" spans="1:8">
      <c r="A575" t="s">
        <v>18</v>
      </c>
      <c r="B575">
        <v>-1.315677E-2</v>
      </c>
      <c r="C575">
        <v>-3.026848E-2</v>
      </c>
      <c r="D575">
        <v>-2.9383039999999999E-2</v>
      </c>
      <c r="F575" s="2">
        <f t="shared" si="25"/>
        <v>-0.12902383852049998</v>
      </c>
      <c r="G575" s="2">
        <f t="shared" si="26"/>
        <v>-0.29683238939199996</v>
      </c>
      <c r="H575" s="2">
        <f t="shared" si="27"/>
        <v>-0.28814918921599997</v>
      </c>
    </row>
    <row r="576" spans="1:8">
      <c r="A576" t="s">
        <v>18</v>
      </c>
      <c r="B576">
        <v>-1.315677E-2</v>
      </c>
      <c r="C576">
        <v>-3.0310320000000002E-2</v>
      </c>
      <c r="D576">
        <v>-2.9262030000000001E-2</v>
      </c>
      <c r="F576" s="2">
        <f t="shared" si="25"/>
        <v>-0.12902383852049998</v>
      </c>
      <c r="G576" s="2">
        <f t="shared" si="26"/>
        <v>-0.29724269962799998</v>
      </c>
      <c r="H576" s="2">
        <f t="shared" si="27"/>
        <v>-0.28696248649950001</v>
      </c>
    </row>
    <row r="577" spans="1:8">
      <c r="A577" t="s">
        <v>18</v>
      </c>
      <c r="B577">
        <v>-1.315677E-2</v>
      </c>
      <c r="C577">
        <v>-3.036459E-2</v>
      </c>
      <c r="D577">
        <v>-2.917987E-2</v>
      </c>
      <c r="F577" s="2">
        <f t="shared" si="25"/>
        <v>-0.12902383852049998</v>
      </c>
      <c r="G577" s="2">
        <f t="shared" si="26"/>
        <v>-0.29777490652349997</v>
      </c>
      <c r="H577" s="2">
        <f t="shared" si="27"/>
        <v>-0.2861567721355</v>
      </c>
    </row>
    <row r="578" spans="1:8">
      <c r="A578" t="s">
        <v>18</v>
      </c>
      <c r="B578">
        <v>-1.315677E-2</v>
      </c>
      <c r="C578">
        <v>-3.0428819999999999E-2</v>
      </c>
      <c r="D578">
        <v>-2.913234E-2</v>
      </c>
      <c r="F578" s="2">
        <f t="shared" si="25"/>
        <v>-0.12902383852049998</v>
      </c>
      <c r="G578" s="2">
        <f t="shared" si="26"/>
        <v>-0.29840478765299999</v>
      </c>
      <c r="H578" s="2">
        <f t="shared" si="27"/>
        <v>-0.28569066206099997</v>
      </c>
    </row>
    <row r="579" spans="1:8">
      <c r="A579" t="s">
        <v>18</v>
      </c>
      <c r="B579">
        <v>-1.315677E-2</v>
      </c>
      <c r="C579">
        <v>-3.0502330000000001E-2</v>
      </c>
      <c r="D579">
        <v>-2.9113219999999999E-2</v>
      </c>
      <c r="F579" s="2">
        <f t="shared" ref="F579:F642" si="28">B579*$A$1</f>
        <v>-0.12902383852049998</v>
      </c>
      <c r="G579" s="2">
        <f t="shared" ref="G579:G642" si="29">C579*$A$1</f>
        <v>-0.2991256744945</v>
      </c>
      <c r="H579" s="2">
        <f t="shared" ref="H579:H642" si="30">D579*$A$1</f>
        <v>-0.28550315891299999</v>
      </c>
    </row>
    <row r="580" spans="1:8">
      <c r="A580" t="s">
        <v>18</v>
      </c>
      <c r="B580">
        <v>-1.315677E-2</v>
      </c>
      <c r="C580">
        <v>-3.058549E-2</v>
      </c>
      <c r="D580">
        <v>-2.9118539999999998E-2</v>
      </c>
      <c r="F580" s="2">
        <f t="shared" si="28"/>
        <v>-0.12902383852049998</v>
      </c>
      <c r="G580" s="2">
        <f t="shared" si="29"/>
        <v>-0.29994119550849996</v>
      </c>
      <c r="H580" s="2">
        <f t="shared" si="30"/>
        <v>-0.28555533029099994</v>
      </c>
    </row>
    <row r="581" spans="1:8">
      <c r="A581" t="s">
        <v>18</v>
      </c>
      <c r="B581">
        <v>-1.315677E-2</v>
      </c>
      <c r="C581">
        <v>-3.067665E-2</v>
      </c>
      <c r="D581">
        <v>-2.914783E-2</v>
      </c>
      <c r="F581" s="2">
        <f t="shared" si="28"/>
        <v>-0.12902383852049998</v>
      </c>
      <c r="G581" s="2">
        <f t="shared" si="29"/>
        <v>-0.30083516972249996</v>
      </c>
      <c r="H581" s="2">
        <f t="shared" si="30"/>
        <v>-0.28584256706949995</v>
      </c>
    </row>
    <row r="582" spans="1:8">
      <c r="A582" t="s">
        <v>18</v>
      </c>
      <c r="B582">
        <v>-1.315677E-2</v>
      </c>
      <c r="C582">
        <v>-3.077127E-2</v>
      </c>
      <c r="D582">
        <v>-2.920327E-2</v>
      </c>
      <c r="F582" s="2">
        <f t="shared" si="28"/>
        <v>-0.12902383852049998</v>
      </c>
      <c r="G582" s="2">
        <f t="shared" si="29"/>
        <v>-0.30176307494549998</v>
      </c>
      <c r="H582" s="2">
        <f t="shared" si="30"/>
        <v>-0.28638624774549998</v>
      </c>
    </row>
    <row r="583" spans="1:8">
      <c r="A583" t="s">
        <v>18</v>
      </c>
      <c r="B583">
        <v>-1.315677E-2</v>
      </c>
      <c r="C583">
        <v>-3.086411E-2</v>
      </c>
      <c r="D583">
        <v>-2.928716E-2</v>
      </c>
      <c r="F583" s="2">
        <f t="shared" si="28"/>
        <v>-0.12902383852049998</v>
      </c>
      <c r="G583" s="2">
        <f t="shared" si="29"/>
        <v>-0.30267352433149997</v>
      </c>
      <c r="H583" s="2">
        <f t="shared" si="30"/>
        <v>-0.28720892761399996</v>
      </c>
    </row>
    <row r="584" spans="1:8">
      <c r="A584" t="s">
        <v>18</v>
      </c>
      <c r="B584">
        <v>-1.315677E-2</v>
      </c>
      <c r="C584">
        <v>-3.094001E-2</v>
      </c>
      <c r="D584">
        <v>-2.9397889999999999E-2</v>
      </c>
      <c r="F584" s="2">
        <f t="shared" si="28"/>
        <v>-0.12902383852049998</v>
      </c>
      <c r="G584" s="2">
        <f t="shared" si="29"/>
        <v>-0.30341784906649999</v>
      </c>
      <c r="H584" s="2">
        <f t="shared" si="30"/>
        <v>-0.28829481796849998</v>
      </c>
    </row>
    <row r="585" spans="1:8">
      <c r="A585" t="s">
        <v>18</v>
      </c>
      <c r="B585">
        <v>-1.315677E-2</v>
      </c>
      <c r="C585">
        <v>-3.0996289999999999E-2</v>
      </c>
      <c r="D585">
        <v>-2.9531870000000002E-2</v>
      </c>
      <c r="F585" s="2">
        <f t="shared" si="28"/>
        <v>-0.12902383852049998</v>
      </c>
      <c r="G585" s="2">
        <f t="shared" si="29"/>
        <v>-0.30396976732849995</v>
      </c>
      <c r="H585" s="2">
        <f t="shared" si="30"/>
        <v>-0.2896087129355</v>
      </c>
    </row>
    <row r="586" spans="1:8">
      <c r="A586" t="s">
        <v>18</v>
      </c>
      <c r="B586">
        <v>-1.315677E-2</v>
      </c>
      <c r="C586">
        <v>-3.1022129999999998E-2</v>
      </c>
      <c r="D586">
        <v>-2.9655910000000001E-2</v>
      </c>
      <c r="F586" s="2">
        <f t="shared" si="28"/>
        <v>-0.12902383852049998</v>
      </c>
      <c r="G586" s="2">
        <f t="shared" si="29"/>
        <v>-0.30422317116449998</v>
      </c>
      <c r="H586" s="2">
        <f t="shared" si="30"/>
        <v>-0.29082512980149999</v>
      </c>
    </row>
    <row r="587" spans="1:8">
      <c r="A587" t="s">
        <v>18</v>
      </c>
      <c r="B587">
        <v>-1.315677E-2</v>
      </c>
      <c r="C587">
        <v>-3.1022129999999998E-2</v>
      </c>
      <c r="D587">
        <v>-2.9763689999999999E-2</v>
      </c>
      <c r="F587" s="2">
        <f t="shared" si="28"/>
        <v>-0.12902383852049998</v>
      </c>
      <c r="G587" s="2">
        <f t="shared" si="29"/>
        <v>-0.30422317116449998</v>
      </c>
      <c r="H587" s="2">
        <f t="shared" si="30"/>
        <v>-0.29188209053849995</v>
      </c>
    </row>
    <row r="588" spans="1:8">
      <c r="A588" t="s">
        <v>18</v>
      </c>
      <c r="B588">
        <v>-1.315677E-2</v>
      </c>
      <c r="C588">
        <v>-3.1022129999999998E-2</v>
      </c>
      <c r="D588">
        <v>-2.9819930000000001E-2</v>
      </c>
      <c r="F588" s="2">
        <f t="shared" si="28"/>
        <v>-0.12902383852049998</v>
      </c>
      <c r="G588" s="2">
        <f t="shared" si="29"/>
        <v>-0.30422317116449998</v>
      </c>
      <c r="H588" s="2">
        <f t="shared" si="30"/>
        <v>-0.29243361653450001</v>
      </c>
    </row>
    <row r="589" spans="1:8">
      <c r="A589" t="s">
        <v>18</v>
      </c>
      <c r="B589">
        <v>-1.315677E-2</v>
      </c>
      <c r="C589">
        <v>-3.102804E-2</v>
      </c>
      <c r="D589">
        <v>-2.9819930000000001E-2</v>
      </c>
      <c r="F589" s="2">
        <f t="shared" si="28"/>
        <v>-0.12902383852049998</v>
      </c>
      <c r="G589" s="2">
        <f t="shared" si="29"/>
        <v>-0.30428112846599997</v>
      </c>
      <c r="H589" s="2">
        <f t="shared" si="30"/>
        <v>-0.29243361653450001</v>
      </c>
    </row>
    <row r="590" spans="1:8">
      <c r="A590" t="s">
        <v>18</v>
      </c>
      <c r="B590">
        <v>-1.315677E-2</v>
      </c>
      <c r="C590">
        <v>-3.1045240000000002E-2</v>
      </c>
      <c r="D590">
        <v>-2.9819930000000001E-2</v>
      </c>
      <c r="F590" s="2">
        <f t="shared" si="28"/>
        <v>-0.12902383852049998</v>
      </c>
      <c r="G590" s="2">
        <f t="shared" si="29"/>
        <v>-0.30444980284599998</v>
      </c>
      <c r="H590" s="2">
        <f t="shared" si="30"/>
        <v>-0.29243361653450001</v>
      </c>
    </row>
    <row r="591" spans="1:8">
      <c r="A591" t="s">
        <v>18</v>
      </c>
      <c r="B591">
        <v>-1.315677E-2</v>
      </c>
      <c r="C591">
        <v>-3.108288E-2</v>
      </c>
      <c r="D591">
        <v>-2.9819930000000001E-2</v>
      </c>
      <c r="F591" s="2">
        <f t="shared" si="28"/>
        <v>-0.12902383852049998</v>
      </c>
      <c r="G591" s="2">
        <f t="shared" si="29"/>
        <v>-0.30481892515199999</v>
      </c>
      <c r="H591" s="2">
        <f t="shared" si="30"/>
        <v>-0.29243361653450001</v>
      </c>
    </row>
    <row r="592" spans="1:8">
      <c r="A592" t="s">
        <v>18</v>
      </c>
      <c r="B592">
        <v>-1.315677E-2</v>
      </c>
      <c r="C592">
        <v>-3.1148599999999999E-2</v>
      </c>
      <c r="D592">
        <v>-2.9819930000000001E-2</v>
      </c>
      <c r="F592" s="2">
        <f t="shared" si="28"/>
        <v>-0.12902383852049998</v>
      </c>
      <c r="G592" s="2">
        <f t="shared" si="29"/>
        <v>-0.30546341818999995</v>
      </c>
      <c r="H592" s="2">
        <f t="shared" si="30"/>
        <v>-0.29243361653450001</v>
      </c>
    </row>
    <row r="593" spans="1:8">
      <c r="A593" t="s">
        <v>18</v>
      </c>
      <c r="B593">
        <v>-1.315677E-2</v>
      </c>
      <c r="C593">
        <v>-3.123215E-2</v>
      </c>
      <c r="D593">
        <v>-2.9819930000000001E-2</v>
      </c>
      <c r="F593" s="2">
        <f t="shared" si="28"/>
        <v>-0.12902383852049998</v>
      </c>
      <c r="G593" s="2">
        <f t="shared" si="29"/>
        <v>-0.30628276379749997</v>
      </c>
      <c r="H593" s="2">
        <f t="shared" si="30"/>
        <v>-0.29243361653450001</v>
      </c>
    </row>
    <row r="594" spans="1:8">
      <c r="A594" t="s">
        <v>18</v>
      </c>
      <c r="B594">
        <v>-1.315677E-2</v>
      </c>
      <c r="C594">
        <v>-3.1319600000000003E-2</v>
      </c>
      <c r="D594">
        <v>-2.9819930000000001E-2</v>
      </c>
      <c r="F594" s="2">
        <f t="shared" si="28"/>
        <v>-0.12902383852049998</v>
      </c>
      <c r="G594" s="2">
        <f t="shared" si="29"/>
        <v>-0.30714035534</v>
      </c>
      <c r="H594" s="2">
        <f t="shared" si="30"/>
        <v>-0.29243361653450001</v>
      </c>
    </row>
    <row r="595" spans="1:8">
      <c r="A595" t="s">
        <v>18</v>
      </c>
      <c r="B595">
        <v>-1.3169159999999999E-2</v>
      </c>
      <c r="C595">
        <v>-3.139782E-2</v>
      </c>
      <c r="D595">
        <v>-2.9819930000000001E-2</v>
      </c>
      <c r="F595" s="2">
        <f t="shared" si="28"/>
        <v>-0.12914534291399998</v>
      </c>
      <c r="G595" s="2">
        <f t="shared" si="29"/>
        <v>-0.30790743150299998</v>
      </c>
      <c r="H595" s="2">
        <f t="shared" si="30"/>
        <v>-0.29243361653450001</v>
      </c>
    </row>
    <row r="596" spans="1:8">
      <c r="A596" t="s">
        <v>18</v>
      </c>
      <c r="B596">
        <v>-1.3203970000000001E-2</v>
      </c>
      <c r="C596">
        <v>-3.1452189999999998E-2</v>
      </c>
      <c r="D596">
        <v>-2.9819930000000001E-2</v>
      </c>
      <c r="F596" s="2">
        <f t="shared" si="28"/>
        <v>-0.1294867124005</v>
      </c>
      <c r="G596" s="2">
        <f t="shared" si="29"/>
        <v>-0.30844061906349995</v>
      </c>
      <c r="H596" s="2">
        <f t="shared" si="30"/>
        <v>-0.29243361653450001</v>
      </c>
    </row>
    <row r="597" spans="1:8">
      <c r="A597" t="s">
        <v>18</v>
      </c>
      <c r="B597">
        <v>-1.328345E-2</v>
      </c>
      <c r="C597">
        <v>-3.147631E-2</v>
      </c>
      <c r="D597">
        <v>-2.9819930000000001E-2</v>
      </c>
      <c r="F597" s="2">
        <f t="shared" si="28"/>
        <v>-0.1302661449425</v>
      </c>
      <c r="G597" s="2">
        <f t="shared" si="29"/>
        <v>-0.30867715546149999</v>
      </c>
      <c r="H597" s="2">
        <f t="shared" si="30"/>
        <v>-0.29243361653450001</v>
      </c>
    </row>
    <row r="598" spans="1:8">
      <c r="A598" t="s">
        <v>18</v>
      </c>
      <c r="B598">
        <v>-1.3428850000000001E-2</v>
      </c>
      <c r="C598">
        <v>-3.1472710000000001E-2</v>
      </c>
      <c r="D598">
        <v>-2.981959E-2</v>
      </c>
      <c r="F598" s="2">
        <f t="shared" si="28"/>
        <v>-0.1316920318525</v>
      </c>
      <c r="G598" s="2">
        <f t="shared" si="29"/>
        <v>-0.30864185152149998</v>
      </c>
      <c r="H598" s="2">
        <f t="shared" si="30"/>
        <v>-0.29243028227349999</v>
      </c>
    </row>
    <row r="599" spans="1:8">
      <c r="A599" t="s">
        <v>19</v>
      </c>
      <c r="B599">
        <v>-1.3638910000000001E-2</v>
      </c>
      <c r="C599">
        <v>-3.1443020000000002E-2</v>
      </c>
      <c r="D599">
        <v>-2.9815680000000001E-2</v>
      </c>
      <c r="F599" s="2">
        <f t="shared" si="28"/>
        <v>-0.1337520167515</v>
      </c>
      <c r="G599" s="2">
        <f t="shared" si="29"/>
        <v>-0.30835069208299998</v>
      </c>
      <c r="H599" s="2">
        <f t="shared" si="30"/>
        <v>-0.292391938272</v>
      </c>
    </row>
    <row r="600" spans="1:8">
      <c r="A600" t="s">
        <v>19</v>
      </c>
      <c r="B600">
        <v>-1.39206E-2</v>
      </c>
      <c r="C600">
        <v>-3.1387249999999998E-2</v>
      </c>
      <c r="D600">
        <v>-2.980346E-2</v>
      </c>
      <c r="F600" s="2">
        <f t="shared" si="28"/>
        <v>-0.13651445198999998</v>
      </c>
      <c r="G600" s="2">
        <f t="shared" si="29"/>
        <v>-0.30780377521249996</v>
      </c>
      <c r="H600" s="2">
        <f t="shared" si="30"/>
        <v>-0.29227210100899997</v>
      </c>
    </row>
    <row r="601" spans="1:8">
      <c r="A601" t="s">
        <v>19</v>
      </c>
      <c r="B601">
        <v>-1.4283489999999999E-2</v>
      </c>
      <c r="C601">
        <v>-3.1305819999999998E-2</v>
      </c>
      <c r="D601">
        <v>-2.977786E-2</v>
      </c>
      <c r="F601" s="2">
        <f t="shared" si="28"/>
        <v>-0.14007318720849998</v>
      </c>
      <c r="G601" s="2">
        <f t="shared" si="29"/>
        <v>-0.30700521970299999</v>
      </c>
      <c r="H601" s="2">
        <f t="shared" si="30"/>
        <v>-0.29202105076899998</v>
      </c>
    </row>
    <row r="602" spans="1:8">
      <c r="A602" t="s">
        <v>19</v>
      </c>
      <c r="B602">
        <v>-1.473489E-2</v>
      </c>
      <c r="C602">
        <v>-3.1197829999999999E-2</v>
      </c>
      <c r="D602">
        <v>-2.973684E-2</v>
      </c>
      <c r="F602" s="2">
        <f t="shared" si="28"/>
        <v>-0.14449990901849999</v>
      </c>
      <c r="G602" s="2">
        <f t="shared" si="29"/>
        <v>-0.30594619956949998</v>
      </c>
      <c r="H602" s="2">
        <f t="shared" si="30"/>
        <v>-0.291618781986</v>
      </c>
    </row>
    <row r="603" spans="1:8">
      <c r="A603" t="s">
        <v>19</v>
      </c>
      <c r="B603">
        <v>-1.516053E-2</v>
      </c>
      <c r="C603">
        <v>-3.106544E-2</v>
      </c>
      <c r="D603">
        <v>-2.9689569999999998E-2</v>
      </c>
      <c r="F603" s="2">
        <f t="shared" si="28"/>
        <v>-0.14867401152449999</v>
      </c>
      <c r="G603" s="2">
        <f t="shared" si="29"/>
        <v>-0.30464789717599999</v>
      </c>
      <c r="H603" s="2">
        <f t="shared" si="30"/>
        <v>-0.29115522164049995</v>
      </c>
    </row>
    <row r="604" spans="1:8">
      <c r="A604" t="s">
        <v>19</v>
      </c>
      <c r="B604">
        <v>-1.554291E-2</v>
      </c>
      <c r="C604">
        <v>-3.0918939999999999E-2</v>
      </c>
      <c r="D604">
        <v>-2.9651839999999999E-2</v>
      </c>
      <c r="F604" s="2">
        <f t="shared" si="28"/>
        <v>-0.15242387835149998</v>
      </c>
      <c r="G604" s="2">
        <f t="shared" si="29"/>
        <v>-0.30321122295099995</v>
      </c>
      <c r="H604" s="2">
        <f t="shared" si="30"/>
        <v>-0.290785216736</v>
      </c>
    </row>
    <row r="605" spans="1:8">
      <c r="A605" t="s">
        <v>19</v>
      </c>
      <c r="B605">
        <v>-1.5748120000000001E-2</v>
      </c>
      <c r="C605">
        <v>-3.076779E-2</v>
      </c>
      <c r="D605">
        <v>-2.96352E-2</v>
      </c>
      <c r="F605" s="2">
        <f t="shared" si="28"/>
        <v>-0.15443630099799999</v>
      </c>
      <c r="G605" s="2">
        <f t="shared" si="29"/>
        <v>-0.30172894780349996</v>
      </c>
      <c r="H605" s="2">
        <f t="shared" si="30"/>
        <v>-0.29062203407999998</v>
      </c>
    </row>
    <row r="606" spans="1:8">
      <c r="A606" t="s">
        <v>19</v>
      </c>
      <c r="B606">
        <v>-1.5748120000000001E-2</v>
      </c>
      <c r="C606">
        <v>-3.0614599999999999E-2</v>
      </c>
      <c r="D606">
        <v>-2.9642470000000001E-2</v>
      </c>
      <c r="F606" s="2">
        <f t="shared" si="28"/>
        <v>-0.15443630099799999</v>
      </c>
      <c r="G606" s="2">
        <f t="shared" si="29"/>
        <v>-0.30022666708999995</v>
      </c>
      <c r="H606" s="2">
        <f t="shared" si="30"/>
        <v>-0.2906933284255</v>
      </c>
    </row>
    <row r="607" spans="1:8">
      <c r="A607" t="s">
        <v>19</v>
      </c>
      <c r="B607">
        <v>-1.5748120000000001E-2</v>
      </c>
      <c r="C607">
        <v>-3.045658E-2</v>
      </c>
      <c r="D607">
        <v>-2.9667059999999999E-2</v>
      </c>
      <c r="F607" s="2">
        <f t="shared" si="28"/>
        <v>-0.15443630099799999</v>
      </c>
      <c r="G607" s="2">
        <f t="shared" si="29"/>
        <v>-0.29867702025699999</v>
      </c>
      <c r="H607" s="2">
        <f t="shared" si="30"/>
        <v>-0.29093447394899996</v>
      </c>
    </row>
    <row r="608" spans="1:8">
      <c r="A608" t="s">
        <v>19</v>
      </c>
      <c r="B608">
        <v>-1.5748120000000001E-2</v>
      </c>
      <c r="C608">
        <v>-3.0288059999999999E-2</v>
      </c>
      <c r="D608">
        <v>-2.9697669999999999E-2</v>
      </c>
      <c r="F608" s="2">
        <f t="shared" si="28"/>
        <v>-0.15443630099799999</v>
      </c>
      <c r="G608" s="2">
        <f t="shared" si="29"/>
        <v>-0.29702440359899995</v>
      </c>
      <c r="H608" s="2">
        <f t="shared" si="30"/>
        <v>-0.29123465550549998</v>
      </c>
    </row>
    <row r="609" spans="1:8">
      <c r="A609" t="s">
        <v>19</v>
      </c>
      <c r="B609">
        <v>-1.5748120000000001E-2</v>
      </c>
      <c r="C609">
        <v>-3.0109090000000002E-2</v>
      </c>
      <c r="D609">
        <v>-2.972731E-2</v>
      </c>
      <c r="F609" s="2">
        <f t="shared" si="28"/>
        <v>-0.15443630099799999</v>
      </c>
      <c r="G609" s="2">
        <f t="shared" si="29"/>
        <v>-0.2952693074485</v>
      </c>
      <c r="H609" s="2">
        <f t="shared" si="30"/>
        <v>-0.29152532461149999</v>
      </c>
    </row>
    <row r="610" spans="1:8">
      <c r="A610" t="s">
        <v>19</v>
      </c>
      <c r="B610">
        <v>-1.5748120000000001E-2</v>
      </c>
      <c r="C610">
        <v>-2.992297E-2</v>
      </c>
      <c r="D610">
        <v>-2.9755879999999998E-2</v>
      </c>
      <c r="F610" s="2">
        <f t="shared" si="28"/>
        <v>-0.15443630099799999</v>
      </c>
      <c r="G610" s="2">
        <f t="shared" si="29"/>
        <v>-0.29344409375049996</v>
      </c>
      <c r="H610" s="2">
        <f t="shared" si="30"/>
        <v>-0.29180550060199995</v>
      </c>
    </row>
    <row r="611" spans="1:8">
      <c r="A611" t="s">
        <v>19</v>
      </c>
      <c r="B611">
        <v>-1.5748120000000001E-2</v>
      </c>
      <c r="C611">
        <v>-2.9733909999999999E-2</v>
      </c>
      <c r="D611">
        <v>-2.9790500000000001E-2</v>
      </c>
      <c r="F611" s="2">
        <f t="shared" si="28"/>
        <v>-0.15443630099799999</v>
      </c>
      <c r="G611" s="2">
        <f t="shared" si="29"/>
        <v>-0.2915900485015</v>
      </c>
      <c r="H611" s="2">
        <f t="shared" si="30"/>
        <v>-0.292145006825</v>
      </c>
    </row>
    <row r="612" spans="1:8">
      <c r="A612" t="s">
        <v>19</v>
      </c>
      <c r="B612">
        <v>-1.5748120000000001E-2</v>
      </c>
      <c r="C612">
        <v>-2.9551819999999999E-2</v>
      </c>
      <c r="D612">
        <v>-2.9842299999999999E-2</v>
      </c>
      <c r="F612" s="2">
        <f t="shared" si="28"/>
        <v>-0.15443630099799999</v>
      </c>
      <c r="G612" s="2">
        <f t="shared" si="29"/>
        <v>-0.289804355603</v>
      </c>
      <c r="H612" s="2">
        <f t="shared" si="30"/>
        <v>-0.29265299129499994</v>
      </c>
    </row>
    <row r="613" spans="1:8">
      <c r="A613" t="s">
        <v>19</v>
      </c>
      <c r="B613">
        <v>-1.5748120000000001E-2</v>
      </c>
      <c r="C613">
        <v>-2.938404E-2</v>
      </c>
      <c r="D613">
        <v>-2.9917659999999999E-2</v>
      </c>
      <c r="F613" s="2">
        <f t="shared" si="28"/>
        <v>-0.15443630099799999</v>
      </c>
      <c r="G613" s="2">
        <f t="shared" si="29"/>
        <v>-0.28815899586599997</v>
      </c>
      <c r="H613" s="2">
        <f t="shared" si="30"/>
        <v>-0.29339202043899998</v>
      </c>
    </row>
    <row r="614" spans="1:8">
      <c r="A614" t="s">
        <v>19</v>
      </c>
      <c r="B614">
        <v>-1.5748120000000001E-2</v>
      </c>
      <c r="C614">
        <v>-2.925386E-2</v>
      </c>
      <c r="D614">
        <v>-3.001349E-2</v>
      </c>
      <c r="F614" s="2">
        <f t="shared" si="28"/>
        <v>-0.15443630099799999</v>
      </c>
      <c r="G614" s="2">
        <f t="shared" si="29"/>
        <v>-0.28688236616899998</v>
      </c>
      <c r="H614" s="2">
        <f t="shared" si="30"/>
        <v>-0.29433179170849999</v>
      </c>
    </row>
    <row r="615" spans="1:8">
      <c r="A615" t="s">
        <v>19</v>
      </c>
      <c r="B615">
        <v>-1.5748120000000001E-2</v>
      </c>
      <c r="C615">
        <v>-2.915893E-2</v>
      </c>
      <c r="D615">
        <v>-3.0117890000000001E-2</v>
      </c>
      <c r="F615" s="2">
        <f t="shared" si="28"/>
        <v>-0.15443630099799999</v>
      </c>
      <c r="G615" s="2">
        <f t="shared" si="29"/>
        <v>-0.28595142088449998</v>
      </c>
      <c r="H615" s="2">
        <f t="shared" si="30"/>
        <v>-0.29535560596849997</v>
      </c>
    </row>
    <row r="616" spans="1:8">
      <c r="A616" t="s">
        <v>19</v>
      </c>
      <c r="B616">
        <v>-1.5748120000000001E-2</v>
      </c>
      <c r="C616">
        <v>-2.911414E-2</v>
      </c>
      <c r="D616">
        <v>-3.0214890000000001E-2</v>
      </c>
      <c r="F616" s="2">
        <f t="shared" si="28"/>
        <v>-0.15443630099799999</v>
      </c>
      <c r="G616" s="2">
        <f t="shared" si="29"/>
        <v>-0.28551218103100001</v>
      </c>
      <c r="H616" s="2">
        <f t="shared" si="30"/>
        <v>-0.29630685101850002</v>
      </c>
    </row>
    <row r="617" spans="1:8">
      <c r="A617" t="s">
        <v>19</v>
      </c>
      <c r="B617">
        <v>-1.5748120000000001E-2</v>
      </c>
      <c r="C617">
        <v>-2.911414E-2</v>
      </c>
      <c r="D617">
        <v>-3.0291350000000002E-2</v>
      </c>
      <c r="F617" s="2">
        <f t="shared" si="28"/>
        <v>-0.15443630099799999</v>
      </c>
      <c r="G617" s="2">
        <f t="shared" si="29"/>
        <v>-0.28551218103100001</v>
      </c>
      <c r="H617" s="2">
        <f t="shared" si="30"/>
        <v>-0.29705666747749998</v>
      </c>
    </row>
    <row r="618" spans="1:8">
      <c r="A618" t="s">
        <v>19</v>
      </c>
      <c r="B618">
        <v>-1.5748120000000001E-2</v>
      </c>
      <c r="C618">
        <v>-2.911414E-2</v>
      </c>
      <c r="D618">
        <v>-3.0339419999999999E-2</v>
      </c>
      <c r="F618" s="2">
        <f t="shared" si="28"/>
        <v>-0.15443630099799999</v>
      </c>
      <c r="G618" s="2">
        <f t="shared" si="29"/>
        <v>-0.28551218103100001</v>
      </c>
      <c r="H618" s="2">
        <f t="shared" si="30"/>
        <v>-0.29752807314299995</v>
      </c>
    </row>
    <row r="619" spans="1:8">
      <c r="A619" t="s">
        <v>19</v>
      </c>
      <c r="B619">
        <v>-1.5748120000000001E-2</v>
      </c>
      <c r="C619">
        <v>-2.911414E-2</v>
      </c>
      <c r="D619">
        <v>-3.0355199999999999E-2</v>
      </c>
      <c r="F619" s="2">
        <f t="shared" si="28"/>
        <v>-0.15443630099799999</v>
      </c>
      <c r="G619" s="2">
        <f t="shared" si="29"/>
        <v>-0.28551218103100001</v>
      </c>
      <c r="H619" s="2">
        <f t="shared" si="30"/>
        <v>-0.29768282207999996</v>
      </c>
    </row>
    <row r="620" spans="1:8">
      <c r="A620" t="s">
        <v>19</v>
      </c>
      <c r="B620">
        <v>-1.5748120000000001E-2</v>
      </c>
      <c r="C620">
        <v>-2.911414E-2</v>
      </c>
      <c r="D620">
        <v>-3.034154E-2</v>
      </c>
      <c r="F620" s="2">
        <f t="shared" si="28"/>
        <v>-0.15443630099799999</v>
      </c>
      <c r="G620" s="2">
        <f t="shared" si="29"/>
        <v>-0.28551218103100001</v>
      </c>
      <c r="H620" s="2">
        <f t="shared" si="30"/>
        <v>-0.29754886324099999</v>
      </c>
    </row>
    <row r="621" spans="1:8">
      <c r="A621" t="s">
        <v>19</v>
      </c>
      <c r="B621">
        <v>-1.5748120000000001E-2</v>
      </c>
      <c r="C621">
        <v>-2.911414E-2</v>
      </c>
      <c r="D621">
        <v>-3.0307009999999999E-2</v>
      </c>
      <c r="F621" s="2">
        <f t="shared" si="28"/>
        <v>-0.15443630099799999</v>
      </c>
      <c r="G621" s="2">
        <f t="shared" si="29"/>
        <v>-0.28551218103100001</v>
      </c>
      <c r="H621" s="2">
        <f t="shared" si="30"/>
        <v>-0.29721023961649995</v>
      </c>
    </row>
    <row r="622" spans="1:8">
      <c r="A622" t="s">
        <v>19</v>
      </c>
      <c r="B622">
        <v>-1.5748120000000001E-2</v>
      </c>
      <c r="C622">
        <v>-2.911414E-2</v>
      </c>
      <c r="D622">
        <v>-3.026794E-2</v>
      </c>
      <c r="F622" s="2">
        <f t="shared" si="28"/>
        <v>-0.15443630099799999</v>
      </c>
      <c r="G622" s="2">
        <f t="shared" si="29"/>
        <v>-0.28551218103100001</v>
      </c>
      <c r="H622" s="2">
        <f t="shared" si="30"/>
        <v>-0.29682709380099997</v>
      </c>
    </row>
    <row r="623" spans="1:8">
      <c r="A623" t="s">
        <v>19</v>
      </c>
      <c r="B623">
        <v>-1.5748120000000001E-2</v>
      </c>
      <c r="C623">
        <v>-2.911414E-2</v>
      </c>
      <c r="D623">
        <v>-3.0251170000000001E-2</v>
      </c>
      <c r="F623" s="2">
        <f t="shared" si="28"/>
        <v>-0.15443630099799999</v>
      </c>
      <c r="G623" s="2">
        <f t="shared" si="29"/>
        <v>-0.28551218103100001</v>
      </c>
      <c r="H623" s="2">
        <f t="shared" si="30"/>
        <v>-0.29666263628049999</v>
      </c>
    </row>
    <row r="624" spans="1:8">
      <c r="A624" t="s">
        <v>19</v>
      </c>
      <c r="B624">
        <v>-1.5748120000000001E-2</v>
      </c>
      <c r="C624">
        <v>-2.911414E-2</v>
      </c>
      <c r="D624">
        <v>-3.0282239999999998E-2</v>
      </c>
      <c r="F624" s="2">
        <f t="shared" si="28"/>
        <v>-0.15443630099799999</v>
      </c>
      <c r="G624" s="2">
        <f t="shared" si="29"/>
        <v>-0.28551218103100001</v>
      </c>
      <c r="H624" s="2">
        <f t="shared" si="30"/>
        <v>-0.29696732889599997</v>
      </c>
    </row>
    <row r="625" spans="1:8">
      <c r="A625" t="s">
        <v>19</v>
      </c>
      <c r="B625">
        <v>-1.5748120000000001E-2</v>
      </c>
      <c r="C625">
        <v>-2.911414E-2</v>
      </c>
      <c r="D625">
        <v>-3.0379199999999999E-2</v>
      </c>
      <c r="F625" s="2">
        <f t="shared" si="28"/>
        <v>-0.15443630099799999</v>
      </c>
      <c r="G625" s="2">
        <f t="shared" si="29"/>
        <v>-0.28551218103100001</v>
      </c>
      <c r="H625" s="2">
        <f t="shared" si="30"/>
        <v>-0.29791818167999995</v>
      </c>
    </row>
    <row r="626" spans="1:8">
      <c r="A626" t="s">
        <v>19</v>
      </c>
      <c r="B626">
        <v>-1.5748120000000001E-2</v>
      </c>
      <c r="C626">
        <v>-2.911414E-2</v>
      </c>
      <c r="D626">
        <v>-3.0550029999999999E-2</v>
      </c>
      <c r="F626" s="2">
        <f t="shared" si="28"/>
        <v>-0.15443630099799999</v>
      </c>
      <c r="G626" s="2">
        <f t="shared" si="29"/>
        <v>-0.28551218103100001</v>
      </c>
      <c r="H626" s="2">
        <f t="shared" si="30"/>
        <v>-0.29959345169949997</v>
      </c>
    </row>
    <row r="627" spans="1:8">
      <c r="A627" t="s">
        <v>19</v>
      </c>
      <c r="B627">
        <v>-1.5748120000000001E-2</v>
      </c>
      <c r="C627">
        <v>-2.911414E-2</v>
      </c>
      <c r="D627">
        <v>-3.078885E-2</v>
      </c>
      <c r="F627" s="2">
        <f t="shared" si="28"/>
        <v>-0.15443630099799999</v>
      </c>
      <c r="G627" s="2">
        <f t="shared" si="29"/>
        <v>-0.28551218103100001</v>
      </c>
      <c r="H627" s="2">
        <f t="shared" si="30"/>
        <v>-0.30193547585249997</v>
      </c>
    </row>
    <row r="628" spans="1:8">
      <c r="A628" t="s">
        <v>19</v>
      </c>
      <c r="B628">
        <v>-1.5748120000000001E-2</v>
      </c>
      <c r="C628">
        <v>-2.911414E-2</v>
      </c>
      <c r="D628">
        <v>-3.108754E-2</v>
      </c>
      <c r="F628" s="2">
        <f t="shared" si="28"/>
        <v>-0.15443630099799999</v>
      </c>
      <c r="G628" s="2">
        <f t="shared" si="29"/>
        <v>-0.28551218103100001</v>
      </c>
      <c r="H628" s="2">
        <f t="shared" si="30"/>
        <v>-0.30486462414099996</v>
      </c>
    </row>
    <row r="629" spans="1:8">
      <c r="A629" t="s">
        <v>20</v>
      </c>
      <c r="B629">
        <v>-1.5748120000000001E-2</v>
      </c>
      <c r="C629">
        <v>-2.911414E-2</v>
      </c>
      <c r="D629">
        <v>-3.1445059999999997E-2</v>
      </c>
      <c r="F629" s="2">
        <f t="shared" si="28"/>
        <v>-0.15443630099799999</v>
      </c>
      <c r="G629" s="2">
        <f t="shared" si="29"/>
        <v>-0.28551218103100001</v>
      </c>
      <c r="H629" s="2">
        <f t="shared" si="30"/>
        <v>-0.30837069764899994</v>
      </c>
    </row>
    <row r="630" spans="1:8">
      <c r="A630" t="s">
        <v>20</v>
      </c>
      <c r="B630">
        <v>-1.5748120000000001E-2</v>
      </c>
      <c r="C630">
        <v>-2.911414E-2</v>
      </c>
      <c r="D630">
        <v>-3.185868E-2</v>
      </c>
      <c r="F630" s="2">
        <f t="shared" si="28"/>
        <v>-0.15443630099799999</v>
      </c>
      <c r="G630" s="2">
        <f t="shared" si="29"/>
        <v>-0.28551218103100001</v>
      </c>
      <c r="H630" s="2">
        <f t="shared" si="30"/>
        <v>-0.31242692422199997</v>
      </c>
    </row>
    <row r="631" spans="1:8">
      <c r="A631" t="s">
        <v>20</v>
      </c>
      <c r="B631">
        <v>-1.5748120000000001E-2</v>
      </c>
      <c r="C631">
        <v>-2.911414E-2</v>
      </c>
      <c r="D631">
        <v>-3.2322179999999999E-2</v>
      </c>
      <c r="F631" s="2">
        <f t="shared" si="28"/>
        <v>-0.15443630099799999</v>
      </c>
      <c r="G631" s="2">
        <f t="shared" si="29"/>
        <v>-0.28551218103100001</v>
      </c>
      <c r="H631" s="2">
        <f t="shared" si="30"/>
        <v>-0.31697230649699998</v>
      </c>
    </row>
    <row r="632" spans="1:8">
      <c r="A632" t="s">
        <v>20</v>
      </c>
      <c r="B632">
        <v>-1.5748120000000001E-2</v>
      </c>
      <c r="C632">
        <v>-2.911414E-2</v>
      </c>
      <c r="D632">
        <v>-3.2831359999999997E-2</v>
      </c>
      <c r="F632" s="2">
        <f t="shared" si="28"/>
        <v>-0.15443630099799999</v>
      </c>
      <c r="G632" s="2">
        <f t="shared" si="29"/>
        <v>-0.28551218103100001</v>
      </c>
      <c r="H632" s="2">
        <f t="shared" si="30"/>
        <v>-0.32196565654399995</v>
      </c>
    </row>
    <row r="633" spans="1:8">
      <c r="A633" t="s">
        <v>20</v>
      </c>
      <c r="B633">
        <v>-1.5748120000000001E-2</v>
      </c>
      <c r="C633">
        <v>-2.911414E-2</v>
      </c>
      <c r="D633">
        <v>-3.3384169999999998E-2</v>
      </c>
      <c r="F633" s="2">
        <f t="shared" si="28"/>
        <v>-0.15443630099799999</v>
      </c>
      <c r="G633" s="2">
        <f t="shared" si="29"/>
        <v>-0.28551218103100001</v>
      </c>
      <c r="H633" s="2">
        <f t="shared" si="30"/>
        <v>-0.32738687073049993</v>
      </c>
    </row>
    <row r="634" spans="1:8">
      <c r="A634" t="s">
        <v>20</v>
      </c>
      <c r="B634">
        <v>-1.5748120000000001E-2</v>
      </c>
      <c r="C634">
        <v>-2.9123059999999999E-2</v>
      </c>
      <c r="D634">
        <v>-3.3983090000000001E-2</v>
      </c>
      <c r="F634" s="2">
        <f t="shared" si="28"/>
        <v>-0.15443630099799999</v>
      </c>
      <c r="G634" s="2">
        <f t="shared" si="29"/>
        <v>-0.28559965634899998</v>
      </c>
      <c r="H634" s="2">
        <f t="shared" si="30"/>
        <v>-0.33326026954849997</v>
      </c>
    </row>
    <row r="635" spans="1:8">
      <c r="A635" t="s">
        <v>20</v>
      </c>
      <c r="B635">
        <v>-1.5748120000000001E-2</v>
      </c>
      <c r="C635">
        <v>-2.913197E-2</v>
      </c>
      <c r="D635">
        <v>-3.4630130000000002E-2</v>
      </c>
      <c r="F635" s="2">
        <f t="shared" si="28"/>
        <v>-0.15443630099799999</v>
      </c>
      <c r="G635" s="2">
        <f t="shared" si="29"/>
        <v>-0.28568703360049996</v>
      </c>
      <c r="H635" s="2">
        <f t="shared" si="30"/>
        <v>-0.33960556436450001</v>
      </c>
    </row>
    <row r="636" spans="1:8">
      <c r="A636" t="s">
        <v>20</v>
      </c>
      <c r="B636">
        <v>-1.5748120000000001E-2</v>
      </c>
      <c r="C636">
        <v>-2.91498E-2</v>
      </c>
      <c r="D636">
        <v>-3.5321289999999998E-2</v>
      </c>
      <c r="F636" s="2">
        <f t="shared" si="28"/>
        <v>-0.15443630099799999</v>
      </c>
      <c r="G636" s="2">
        <f t="shared" si="29"/>
        <v>-0.28586188616999997</v>
      </c>
      <c r="H636" s="2">
        <f t="shared" si="30"/>
        <v>-0.34638352857849997</v>
      </c>
    </row>
    <row r="637" spans="1:8">
      <c r="A637" t="s">
        <v>20</v>
      </c>
      <c r="B637">
        <v>-1.5748120000000001E-2</v>
      </c>
      <c r="C637">
        <v>-2.916763E-2</v>
      </c>
      <c r="D637">
        <v>-3.6044970000000003E-2</v>
      </c>
      <c r="F637" s="2">
        <f t="shared" si="28"/>
        <v>-0.15443630099799999</v>
      </c>
      <c r="G637" s="2">
        <f t="shared" si="29"/>
        <v>-0.28603673873949997</v>
      </c>
      <c r="H637" s="2">
        <f t="shared" si="30"/>
        <v>-0.35348040505049999</v>
      </c>
    </row>
    <row r="638" spans="1:8">
      <c r="A638" t="s">
        <v>20</v>
      </c>
      <c r="B638">
        <v>-1.5748120000000001E-2</v>
      </c>
      <c r="C638">
        <v>-2.916767E-2</v>
      </c>
      <c r="D638">
        <v>-3.6781460000000002E-2</v>
      </c>
      <c r="F638" s="2">
        <f t="shared" si="28"/>
        <v>-0.15443630099799999</v>
      </c>
      <c r="G638" s="2">
        <f t="shared" si="29"/>
        <v>-0.28603713100549999</v>
      </c>
      <c r="H638" s="2">
        <f t="shared" si="30"/>
        <v>-0.36070290470900002</v>
      </c>
    </row>
    <row r="639" spans="1:8">
      <c r="A639" t="s">
        <v>20</v>
      </c>
      <c r="B639">
        <v>-1.5748120000000001E-2</v>
      </c>
      <c r="C639">
        <v>-2.9165170000000001E-2</v>
      </c>
      <c r="D639">
        <v>-3.7509500000000001E-2</v>
      </c>
      <c r="F639" s="2">
        <f t="shared" si="28"/>
        <v>-0.15443630099799999</v>
      </c>
      <c r="G639" s="2">
        <f t="shared" si="29"/>
        <v>-0.28601261438049996</v>
      </c>
      <c r="H639" s="2">
        <f t="shared" si="30"/>
        <v>-0.36784253817500001</v>
      </c>
    </row>
    <row r="640" spans="1:8">
      <c r="A640" t="s">
        <v>20</v>
      </c>
      <c r="B640">
        <v>-1.5748120000000001E-2</v>
      </c>
      <c r="C640">
        <v>-2.915444E-2</v>
      </c>
      <c r="D640">
        <v>-3.821186E-2</v>
      </c>
      <c r="F640" s="2">
        <f t="shared" si="28"/>
        <v>-0.15443630099799999</v>
      </c>
      <c r="G640" s="2">
        <f t="shared" si="29"/>
        <v>-0.28590738902599999</v>
      </c>
      <c r="H640" s="2">
        <f t="shared" si="30"/>
        <v>-0.37473033686899998</v>
      </c>
    </row>
    <row r="641" spans="1:8">
      <c r="A641" t="s">
        <v>20</v>
      </c>
      <c r="B641">
        <v>-1.5748120000000001E-2</v>
      </c>
      <c r="C641">
        <v>-2.9125089999999999E-2</v>
      </c>
      <c r="D641">
        <v>-3.8882149999999997E-2</v>
      </c>
      <c r="F641" s="2">
        <f t="shared" si="28"/>
        <v>-0.15443630099799999</v>
      </c>
      <c r="G641" s="2">
        <f t="shared" si="29"/>
        <v>-0.28561956384849996</v>
      </c>
      <c r="H641" s="2">
        <f t="shared" si="30"/>
        <v>-0.38130363629749997</v>
      </c>
    </row>
    <row r="642" spans="1:8">
      <c r="A642" t="s">
        <v>20</v>
      </c>
      <c r="B642">
        <v>-1.5759499999999999E-2</v>
      </c>
      <c r="C642">
        <v>-2.9061509999999999E-2</v>
      </c>
      <c r="D642">
        <v>-3.9528109999999998E-2</v>
      </c>
      <c r="F642" s="2">
        <f t="shared" si="28"/>
        <v>-0.15454790067499999</v>
      </c>
      <c r="G642" s="2">
        <f t="shared" si="29"/>
        <v>-0.28499605704149999</v>
      </c>
      <c r="H642" s="2">
        <f t="shared" si="30"/>
        <v>-0.38763833993149999</v>
      </c>
    </row>
    <row r="643" spans="1:8">
      <c r="A643" t="s">
        <v>20</v>
      </c>
      <c r="B643">
        <v>-1.5792509999999999E-2</v>
      </c>
      <c r="C643">
        <v>-2.8950420000000001E-2</v>
      </c>
      <c r="D643">
        <v>-4.016807E-2</v>
      </c>
      <c r="F643" s="2">
        <f t="shared" ref="F643:F706" si="31">B643*$A$1</f>
        <v>-0.15487161819149997</v>
      </c>
      <c r="G643" s="2">
        <f t="shared" ref="G643:G706" si="32">C643*$A$1</f>
        <v>-0.283906636293</v>
      </c>
      <c r="H643" s="2">
        <f t="shared" ref="H643:H706" si="33">D643*$A$1</f>
        <v>-0.39391420366549995</v>
      </c>
    </row>
    <row r="644" spans="1:8">
      <c r="A644" t="s">
        <v>20</v>
      </c>
      <c r="B644">
        <v>-1.586802E-2</v>
      </c>
      <c r="C644">
        <v>-2.878441E-2</v>
      </c>
      <c r="D644">
        <v>-4.0825019999999997E-2</v>
      </c>
      <c r="F644" s="2">
        <f t="shared" si="31"/>
        <v>-0.15561211833299998</v>
      </c>
      <c r="G644" s="2">
        <f t="shared" si="32"/>
        <v>-0.28227863432649997</v>
      </c>
      <c r="H644" s="2">
        <f t="shared" si="33"/>
        <v>-0.40035668238299993</v>
      </c>
    </row>
    <row r="645" spans="1:8">
      <c r="A645" t="s">
        <v>20</v>
      </c>
      <c r="B645">
        <v>-1.5965159999999999E-2</v>
      </c>
      <c r="C645">
        <v>-2.8559999999999999E-2</v>
      </c>
      <c r="D645">
        <v>-4.1517209999999999E-2</v>
      </c>
      <c r="F645" s="2">
        <f t="shared" si="31"/>
        <v>-0.15656473631399997</v>
      </c>
      <c r="G645" s="2">
        <f t="shared" si="32"/>
        <v>-0.28007792399999998</v>
      </c>
      <c r="H645" s="2">
        <f t="shared" si="33"/>
        <v>-0.40714474744649998</v>
      </c>
    </row>
    <row r="646" spans="1:8">
      <c r="A646" t="s">
        <v>20</v>
      </c>
      <c r="B646">
        <v>-1.607068E-2</v>
      </c>
      <c r="C646">
        <v>-2.8279729999999999E-2</v>
      </c>
      <c r="D646">
        <v>-4.2255109999999999E-2</v>
      </c>
      <c r="F646" s="2">
        <f t="shared" si="31"/>
        <v>-0.157599534022</v>
      </c>
      <c r="G646" s="2">
        <f t="shared" si="32"/>
        <v>-0.27732941420449997</v>
      </c>
      <c r="H646" s="2">
        <f t="shared" si="33"/>
        <v>-0.41438107448149997</v>
      </c>
    </row>
    <row r="647" spans="1:8">
      <c r="A647" t="s">
        <v>20</v>
      </c>
      <c r="B647">
        <v>-1.6132919999999999E-2</v>
      </c>
      <c r="C647">
        <v>-2.7948710000000002E-2</v>
      </c>
      <c r="D647">
        <v>-4.3040929999999998E-2</v>
      </c>
      <c r="F647" s="2">
        <f t="shared" si="31"/>
        <v>-0.15820989991799997</v>
      </c>
      <c r="G647" s="2">
        <f t="shared" si="32"/>
        <v>-0.27408321692150001</v>
      </c>
      <c r="H647" s="2">
        <f t="shared" si="33"/>
        <v>-0.42208733618449995</v>
      </c>
    </row>
    <row r="648" spans="1:8">
      <c r="A648" t="s">
        <v>20</v>
      </c>
      <c r="B648">
        <v>-1.6132919999999999E-2</v>
      </c>
      <c r="C648">
        <v>-2.756867E-2</v>
      </c>
      <c r="D648">
        <v>-4.3868490000000003E-2</v>
      </c>
      <c r="F648" s="2">
        <f t="shared" si="31"/>
        <v>-0.15820989991799997</v>
      </c>
      <c r="G648" s="2">
        <f t="shared" si="32"/>
        <v>-0.27035629765550001</v>
      </c>
      <c r="H648" s="2">
        <f t="shared" si="33"/>
        <v>-0.43020292745850003</v>
      </c>
    </row>
    <row r="649" spans="1:8">
      <c r="A649" t="s">
        <v>20</v>
      </c>
      <c r="B649">
        <v>-1.6132919999999999E-2</v>
      </c>
      <c r="C649">
        <v>-2.7139480000000001E-2</v>
      </c>
      <c r="D649">
        <v>-4.4729560000000002E-2</v>
      </c>
      <c r="F649" s="2">
        <f t="shared" si="31"/>
        <v>-0.15820989991799997</v>
      </c>
      <c r="G649" s="2">
        <f t="shared" si="32"/>
        <v>-0.26614738154200002</v>
      </c>
      <c r="H649" s="2">
        <f t="shared" si="33"/>
        <v>-0.43864713957399998</v>
      </c>
    </row>
    <row r="650" spans="1:8">
      <c r="A650" t="s">
        <v>20</v>
      </c>
      <c r="B650">
        <v>-1.6132919999999999E-2</v>
      </c>
      <c r="C650">
        <v>-2.6755919999999999E-2</v>
      </c>
      <c r="D650">
        <v>-4.5616669999999998E-2</v>
      </c>
      <c r="F650" s="2">
        <f t="shared" si="31"/>
        <v>-0.15820989991799997</v>
      </c>
      <c r="G650" s="2">
        <f t="shared" si="32"/>
        <v>-0.26238594286799999</v>
      </c>
      <c r="H650" s="2">
        <f t="shared" si="33"/>
        <v>-0.44734671685549998</v>
      </c>
    </row>
    <row r="651" spans="1:8">
      <c r="A651" t="s">
        <v>20</v>
      </c>
      <c r="B651">
        <v>-1.6132919999999999E-2</v>
      </c>
      <c r="C651">
        <v>-2.6424429999999999E-2</v>
      </c>
      <c r="D651">
        <v>-4.652423E-2</v>
      </c>
      <c r="F651" s="2">
        <f t="shared" si="31"/>
        <v>-0.15820989991799997</v>
      </c>
      <c r="G651" s="2">
        <f t="shared" si="32"/>
        <v>-0.25913513645949998</v>
      </c>
      <c r="H651" s="2">
        <f t="shared" si="33"/>
        <v>-0.45624684012949995</v>
      </c>
    </row>
    <row r="652" spans="1:8">
      <c r="A652" t="s">
        <v>20</v>
      </c>
      <c r="B652">
        <v>-1.6132919999999999E-2</v>
      </c>
      <c r="C652">
        <v>-2.624951E-2</v>
      </c>
      <c r="D652">
        <v>-4.7448230000000001E-2</v>
      </c>
      <c r="F652" s="2">
        <f t="shared" si="31"/>
        <v>-0.15820989991799997</v>
      </c>
      <c r="G652" s="2">
        <f t="shared" si="32"/>
        <v>-0.25741975724150001</v>
      </c>
      <c r="H652" s="2">
        <f t="shared" si="33"/>
        <v>-0.46530818472949997</v>
      </c>
    </row>
    <row r="653" spans="1:8">
      <c r="A653" t="s">
        <v>20</v>
      </c>
      <c r="B653">
        <v>-1.6132919999999999E-2</v>
      </c>
      <c r="C653">
        <v>-2.624951E-2</v>
      </c>
      <c r="D653">
        <v>-4.838717E-2</v>
      </c>
      <c r="F653" s="2">
        <f t="shared" si="31"/>
        <v>-0.15820989991799997</v>
      </c>
      <c r="G653" s="2">
        <f t="shared" si="32"/>
        <v>-0.25741975724150001</v>
      </c>
      <c r="H653" s="2">
        <f t="shared" si="33"/>
        <v>-0.47451604068049996</v>
      </c>
    </row>
    <row r="654" spans="1:8">
      <c r="A654" t="s">
        <v>20</v>
      </c>
      <c r="B654">
        <v>-1.6132919999999999E-2</v>
      </c>
      <c r="C654">
        <v>-2.624951E-2</v>
      </c>
      <c r="D654">
        <v>-4.9177869999999999E-2</v>
      </c>
      <c r="F654" s="2">
        <f t="shared" si="31"/>
        <v>-0.15820989991799997</v>
      </c>
      <c r="G654" s="2">
        <f t="shared" si="32"/>
        <v>-0.25741975724150001</v>
      </c>
      <c r="H654" s="2">
        <f t="shared" si="33"/>
        <v>-0.48227015883549995</v>
      </c>
    </row>
    <row r="655" spans="1:8">
      <c r="A655" t="s">
        <v>20</v>
      </c>
      <c r="B655">
        <v>-1.6132919999999999E-2</v>
      </c>
      <c r="C655">
        <v>-2.624951E-2</v>
      </c>
      <c r="D655">
        <v>-4.9817109999999998E-2</v>
      </c>
      <c r="F655" s="2">
        <f t="shared" si="31"/>
        <v>-0.15820989991799997</v>
      </c>
      <c r="G655" s="2">
        <f t="shared" si="32"/>
        <v>-0.25741975724150001</v>
      </c>
      <c r="H655" s="2">
        <f t="shared" si="33"/>
        <v>-0.48853896178149997</v>
      </c>
    </row>
    <row r="656" spans="1:8">
      <c r="A656" t="s">
        <v>20</v>
      </c>
      <c r="B656">
        <v>-1.6132919999999999E-2</v>
      </c>
      <c r="C656">
        <v>-2.624951E-2</v>
      </c>
      <c r="D656">
        <v>-5.013981E-2</v>
      </c>
      <c r="F656" s="2">
        <f t="shared" si="31"/>
        <v>-0.15820989991799997</v>
      </c>
      <c r="G656" s="2">
        <f t="shared" si="32"/>
        <v>-0.25741975724150001</v>
      </c>
      <c r="H656" s="2">
        <f t="shared" si="33"/>
        <v>-0.49170356773649998</v>
      </c>
    </row>
    <row r="657" spans="1:8">
      <c r="A657" t="s">
        <v>20</v>
      </c>
      <c r="B657">
        <v>-1.6132919999999999E-2</v>
      </c>
      <c r="C657">
        <v>-2.624951E-2</v>
      </c>
      <c r="D657">
        <v>-5.0139629999999998E-2</v>
      </c>
      <c r="F657" s="2">
        <f t="shared" si="31"/>
        <v>-0.15820989991799997</v>
      </c>
      <c r="G657" s="2">
        <f t="shared" si="32"/>
        <v>-0.25741975724150001</v>
      </c>
      <c r="H657" s="2">
        <f t="shared" si="33"/>
        <v>-0.49170180253949997</v>
      </c>
    </row>
    <row r="658" spans="1:8">
      <c r="A658" t="s">
        <v>20</v>
      </c>
      <c r="B658">
        <v>-1.6149899999999998E-2</v>
      </c>
      <c r="C658">
        <v>-2.624951E-2</v>
      </c>
      <c r="D658">
        <v>-5.0137370000000001E-2</v>
      </c>
      <c r="F658" s="2">
        <f t="shared" si="31"/>
        <v>-0.15837641683499998</v>
      </c>
      <c r="G658" s="2">
        <f t="shared" si="32"/>
        <v>-0.25741975724150001</v>
      </c>
      <c r="H658" s="2">
        <f t="shared" si="33"/>
        <v>-0.49167963951049998</v>
      </c>
    </row>
    <row r="659" spans="1:8">
      <c r="A659" t="s">
        <v>21</v>
      </c>
      <c r="B659">
        <v>-1.6202640000000001E-2</v>
      </c>
      <c r="C659">
        <v>-2.624951E-2</v>
      </c>
      <c r="D659">
        <v>-5.0130830000000001E-2</v>
      </c>
      <c r="F659" s="2">
        <f t="shared" si="31"/>
        <v>-0.15889361955600001</v>
      </c>
      <c r="G659" s="2">
        <f t="shared" si="32"/>
        <v>-0.25741975724150001</v>
      </c>
      <c r="H659" s="2">
        <f t="shared" si="33"/>
        <v>-0.49161550401949999</v>
      </c>
    </row>
    <row r="660" spans="1:8">
      <c r="A660" t="s">
        <v>21</v>
      </c>
      <c r="B660">
        <v>-1.6327999999999999E-2</v>
      </c>
      <c r="C660">
        <v>-2.624951E-2</v>
      </c>
      <c r="D660">
        <v>-5.0117740000000001E-2</v>
      </c>
      <c r="F660" s="2">
        <f t="shared" si="31"/>
        <v>-0.16012298119999999</v>
      </c>
      <c r="G660" s="2">
        <f t="shared" si="32"/>
        <v>-0.25741975724150001</v>
      </c>
      <c r="H660" s="2">
        <f t="shared" si="33"/>
        <v>-0.49148713497099999</v>
      </c>
    </row>
    <row r="661" spans="1:8">
      <c r="A661" t="s">
        <v>21</v>
      </c>
      <c r="B661">
        <v>-1.6562839999999999E-2</v>
      </c>
      <c r="C661">
        <v>-2.6241549999999999E-2</v>
      </c>
      <c r="D661">
        <v>-5.010767E-2</v>
      </c>
      <c r="F661" s="2">
        <f t="shared" si="31"/>
        <v>-0.16242597488599997</v>
      </c>
      <c r="G661" s="2">
        <f t="shared" si="32"/>
        <v>-0.25734169630749998</v>
      </c>
      <c r="H661" s="2">
        <f t="shared" si="33"/>
        <v>-0.49138838200549995</v>
      </c>
    </row>
    <row r="662" spans="1:8">
      <c r="A662" t="s">
        <v>21</v>
      </c>
      <c r="B662">
        <v>-1.690846E-2</v>
      </c>
      <c r="C662">
        <v>-2.6217029999999999E-2</v>
      </c>
      <c r="D662">
        <v>-5.0112499999999997E-2</v>
      </c>
      <c r="F662" s="2">
        <f t="shared" si="31"/>
        <v>-0.16581534925899999</v>
      </c>
      <c r="G662" s="2">
        <f t="shared" si="32"/>
        <v>-0.25710123724949996</v>
      </c>
      <c r="H662" s="2">
        <f t="shared" si="33"/>
        <v>-0.49143574812499996</v>
      </c>
    </row>
    <row r="663" spans="1:8">
      <c r="A663" t="s">
        <v>21</v>
      </c>
      <c r="B663">
        <v>-1.7356199999999999E-2</v>
      </c>
      <c r="C663">
        <v>-2.615547E-2</v>
      </c>
      <c r="D663">
        <v>-5.014569E-2</v>
      </c>
      <c r="F663" s="2">
        <f t="shared" si="31"/>
        <v>-0.17020617872999999</v>
      </c>
      <c r="G663" s="2">
        <f t="shared" si="32"/>
        <v>-0.2564975398755</v>
      </c>
      <c r="H663" s="2">
        <f t="shared" si="33"/>
        <v>-0.49176123083849999</v>
      </c>
    </row>
    <row r="664" spans="1:8">
      <c r="A664" t="s">
        <v>21</v>
      </c>
      <c r="B664">
        <v>-1.7888330000000001E-2</v>
      </c>
      <c r="C664">
        <v>-2.6034620000000001E-2</v>
      </c>
      <c r="D664">
        <v>-5.021834E-2</v>
      </c>
      <c r="F664" s="2">
        <f t="shared" si="31"/>
        <v>-0.17542459139450001</v>
      </c>
      <c r="G664" s="2">
        <f t="shared" si="32"/>
        <v>-0.255312406223</v>
      </c>
      <c r="H664" s="2">
        <f t="shared" si="33"/>
        <v>-0.492473683961</v>
      </c>
    </row>
    <row r="665" spans="1:8">
      <c r="A665" t="s">
        <v>21</v>
      </c>
      <c r="B665">
        <v>-1.8485189999999999E-2</v>
      </c>
      <c r="C665">
        <v>-2.584477E-2</v>
      </c>
      <c r="D665">
        <v>-5.0326940000000001E-2</v>
      </c>
      <c r="F665" s="2">
        <f t="shared" si="31"/>
        <v>-0.18127778851349999</v>
      </c>
      <c r="G665" s="2">
        <f t="shared" si="32"/>
        <v>-0.25345061372049998</v>
      </c>
      <c r="H665" s="2">
        <f t="shared" si="33"/>
        <v>-0.49353868615099999</v>
      </c>
    </row>
    <row r="666" spans="1:8">
      <c r="A666" t="s">
        <v>21</v>
      </c>
      <c r="B666">
        <v>-1.9125199999999998E-2</v>
      </c>
      <c r="C666">
        <v>-2.557769E-2</v>
      </c>
      <c r="D666">
        <v>-5.0469260000000002E-2</v>
      </c>
      <c r="F666" s="2">
        <f t="shared" si="31"/>
        <v>-0.18755414257999997</v>
      </c>
      <c r="G666" s="2">
        <f t="shared" si="32"/>
        <v>-0.25083145363850001</v>
      </c>
      <c r="H666" s="2">
        <f t="shared" si="33"/>
        <v>-0.49493436857899997</v>
      </c>
    </row>
    <row r="667" spans="1:8">
      <c r="A667" t="s">
        <v>21</v>
      </c>
      <c r="B667">
        <v>-1.9792870000000001E-2</v>
      </c>
      <c r="C667">
        <v>-2.5236419999999999E-2</v>
      </c>
      <c r="D667">
        <v>-5.0645089999999997E-2</v>
      </c>
      <c r="F667" s="2">
        <f t="shared" si="31"/>
        <v>-0.1941017485855</v>
      </c>
      <c r="G667" s="2">
        <f t="shared" si="32"/>
        <v>-0.24748473819299999</v>
      </c>
      <c r="H667" s="2">
        <f t="shared" si="33"/>
        <v>-0.49665867184849993</v>
      </c>
    </row>
    <row r="668" spans="1:8">
      <c r="A668" t="s">
        <v>21</v>
      </c>
      <c r="B668">
        <v>-2.0480020000000002E-2</v>
      </c>
      <c r="C668">
        <v>-2.4829879999999999E-2</v>
      </c>
      <c r="D668">
        <v>-5.085452E-2</v>
      </c>
      <c r="F668" s="2">
        <f t="shared" si="31"/>
        <v>-0.20084038813300001</v>
      </c>
      <c r="G668" s="2">
        <f t="shared" si="32"/>
        <v>-0.24349794270199998</v>
      </c>
      <c r="H668" s="2">
        <f t="shared" si="33"/>
        <v>-0.49871247855799999</v>
      </c>
    </row>
    <row r="669" spans="1:8">
      <c r="A669" t="s">
        <v>21</v>
      </c>
      <c r="B669">
        <v>-2.118099E-2</v>
      </c>
      <c r="C669">
        <v>-2.436752E-2</v>
      </c>
      <c r="D669">
        <v>-5.110199E-2</v>
      </c>
      <c r="F669" s="2">
        <f t="shared" si="31"/>
        <v>-0.20771455558349999</v>
      </c>
      <c r="G669" s="2">
        <f t="shared" si="32"/>
        <v>-0.238963740008</v>
      </c>
      <c r="H669" s="2">
        <f t="shared" si="33"/>
        <v>-0.50113933023349999</v>
      </c>
    </row>
    <row r="670" spans="1:8">
      <c r="A670" t="s">
        <v>21</v>
      </c>
      <c r="B670">
        <v>-2.1899930000000001E-2</v>
      </c>
      <c r="C670">
        <v>-2.3856410000000002E-2</v>
      </c>
      <c r="D670">
        <v>-5.1386099999999997E-2</v>
      </c>
      <c r="F670" s="2">
        <f t="shared" si="31"/>
        <v>-0.21476494853450001</v>
      </c>
      <c r="G670" s="2">
        <f t="shared" si="32"/>
        <v>-0.2339514631265</v>
      </c>
      <c r="H670" s="2">
        <f t="shared" si="33"/>
        <v>-0.50392549756499994</v>
      </c>
    </row>
    <row r="671" spans="1:8">
      <c r="A671" t="s">
        <v>21</v>
      </c>
      <c r="B671">
        <v>-2.2648580000000001E-2</v>
      </c>
      <c r="C671">
        <v>-2.3293629999999999E-2</v>
      </c>
      <c r="D671">
        <v>-5.1694909999999997E-2</v>
      </c>
      <c r="F671" s="2">
        <f t="shared" si="31"/>
        <v>-0.22210669705700001</v>
      </c>
      <c r="G671" s="2">
        <f t="shared" si="32"/>
        <v>-0.22843247663949998</v>
      </c>
      <c r="H671" s="2">
        <f t="shared" si="33"/>
        <v>-0.50695388915149997</v>
      </c>
    </row>
    <row r="672" spans="1:8">
      <c r="A672" t="s">
        <v>21</v>
      </c>
      <c r="B672">
        <v>-2.34363E-2</v>
      </c>
      <c r="C672">
        <v>-2.266632E-2</v>
      </c>
      <c r="D672">
        <v>-5.200859E-2</v>
      </c>
      <c r="F672" s="2">
        <f t="shared" si="31"/>
        <v>-0.22983159139499998</v>
      </c>
      <c r="G672" s="2">
        <f t="shared" si="32"/>
        <v>-0.22228066702799998</v>
      </c>
      <c r="H672" s="2">
        <f t="shared" si="33"/>
        <v>-0.51003003912349998</v>
      </c>
    </row>
    <row r="673" spans="1:8">
      <c r="A673" t="s">
        <v>21</v>
      </c>
      <c r="B673">
        <v>-2.42683E-2</v>
      </c>
      <c r="C673">
        <v>-2.1964649999999999E-2</v>
      </c>
      <c r="D673">
        <v>-5.2306600000000002E-2</v>
      </c>
      <c r="F673" s="2">
        <f t="shared" si="31"/>
        <v>-0.23799072419499998</v>
      </c>
      <c r="G673" s="2">
        <f t="shared" si="32"/>
        <v>-0.21539963492249997</v>
      </c>
      <c r="H673" s="2">
        <f t="shared" si="33"/>
        <v>-0.51295251888999993</v>
      </c>
    </row>
    <row r="674" spans="1:8">
      <c r="A674" t="s">
        <v>21</v>
      </c>
      <c r="B674">
        <v>-2.5145750000000001E-2</v>
      </c>
      <c r="C674">
        <v>-2.1184040000000001E-2</v>
      </c>
      <c r="D674">
        <v>-5.2577119999999998E-2</v>
      </c>
      <c r="F674" s="2">
        <f t="shared" si="31"/>
        <v>-0.24659556923750001</v>
      </c>
      <c r="G674" s="2">
        <f t="shared" si="32"/>
        <v>-0.20774446586600001</v>
      </c>
      <c r="H674" s="2">
        <f t="shared" si="33"/>
        <v>-0.51560541384799996</v>
      </c>
    </row>
    <row r="675" spans="1:8">
      <c r="A675" t="s">
        <v>21</v>
      </c>
      <c r="B675">
        <v>-2.606458E-2</v>
      </c>
      <c r="C675">
        <v>-2.03296E-2</v>
      </c>
      <c r="D675">
        <v>-5.2824780000000002E-2</v>
      </c>
      <c r="F675" s="2">
        <f t="shared" si="31"/>
        <v>-0.25560621345699996</v>
      </c>
      <c r="G675" s="2">
        <f t="shared" si="32"/>
        <v>-0.19936527184</v>
      </c>
      <c r="H675" s="2">
        <f t="shared" si="33"/>
        <v>-0.51803412878699995</v>
      </c>
    </row>
    <row r="676" spans="1:8">
      <c r="A676" t="s">
        <v>21</v>
      </c>
      <c r="B676">
        <v>-2.702009E-2</v>
      </c>
      <c r="C676">
        <v>-1.941646E-2</v>
      </c>
      <c r="D676">
        <v>-5.3064260000000002E-2</v>
      </c>
      <c r="F676" s="2">
        <f t="shared" si="31"/>
        <v>-0.26497656559849997</v>
      </c>
      <c r="G676" s="2">
        <f t="shared" si="32"/>
        <v>-0.190410427459</v>
      </c>
      <c r="H676" s="2">
        <f t="shared" si="33"/>
        <v>-0.52038262532900004</v>
      </c>
    </row>
    <row r="677" spans="1:8">
      <c r="A677" t="s">
        <v>21</v>
      </c>
      <c r="B677">
        <v>-2.800888E-2</v>
      </c>
      <c r="C677">
        <v>-1.845186E-2</v>
      </c>
      <c r="D677">
        <v>-5.3310990000000003E-2</v>
      </c>
      <c r="F677" s="2">
        <f t="shared" si="31"/>
        <v>-0.27467328305200001</v>
      </c>
      <c r="G677" s="2">
        <f t="shared" si="32"/>
        <v>-0.18095093286899999</v>
      </c>
      <c r="H677" s="2">
        <f t="shared" si="33"/>
        <v>-0.52280222008349997</v>
      </c>
    </row>
    <row r="678" spans="1:8">
      <c r="A678" t="s">
        <v>21</v>
      </c>
      <c r="B678">
        <v>-2.9028399999999999E-2</v>
      </c>
      <c r="C678">
        <v>-1.7433029999999999E-2</v>
      </c>
      <c r="D678">
        <v>-5.3577149999999997E-2</v>
      </c>
      <c r="F678" s="2">
        <f t="shared" si="31"/>
        <v>-0.28467135886</v>
      </c>
      <c r="G678" s="2">
        <f t="shared" si="32"/>
        <v>-0.17095962364949999</v>
      </c>
      <c r="H678" s="2">
        <f t="shared" si="33"/>
        <v>-0.52541235804749997</v>
      </c>
    </row>
    <row r="679" spans="1:8">
      <c r="A679" t="s">
        <v>21</v>
      </c>
      <c r="B679">
        <v>-2.989402E-2</v>
      </c>
      <c r="C679">
        <v>-1.6360099999999999E-2</v>
      </c>
      <c r="D679">
        <v>-5.3869739999999999E-2</v>
      </c>
      <c r="F679" s="2">
        <f t="shared" si="31"/>
        <v>-0.29316019123299997</v>
      </c>
      <c r="G679" s="2">
        <f t="shared" si="32"/>
        <v>-0.16043777466499998</v>
      </c>
      <c r="H679" s="2">
        <f t="shared" si="33"/>
        <v>-0.52828168577099999</v>
      </c>
    </row>
    <row r="680" spans="1:8">
      <c r="A680" t="s">
        <v>21</v>
      </c>
      <c r="B680">
        <v>-3.060117E-2</v>
      </c>
      <c r="C680">
        <v>-1.5242729999999999E-2</v>
      </c>
      <c r="D680">
        <v>-5.4189840000000003E-2</v>
      </c>
      <c r="F680" s="2">
        <f t="shared" si="31"/>
        <v>-0.30009496378049999</v>
      </c>
      <c r="G680" s="2">
        <f t="shared" si="32"/>
        <v>-0.14948011815449999</v>
      </c>
      <c r="H680" s="2">
        <f t="shared" si="33"/>
        <v>-0.53142079443599999</v>
      </c>
    </row>
    <row r="681" spans="1:8">
      <c r="A681" t="s">
        <v>21</v>
      </c>
      <c r="B681">
        <v>-3.095999E-2</v>
      </c>
      <c r="C681">
        <v>-1.4097480000000001E-2</v>
      </c>
      <c r="D681">
        <v>-5.4533289999999998E-2</v>
      </c>
      <c r="F681" s="2">
        <f t="shared" si="31"/>
        <v>-0.30361378593349997</v>
      </c>
      <c r="G681" s="2">
        <f t="shared" si="32"/>
        <v>-0.13824905224199999</v>
      </c>
      <c r="H681" s="2">
        <f t="shared" si="33"/>
        <v>-0.53478888837849992</v>
      </c>
    </row>
    <row r="682" spans="1:8">
      <c r="A682" t="s">
        <v>21</v>
      </c>
      <c r="B682">
        <v>-3.095999E-2</v>
      </c>
      <c r="C682">
        <v>-1.293971E-2</v>
      </c>
      <c r="D682">
        <v>-5.4893650000000002E-2</v>
      </c>
      <c r="F682" s="2">
        <f t="shared" si="31"/>
        <v>-0.30361378593349997</v>
      </c>
      <c r="G682" s="2">
        <f t="shared" si="32"/>
        <v>-0.12689520707149998</v>
      </c>
      <c r="H682" s="2">
        <f t="shared" si="33"/>
        <v>-0.53832281277249994</v>
      </c>
    </row>
    <row r="683" spans="1:8">
      <c r="A683" t="s">
        <v>21</v>
      </c>
      <c r="B683">
        <v>-3.095999E-2</v>
      </c>
      <c r="C683">
        <v>-1.177576E-2</v>
      </c>
      <c r="D683">
        <v>-5.5265559999999998E-2</v>
      </c>
      <c r="F683" s="2">
        <f t="shared" si="31"/>
        <v>-0.30361378593349997</v>
      </c>
      <c r="G683" s="2">
        <f t="shared" si="32"/>
        <v>-0.115480756804</v>
      </c>
      <c r="H683" s="2">
        <f t="shared" si="33"/>
        <v>-0.54197000397399997</v>
      </c>
    </row>
    <row r="684" spans="1:8">
      <c r="A684" t="s">
        <v>21</v>
      </c>
      <c r="B684">
        <v>-3.095999E-2</v>
      </c>
      <c r="C684">
        <v>-1.060055E-2</v>
      </c>
      <c r="D684">
        <v>-5.5646969999999997E-2</v>
      </c>
      <c r="F684" s="2">
        <f t="shared" si="31"/>
        <v>-0.30361378593349997</v>
      </c>
      <c r="G684" s="2">
        <f t="shared" si="32"/>
        <v>-0.1039558836575</v>
      </c>
      <c r="H684" s="2">
        <f t="shared" si="33"/>
        <v>-0.54571035835049997</v>
      </c>
    </row>
    <row r="685" spans="1:8">
      <c r="A685" t="s">
        <v>21</v>
      </c>
      <c r="B685">
        <v>-3.095999E-2</v>
      </c>
      <c r="C685">
        <v>-9.4037740000000002E-3</v>
      </c>
      <c r="D685">
        <v>-5.6038539999999998E-2</v>
      </c>
      <c r="F685" s="2">
        <f t="shared" si="31"/>
        <v>-0.30361378593349997</v>
      </c>
      <c r="G685" s="2">
        <f t="shared" si="32"/>
        <v>-9.2219520297099997E-2</v>
      </c>
      <c r="H685" s="2">
        <f t="shared" si="33"/>
        <v>-0.54955034829099991</v>
      </c>
    </row>
    <row r="686" spans="1:8">
      <c r="A686" t="s">
        <v>21</v>
      </c>
      <c r="B686">
        <v>-3.095999E-2</v>
      </c>
      <c r="C686">
        <v>-8.1781130000000007E-3</v>
      </c>
      <c r="D686">
        <v>-5.6370629999999998E-2</v>
      </c>
      <c r="F686" s="2">
        <f t="shared" si="31"/>
        <v>-0.30361378593349997</v>
      </c>
      <c r="G686" s="2">
        <f t="shared" si="32"/>
        <v>-8.0199891851450003E-2</v>
      </c>
      <c r="H686" s="2">
        <f t="shared" si="33"/>
        <v>-0.55280703868949999</v>
      </c>
    </row>
    <row r="687" spans="1:8">
      <c r="A687" t="s">
        <v>21</v>
      </c>
      <c r="B687">
        <v>-3.095999E-2</v>
      </c>
      <c r="C687">
        <v>-6.9223660000000001E-3</v>
      </c>
      <c r="D687">
        <v>-5.6644390000000003E-2</v>
      </c>
      <c r="F687" s="2">
        <f t="shared" si="31"/>
        <v>-0.30361378593349997</v>
      </c>
      <c r="G687" s="2">
        <f t="shared" si="32"/>
        <v>-6.7885220533900004E-2</v>
      </c>
      <c r="H687" s="2">
        <f t="shared" si="33"/>
        <v>-0.55549170719349994</v>
      </c>
    </row>
    <row r="688" spans="1:8">
      <c r="A688" t="s">
        <v>21</v>
      </c>
      <c r="B688">
        <v>-3.095999E-2</v>
      </c>
      <c r="C688">
        <v>-5.6388389999999997E-3</v>
      </c>
      <c r="D688">
        <v>-5.6784660000000001E-2</v>
      </c>
      <c r="F688" s="2">
        <f t="shared" si="31"/>
        <v>-0.30361378593349997</v>
      </c>
      <c r="G688" s="2">
        <f t="shared" si="32"/>
        <v>-5.5298120479349996E-2</v>
      </c>
      <c r="H688" s="2">
        <f t="shared" si="33"/>
        <v>-0.55686728598899993</v>
      </c>
    </row>
    <row r="689" spans="1:8">
      <c r="A689" t="s">
        <v>21</v>
      </c>
      <c r="B689">
        <v>-3.095999E-2</v>
      </c>
      <c r="C689">
        <v>-4.3285659999999998E-3</v>
      </c>
      <c r="D689">
        <v>-5.6784660000000001E-2</v>
      </c>
      <c r="F689" s="2">
        <f t="shared" si="31"/>
        <v>-0.30361378593349997</v>
      </c>
      <c r="G689" s="2">
        <f t="shared" si="32"/>
        <v>-4.2448731763899995E-2</v>
      </c>
      <c r="H689" s="2">
        <f t="shared" si="33"/>
        <v>-0.55686728598899993</v>
      </c>
    </row>
    <row r="690" spans="1:8">
      <c r="A690" t="s">
        <v>22</v>
      </c>
      <c r="B690">
        <v>-3.095999E-2</v>
      </c>
      <c r="C690">
        <v>-2.9913470000000001E-3</v>
      </c>
      <c r="D690">
        <v>-5.6784689999999999E-2</v>
      </c>
      <c r="F690" s="2">
        <f t="shared" si="31"/>
        <v>-0.30361378593349997</v>
      </c>
      <c r="G690" s="2">
        <f t="shared" si="32"/>
        <v>-2.9335093057549999E-2</v>
      </c>
      <c r="H690" s="2">
        <f t="shared" si="33"/>
        <v>-0.55686758018849991</v>
      </c>
    </row>
    <row r="691" spans="1:8">
      <c r="A691" t="s">
        <v>22</v>
      </c>
      <c r="B691">
        <v>-3.095999E-2</v>
      </c>
      <c r="C691">
        <v>-1.8619470000000001E-3</v>
      </c>
      <c r="D691">
        <v>-5.6781039999999998E-2</v>
      </c>
      <c r="F691" s="2">
        <f t="shared" si="31"/>
        <v>-0.30361378593349997</v>
      </c>
      <c r="G691" s="2">
        <f t="shared" si="32"/>
        <v>-1.8259462547549999E-2</v>
      </c>
      <c r="H691" s="2">
        <f t="shared" si="33"/>
        <v>-0.55683178591599991</v>
      </c>
    </row>
    <row r="692" spans="1:8">
      <c r="A692" t="s">
        <v>22</v>
      </c>
      <c r="B692">
        <v>-3.095999E-2</v>
      </c>
      <c r="C692">
        <v>-9.4341279999999997E-4</v>
      </c>
      <c r="D692">
        <v>-5.6766860000000002E-2</v>
      </c>
      <c r="F692" s="2">
        <f t="shared" si="31"/>
        <v>-0.30361378593349997</v>
      </c>
      <c r="G692" s="2">
        <f t="shared" si="32"/>
        <v>-9.2517191351199988E-3</v>
      </c>
      <c r="H692" s="2">
        <f t="shared" si="33"/>
        <v>-0.55669272761900002</v>
      </c>
    </row>
    <row r="693" spans="1:8">
      <c r="A693" t="s">
        <v>22</v>
      </c>
      <c r="B693">
        <v>-3.095999E-2</v>
      </c>
      <c r="C693">
        <v>-4.7161479999999998E-4</v>
      </c>
      <c r="D693">
        <v>-5.6729790000000002E-2</v>
      </c>
      <c r="F693" s="2">
        <f t="shared" si="31"/>
        <v>-0.30361378593349997</v>
      </c>
      <c r="G693" s="2">
        <f t="shared" si="32"/>
        <v>-4.6249612784199992E-3</v>
      </c>
      <c r="H693" s="2">
        <f t="shared" si="33"/>
        <v>-0.55632919510349998</v>
      </c>
    </row>
    <row r="694" spans="1:8">
      <c r="A694" t="s">
        <v>22</v>
      </c>
      <c r="B694">
        <v>-3.095999E-2</v>
      </c>
      <c r="C694">
        <v>-4.4873290000000001E-4</v>
      </c>
      <c r="D694">
        <v>-5.6654799999999998E-2</v>
      </c>
      <c r="F694" s="2">
        <f t="shared" si="31"/>
        <v>-0.30361378593349997</v>
      </c>
      <c r="G694" s="2">
        <f t="shared" si="32"/>
        <v>-4.4005664937849997E-3</v>
      </c>
      <c r="H694" s="2">
        <f t="shared" si="33"/>
        <v>-0.5555937944199999</v>
      </c>
    </row>
    <row r="695" spans="1:8">
      <c r="A695" t="s">
        <v>22</v>
      </c>
      <c r="B695">
        <v>-3.095999E-2</v>
      </c>
      <c r="C695">
        <v>-3.9408640000000001E-4</v>
      </c>
      <c r="D695">
        <v>-5.653652E-2</v>
      </c>
      <c r="F695" s="2">
        <f t="shared" si="31"/>
        <v>-0.30361378593349997</v>
      </c>
      <c r="G695" s="2">
        <f t="shared" si="32"/>
        <v>-3.8646673945599997E-3</v>
      </c>
      <c r="H695" s="2">
        <f t="shared" si="33"/>
        <v>-0.55443386385799998</v>
      </c>
    </row>
    <row r="696" spans="1:8">
      <c r="A696" t="s">
        <v>22</v>
      </c>
      <c r="B696">
        <v>-3.0961889999999999E-2</v>
      </c>
      <c r="C696">
        <v>-2.912015E-4</v>
      </c>
      <c r="D696">
        <v>-5.6380979999999997E-2</v>
      </c>
      <c r="F696" s="2">
        <f t="shared" si="31"/>
        <v>-0.30363241856849998</v>
      </c>
      <c r="G696" s="2">
        <f t="shared" si="32"/>
        <v>-2.8557111899749996E-3</v>
      </c>
      <c r="H696" s="2">
        <f t="shared" si="33"/>
        <v>-0.55290853751699998</v>
      </c>
    </row>
    <row r="697" spans="1:8">
      <c r="A697" t="s">
        <v>22</v>
      </c>
      <c r="B697">
        <v>-3.0965590000000001E-2</v>
      </c>
      <c r="C697">
        <v>-1.383302E-4</v>
      </c>
      <c r="D697">
        <v>-5.6205409999999997E-2</v>
      </c>
      <c r="F697" s="2">
        <f t="shared" si="31"/>
        <v>-0.30366870317349998</v>
      </c>
      <c r="G697" s="2">
        <f t="shared" si="32"/>
        <v>-1.3565558558299999E-3</v>
      </c>
      <c r="H697" s="2">
        <f t="shared" si="33"/>
        <v>-0.55118678397649989</v>
      </c>
    </row>
    <row r="698" spans="1:8">
      <c r="A698" t="s">
        <v>22</v>
      </c>
      <c r="B698">
        <v>-3.0970660000000001E-2</v>
      </c>
      <c r="C698" s="1">
        <v>6.4112919999999995E-5</v>
      </c>
      <c r="D698">
        <v>-5.6032749999999999E-2</v>
      </c>
      <c r="F698" s="2">
        <f t="shared" si="31"/>
        <v>-0.30371842288899997</v>
      </c>
      <c r="G698" s="2">
        <f t="shared" si="32"/>
        <v>6.2873296691799989E-4</v>
      </c>
      <c r="H698" s="2">
        <f t="shared" si="33"/>
        <v>-0.54949356778749991</v>
      </c>
    </row>
    <row r="699" spans="1:8">
      <c r="A699" t="s">
        <v>22</v>
      </c>
      <c r="B699">
        <v>-3.0974479999999999E-2</v>
      </c>
      <c r="C699">
        <v>3.1389550000000002E-4</v>
      </c>
      <c r="D699">
        <v>-5.588129E-2</v>
      </c>
      <c r="F699" s="2">
        <f t="shared" si="31"/>
        <v>-0.30375588429199996</v>
      </c>
      <c r="G699" s="2">
        <f t="shared" si="32"/>
        <v>3.0782633050749999E-3</v>
      </c>
      <c r="H699" s="2">
        <f t="shared" si="33"/>
        <v>-0.54800825257849994</v>
      </c>
    </row>
    <row r="700" spans="1:8">
      <c r="A700" t="s">
        <v>22</v>
      </c>
      <c r="B700">
        <v>-3.0969940000000001E-2</v>
      </c>
      <c r="C700">
        <v>6.0949340000000004E-4</v>
      </c>
      <c r="D700">
        <v>-5.5762939999999997E-2</v>
      </c>
      <c r="F700" s="2">
        <f t="shared" si="31"/>
        <v>-0.30371136210099997</v>
      </c>
      <c r="G700" s="2">
        <f t="shared" si="32"/>
        <v>5.9770884511100002E-3</v>
      </c>
      <c r="H700" s="2">
        <f t="shared" si="33"/>
        <v>-0.54684763555099991</v>
      </c>
    </row>
    <row r="701" spans="1:8">
      <c r="A701" t="s">
        <v>22</v>
      </c>
      <c r="B701">
        <v>-3.0955630000000001E-2</v>
      </c>
      <c r="C701">
        <v>9.4878210000000004E-4</v>
      </c>
      <c r="D701">
        <v>-5.5682799999999998E-2</v>
      </c>
      <c r="F701" s="2">
        <f t="shared" si="31"/>
        <v>-0.3035710289395</v>
      </c>
      <c r="G701" s="2">
        <f t="shared" si="32"/>
        <v>9.3043739809649997E-3</v>
      </c>
      <c r="H701" s="2">
        <f t="shared" si="33"/>
        <v>-0.54606173061999996</v>
      </c>
    </row>
    <row r="702" spans="1:8">
      <c r="A702" t="s">
        <v>22</v>
      </c>
      <c r="B702">
        <v>-3.0938259999999999E-2</v>
      </c>
      <c r="C702">
        <v>1.3266020000000001E-3</v>
      </c>
      <c r="D702">
        <v>-5.564152E-2</v>
      </c>
      <c r="F702" s="2">
        <f t="shared" si="31"/>
        <v>-0.30340068742899995</v>
      </c>
      <c r="G702" s="2">
        <f t="shared" si="32"/>
        <v>1.30095215033E-2</v>
      </c>
      <c r="H702" s="2">
        <f t="shared" si="33"/>
        <v>-0.54565691210799994</v>
      </c>
    </row>
    <row r="703" spans="1:8">
      <c r="A703" t="s">
        <v>22</v>
      </c>
      <c r="B703">
        <v>-3.092868E-2</v>
      </c>
      <c r="C703">
        <v>1.7351860000000001E-3</v>
      </c>
      <c r="D703">
        <v>-5.5641929999999999E-2</v>
      </c>
      <c r="F703" s="2">
        <f t="shared" si="31"/>
        <v>-0.30330673972200001</v>
      </c>
      <c r="G703" s="2">
        <f t="shared" si="32"/>
        <v>1.7016361786900001E-2</v>
      </c>
      <c r="H703" s="2">
        <f t="shared" si="33"/>
        <v>-0.54566093283450001</v>
      </c>
    </row>
    <row r="704" spans="1:8">
      <c r="A704" t="s">
        <v>22</v>
      </c>
      <c r="B704">
        <v>-3.0927039999999999E-2</v>
      </c>
      <c r="C704">
        <v>2.1669469999999998E-3</v>
      </c>
      <c r="D704">
        <v>-5.5685360000000003E-2</v>
      </c>
      <c r="F704" s="2">
        <f t="shared" si="31"/>
        <v>-0.30329065681599998</v>
      </c>
      <c r="G704" s="2">
        <f t="shared" si="32"/>
        <v>2.1250490797549995E-2</v>
      </c>
      <c r="H704" s="2">
        <f t="shared" si="33"/>
        <v>-0.54608683564399996</v>
      </c>
    </row>
    <row r="705" spans="1:8">
      <c r="A705" t="s">
        <v>22</v>
      </c>
      <c r="B705">
        <v>-3.0936519999999999E-2</v>
      </c>
      <c r="C705">
        <v>2.6180610000000001E-3</v>
      </c>
      <c r="D705">
        <v>-5.5768650000000003E-2</v>
      </c>
      <c r="F705" s="2">
        <f t="shared" si="31"/>
        <v>-0.303383623858</v>
      </c>
      <c r="G705" s="2">
        <f t="shared" si="32"/>
        <v>2.5674407905649999E-2</v>
      </c>
      <c r="H705" s="2">
        <f t="shared" si="33"/>
        <v>-0.54690363152249999</v>
      </c>
    </row>
    <row r="706" spans="1:8">
      <c r="A706" t="s">
        <v>22</v>
      </c>
      <c r="B706">
        <v>-3.0946169999999999E-2</v>
      </c>
      <c r="C706">
        <v>3.0041180000000001E-3</v>
      </c>
      <c r="D706">
        <v>-5.5885369999999997E-2</v>
      </c>
      <c r="F706" s="2">
        <f t="shared" si="31"/>
        <v>-0.30347825803049999</v>
      </c>
      <c r="G706" s="2">
        <f t="shared" si="32"/>
        <v>2.9460333784699998E-2</v>
      </c>
      <c r="H706" s="2">
        <f t="shared" si="33"/>
        <v>-0.54804826371049997</v>
      </c>
    </row>
    <row r="707" spans="1:8">
      <c r="A707" t="s">
        <v>22</v>
      </c>
      <c r="B707">
        <v>-3.0946169999999999E-2</v>
      </c>
      <c r="C707">
        <v>3.320464E-3</v>
      </c>
      <c r="D707">
        <v>-5.6024619999999997E-2</v>
      </c>
      <c r="F707" s="2">
        <f t="shared" ref="F707:F770" si="34">B707*$A$1</f>
        <v>-0.30347825803049999</v>
      </c>
      <c r="G707" s="2">
        <f t="shared" ref="G707:G770" si="35">C707*$A$1</f>
        <v>3.2562628285599998E-2</v>
      </c>
      <c r="H707" s="2">
        <f t="shared" ref="H707:H770" si="36">D707*$A$1</f>
        <v>-0.54941383972299995</v>
      </c>
    </row>
    <row r="708" spans="1:8">
      <c r="A708" t="s">
        <v>22</v>
      </c>
      <c r="B708">
        <v>-3.0946169999999999E-2</v>
      </c>
      <c r="C708">
        <v>3.483051E-3</v>
      </c>
      <c r="D708">
        <v>-5.6175660000000002E-2</v>
      </c>
      <c r="F708" s="2">
        <f t="shared" si="34"/>
        <v>-0.30347825803049999</v>
      </c>
      <c r="G708" s="2">
        <f t="shared" si="35"/>
        <v>3.4157062089149995E-2</v>
      </c>
      <c r="H708" s="2">
        <f t="shared" si="36"/>
        <v>-0.55089503613900004</v>
      </c>
    </row>
    <row r="709" spans="1:8">
      <c r="A709" t="s">
        <v>22</v>
      </c>
      <c r="B709">
        <v>-3.0946169999999999E-2</v>
      </c>
      <c r="C709">
        <v>3.4890070000000001E-3</v>
      </c>
      <c r="D709">
        <v>-5.6331779999999998E-2</v>
      </c>
      <c r="F709" s="2">
        <f t="shared" si="34"/>
        <v>-0.30347825803049999</v>
      </c>
      <c r="G709" s="2">
        <f t="shared" si="35"/>
        <v>3.421547049655E-2</v>
      </c>
      <c r="H709" s="2">
        <f t="shared" si="36"/>
        <v>-0.55242605033699999</v>
      </c>
    </row>
    <row r="710" spans="1:8">
      <c r="A710" t="s">
        <v>22</v>
      </c>
      <c r="B710">
        <v>-3.0946169999999999E-2</v>
      </c>
      <c r="C710">
        <v>3.5026100000000002E-3</v>
      </c>
      <c r="D710">
        <v>-5.6487280000000001E-2</v>
      </c>
      <c r="F710" s="2">
        <f t="shared" si="34"/>
        <v>-0.30347825803049999</v>
      </c>
      <c r="G710" s="2">
        <f t="shared" si="35"/>
        <v>3.43488703565E-2</v>
      </c>
      <c r="H710" s="2">
        <f t="shared" si="36"/>
        <v>-0.55395098441199997</v>
      </c>
    </row>
    <row r="711" spans="1:8">
      <c r="A711" t="s">
        <v>22</v>
      </c>
      <c r="B711">
        <v>-3.0946169999999999E-2</v>
      </c>
      <c r="C711">
        <v>3.5283060000000002E-3</v>
      </c>
      <c r="D711">
        <v>-5.6635659999999997E-2</v>
      </c>
      <c r="F711" s="2">
        <f t="shared" si="34"/>
        <v>-0.30347825803049999</v>
      </c>
      <c r="G711" s="2">
        <f t="shared" si="35"/>
        <v>3.4600862034900003E-2</v>
      </c>
      <c r="H711" s="2">
        <f t="shared" si="36"/>
        <v>-0.55540609513899997</v>
      </c>
    </row>
    <row r="712" spans="1:8">
      <c r="A712" t="s">
        <v>22</v>
      </c>
      <c r="B712">
        <v>-3.0946169999999999E-2</v>
      </c>
      <c r="C712">
        <v>3.5553889999999999E-3</v>
      </c>
      <c r="D712">
        <v>-5.677078E-2</v>
      </c>
      <c r="F712" s="2">
        <f t="shared" si="34"/>
        <v>-0.30347825803049999</v>
      </c>
      <c r="G712" s="2">
        <f t="shared" si="35"/>
        <v>3.486645553685E-2</v>
      </c>
      <c r="H712" s="2">
        <f t="shared" si="36"/>
        <v>-0.55673116968699998</v>
      </c>
    </row>
    <row r="713" spans="1:8">
      <c r="A713" t="s">
        <v>22</v>
      </c>
      <c r="B713">
        <v>-3.0946169999999999E-2</v>
      </c>
      <c r="C713">
        <v>3.5829600000000001E-3</v>
      </c>
      <c r="D713">
        <v>-5.6886359999999997E-2</v>
      </c>
      <c r="F713" s="2">
        <f t="shared" si="34"/>
        <v>-0.30347825803049999</v>
      </c>
      <c r="G713" s="2">
        <f t="shared" si="35"/>
        <v>3.5136834684000001E-2</v>
      </c>
      <c r="H713" s="2">
        <f t="shared" si="36"/>
        <v>-0.55786462229399991</v>
      </c>
    </row>
    <row r="714" spans="1:8">
      <c r="A714" t="s">
        <v>22</v>
      </c>
      <c r="B714">
        <v>-3.09638E-2</v>
      </c>
      <c r="C714">
        <v>3.5994080000000001E-3</v>
      </c>
      <c r="D714">
        <v>-5.6978439999999998E-2</v>
      </c>
      <c r="F714" s="2">
        <f t="shared" si="34"/>
        <v>-0.30365114926999998</v>
      </c>
      <c r="G714" s="2">
        <f t="shared" si="35"/>
        <v>3.5298134463200001E-2</v>
      </c>
      <c r="H714" s="2">
        <f t="shared" si="36"/>
        <v>-0.558767618626</v>
      </c>
    </row>
    <row r="715" spans="1:8">
      <c r="A715" t="s">
        <v>22</v>
      </c>
      <c r="B715">
        <v>-3.1018710000000001E-2</v>
      </c>
      <c r="C715">
        <v>3.5994080000000001E-3</v>
      </c>
      <c r="D715">
        <v>-5.7048670000000003E-2</v>
      </c>
      <c r="F715" s="2">
        <f t="shared" si="34"/>
        <v>-0.30418963242149999</v>
      </c>
      <c r="G715" s="2">
        <f t="shared" si="35"/>
        <v>3.5298134463200001E-2</v>
      </c>
      <c r="H715" s="2">
        <f t="shared" si="36"/>
        <v>-0.55945633965550001</v>
      </c>
    </row>
    <row r="716" spans="1:8">
      <c r="A716" t="s">
        <v>22</v>
      </c>
      <c r="B716">
        <v>-3.1150580000000001E-2</v>
      </c>
      <c r="C716">
        <v>3.5994080000000001E-3</v>
      </c>
      <c r="D716">
        <v>-5.7103620000000001E-2</v>
      </c>
      <c r="F716" s="2">
        <f t="shared" si="34"/>
        <v>-0.30548283535699999</v>
      </c>
      <c r="G716" s="2">
        <f t="shared" si="35"/>
        <v>3.5298134463200001E-2</v>
      </c>
      <c r="H716" s="2">
        <f t="shared" si="36"/>
        <v>-0.55999521507299999</v>
      </c>
    </row>
    <row r="717" spans="1:8">
      <c r="A717" t="s">
        <v>22</v>
      </c>
      <c r="B717">
        <v>-3.1401909999999998E-2</v>
      </c>
      <c r="C717">
        <v>3.5994080000000001E-3</v>
      </c>
      <c r="D717">
        <v>-5.7154990000000003E-2</v>
      </c>
      <c r="F717" s="2">
        <f t="shared" si="34"/>
        <v>-0.30794754070149999</v>
      </c>
      <c r="G717" s="2">
        <f t="shared" si="35"/>
        <v>3.5298134463200001E-2</v>
      </c>
      <c r="H717" s="2">
        <f t="shared" si="36"/>
        <v>-0.56049898268349996</v>
      </c>
    </row>
    <row r="718" spans="1:8">
      <c r="A718" t="s">
        <v>22</v>
      </c>
      <c r="B718">
        <v>-3.1784090000000001E-2</v>
      </c>
      <c r="C718">
        <v>3.5994080000000001E-3</v>
      </c>
      <c r="D718">
        <v>-5.7220020000000003E-2</v>
      </c>
      <c r="F718" s="2">
        <f t="shared" si="34"/>
        <v>-0.31169544619849998</v>
      </c>
      <c r="G718" s="2">
        <f t="shared" si="35"/>
        <v>3.5298134463200001E-2</v>
      </c>
      <c r="H718" s="2">
        <f t="shared" si="36"/>
        <v>-0.56113670913299996</v>
      </c>
    </row>
    <row r="719" spans="1:8">
      <c r="A719" t="s">
        <v>22</v>
      </c>
      <c r="B719">
        <v>-3.2306729999999999E-2</v>
      </c>
      <c r="C719">
        <v>3.5994080000000001E-3</v>
      </c>
      <c r="D719">
        <v>-5.7317600000000003E-2</v>
      </c>
      <c r="F719" s="2">
        <f t="shared" si="34"/>
        <v>-0.31682079375449995</v>
      </c>
      <c r="G719" s="2">
        <f t="shared" si="35"/>
        <v>3.5298134463200001E-2</v>
      </c>
      <c r="H719" s="2">
        <f t="shared" si="36"/>
        <v>-0.56209364204000001</v>
      </c>
    </row>
    <row r="720" spans="1:8">
      <c r="A720" t="s">
        <v>23</v>
      </c>
      <c r="B720">
        <v>-3.297638E-2</v>
      </c>
      <c r="C720">
        <v>3.5994080000000001E-3</v>
      </c>
      <c r="D720">
        <v>-5.7464960000000002E-2</v>
      </c>
      <c r="F720" s="2">
        <f t="shared" si="34"/>
        <v>-0.32338781692699997</v>
      </c>
      <c r="G720" s="2">
        <f t="shared" si="35"/>
        <v>3.5298134463200001E-2</v>
      </c>
      <c r="H720" s="2">
        <f t="shared" si="36"/>
        <v>-0.563538749984</v>
      </c>
    </row>
    <row r="721" spans="1:8">
      <c r="A721" t="s">
        <v>23</v>
      </c>
      <c r="B721">
        <v>-3.3796300000000001E-2</v>
      </c>
      <c r="C721">
        <v>3.5994080000000001E-3</v>
      </c>
      <c r="D721">
        <v>-5.7678050000000002E-2</v>
      </c>
      <c r="F721" s="2">
        <f t="shared" si="34"/>
        <v>-0.33142848539499997</v>
      </c>
      <c r="G721" s="2">
        <f t="shared" si="35"/>
        <v>3.5298134463200001E-2</v>
      </c>
      <c r="H721" s="2">
        <f t="shared" si="36"/>
        <v>-0.56562844903249998</v>
      </c>
    </row>
    <row r="722" spans="1:8">
      <c r="A722" t="s">
        <v>23</v>
      </c>
      <c r="B722">
        <v>-3.4763139999999998E-2</v>
      </c>
      <c r="C722">
        <v>3.6047079999999999E-3</v>
      </c>
      <c r="D722">
        <v>-5.7966030000000002E-2</v>
      </c>
      <c r="F722" s="2">
        <f t="shared" si="34"/>
        <v>-0.34090994688099996</v>
      </c>
      <c r="G722" s="2">
        <f t="shared" si="35"/>
        <v>3.5350109708199996E-2</v>
      </c>
      <c r="H722" s="2">
        <f t="shared" si="36"/>
        <v>-0.56845256809949996</v>
      </c>
    </row>
    <row r="723" spans="1:8">
      <c r="A723" t="s">
        <v>23</v>
      </c>
      <c r="B723">
        <v>-3.5867320000000001E-2</v>
      </c>
      <c r="C723">
        <v>3.6168680000000001E-3</v>
      </c>
      <c r="D723">
        <v>-5.833294E-2</v>
      </c>
      <c r="F723" s="2">
        <f t="shared" si="34"/>
        <v>-0.35173825367799999</v>
      </c>
      <c r="G723" s="2">
        <f t="shared" si="35"/>
        <v>3.5469358572200002E-2</v>
      </c>
      <c r="H723" s="2">
        <f t="shared" si="36"/>
        <v>-0.57205072605099994</v>
      </c>
    </row>
    <row r="724" spans="1:8">
      <c r="A724" t="s">
        <v>23</v>
      </c>
      <c r="B724">
        <v>-3.7098430000000002E-2</v>
      </c>
      <c r="C724">
        <v>3.6424529999999999E-3</v>
      </c>
      <c r="D724">
        <v>-5.8786819999999997E-2</v>
      </c>
      <c r="F724" s="2">
        <f t="shared" si="34"/>
        <v>-0.3638113185595</v>
      </c>
      <c r="G724" s="2">
        <f t="shared" si="35"/>
        <v>3.5720261712449998E-2</v>
      </c>
      <c r="H724" s="2">
        <f t="shared" si="36"/>
        <v>-0.57650176835299993</v>
      </c>
    </row>
    <row r="725" spans="1:8">
      <c r="A725" t="s">
        <v>23</v>
      </c>
      <c r="B725">
        <v>-3.8456129999999998E-2</v>
      </c>
      <c r="C725">
        <v>3.6864380000000002E-3</v>
      </c>
      <c r="D725">
        <v>-5.9335770000000003E-2</v>
      </c>
      <c r="F725" s="2">
        <f t="shared" si="34"/>
        <v>-0.37712580726449996</v>
      </c>
      <c r="G725" s="2">
        <f t="shared" si="35"/>
        <v>3.6151607212699999E-2</v>
      </c>
      <c r="H725" s="2">
        <f t="shared" si="36"/>
        <v>-0.58188512887050003</v>
      </c>
    </row>
    <row r="726" spans="1:8">
      <c r="A726" t="s">
        <v>23</v>
      </c>
      <c r="B726">
        <v>-3.9948310000000001E-2</v>
      </c>
      <c r="C726">
        <v>3.7455380000000001E-3</v>
      </c>
      <c r="D726">
        <v>-5.9986039999999997E-2</v>
      </c>
      <c r="F726" s="2">
        <f t="shared" si="34"/>
        <v>-0.39175909426149996</v>
      </c>
      <c r="G726" s="2">
        <f t="shared" si="35"/>
        <v>3.67311802277E-2</v>
      </c>
      <c r="H726" s="2">
        <f t="shared" si="36"/>
        <v>-0.58826209916599992</v>
      </c>
    </row>
    <row r="727" spans="1:8">
      <c r="A727" t="s">
        <v>23</v>
      </c>
      <c r="B727">
        <v>-4.158895E-2</v>
      </c>
      <c r="C727">
        <v>3.827338E-3</v>
      </c>
      <c r="D727">
        <v>-6.0743140000000001E-2</v>
      </c>
      <c r="F727" s="2">
        <f t="shared" si="34"/>
        <v>-0.4078482765175</v>
      </c>
      <c r="G727" s="2">
        <f t="shared" si="35"/>
        <v>3.7533364197699995E-2</v>
      </c>
      <c r="H727" s="2">
        <f t="shared" si="36"/>
        <v>-0.59568671388100003</v>
      </c>
    </row>
    <row r="728" spans="1:8">
      <c r="A728" t="s">
        <v>23</v>
      </c>
      <c r="B728">
        <v>-4.3388650000000001E-2</v>
      </c>
      <c r="C728">
        <v>3.9413929999999996E-3</v>
      </c>
      <c r="D728">
        <v>-6.1603560000000002E-2</v>
      </c>
      <c r="F728" s="2">
        <f t="shared" si="34"/>
        <v>-0.42549730452250001</v>
      </c>
      <c r="G728" s="2">
        <f t="shared" si="35"/>
        <v>3.8651861663449992E-2</v>
      </c>
      <c r="H728" s="2">
        <f t="shared" si="36"/>
        <v>-0.60412455167400003</v>
      </c>
    </row>
    <row r="729" spans="1:8">
      <c r="A729" t="s">
        <v>23</v>
      </c>
      <c r="B729">
        <v>-4.5349769999999998E-2</v>
      </c>
      <c r="C729">
        <v>4.0924430000000003E-3</v>
      </c>
      <c r="D729">
        <v>-6.2555719999999995E-2</v>
      </c>
      <c r="F729" s="2">
        <f t="shared" si="34"/>
        <v>-0.44472932197049997</v>
      </c>
      <c r="G729" s="2">
        <f t="shared" si="35"/>
        <v>4.0133156145949998E-2</v>
      </c>
      <c r="H729" s="2">
        <f t="shared" si="36"/>
        <v>-0.61346205153799993</v>
      </c>
    </row>
    <row r="730" spans="1:8">
      <c r="A730" t="s">
        <v>23</v>
      </c>
      <c r="B730">
        <v>-4.7479710000000001E-2</v>
      </c>
      <c r="C730">
        <v>4.279489E-3</v>
      </c>
      <c r="D730">
        <v>-6.3581719999999994E-2</v>
      </c>
      <c r="F730" s="2">
        <f t="shared" si="34"/>
        <v>-0.46561689807149997</v>
      </c>
      <c r="G730" s="2">
        <f t="shared" si="35"/>
        <v>4.1967450801849999E-2</v>
      </c>
      <c r="H730" s="2">
        <f t="shared" si="36"/>
        <v>-0.62352367443799994</v>
      </c>
    </row>
    <row r="731" spans="1:8">
      <c r="A731" t="s">
        <v>23</v>
      </c>
      <c r="B731">
        <v>-4.9784370000000001E-2</v>
      </c>
      <c r="C731">
        <v>4.5031009999999998E-3</v>
      </c>
      <c r="D731">
        <v>-6.4658569999999999E-2</v>
      </c>
      <c r="F731" s="2">
        <f t="shared" si="34"/>
        <v>-0.48821789206049998</v>
      </c>
      <c r="G731" s="2">
        <f t="shared" si="35"/>
        <v>4.4160335421649995E-2</v>
      </c>
      <c r="H731" s="2">
        <f t="shared" si="36"/>
        <v>-0.63408396549049995</v>
      </c>
    </row>
    <row r="732" spans="1:8">
      <c r="A732" t="s">
        <v>23</v>
      </c>
      <c r="B732">
        <v>-5.227938E-2</v>
      </c>
      <c r="C732">
        <v>4.7745699999999997E-3</v>
      </c>
      <c r="D732">
        <v>-6.5772990000000003E-2</v>
      </c>
      <c r="F732" s="2">
        <f t="shared" si="34"/>
        <v>-0.51268558187699997</v>
      </c>
      <c r="G732" s="2">
        <f t="shared" si="35"/>
        <v>4.6822536890499991E-2</v>
      </c>
      <c r="H732" s="2">
        <f t="shared" si="36"/>
        <v>-0.64501269238350001</v>
      </c>
    </row>
    <row r="733" spans="1:8">
      <c r="A733" t="s">
        <v>23</v>
      </c>
      <c r="B733">
        <v>-5.499155E-2</v>
      </c>
      <c r="C733">
        <v>5.1214640000000001E-3</v>
      </c>
      <c r="D733">
        <v>-6.6919099999999995E-2</v>
      </c>
      <c r="F733" s="2">
        <f t="shared" si="34"/>
        <v>-0.5392828838075</v>
      </c>
      <c r="G733" s="2">
        <f t="shared" si="35"/>
        <v>5.0224404935600001E-2</v>
      </c>
      <c r="H733" s="2">
        <f t="shared" si="36"/>
        <v>-0.65625219201499996</v>
      </c>
    </row>
    <row r="734" spans="1:8">
      <c r="A734" t="s">
        <v>23</v>
      </c>
      <c r="B734">
        <v>-5.7941779999999998E-2</v>
      </c>
      <c r="C734">
        <v>5.5795339999999997E-3</v>
      </c>
      <c r="D734">
        <v>-6.8097110000000002E-2</v>
      </c>
      <c r="F734" s="2">
        <f t="shared" si="34"/>
        <v>-0.56821475683699996</v>
      </c>
      <c r="G734" s="2">
        <f t="shared" si="35"/>
        <v>5.4716537101099992E-2</v>
      </c>
      <c r="H734" s="2">
        <f t="shared" si="36"/>
        <v>-0.66780452378150001</v>
      </c>
    </row>
    <row r="735" spans="1:8">
      <c r="A735" t="s">
        <v>23</v>
      </c>
      <c r="B735">
        <v>-6.1141010000000003E-2</v>
      </c>
      <c r="C735">
        <v>6.1781650000000002E-3</v>
      </c>
      <c r="D735">
        <v>-6.9311629999999999E-2</v>
      </c>
      <c r="F735" s="2">
        <f t="shared" si="34"/>
        <v>-0.59958848571650003</v>
      </c>
      <c r="G735" s="2">
        <f t="shared" si="35"/>
        <v>6.058710179725E-2</v>
      </c>
      <c r="H735" s="2">
        <f t="shared" si="36"/>
        <v>-0.6797148963395</v>
      </c>
    </row>
    <row r="736" spans="1:8">
      <c r="A736" t="s">
        <v>23</v>
      </c>
      <c r="B736">
        <v>-6.4571779999999995E-2</v>
      </c>
      <c r="C736">
        <v>6.9254659999999999E-3</v>
      </c>
      <c r="D736">
        <v>-7.0553489999999996E-2</v>
      </c>
      <c r="F736" s="2">
        <f t="shared" si="34"/>
        <v>-0.63323284633699994</v>
      </c>
      <c r="G736" s="2">
        <f t="shared" si="35"/>
        <v>6.7915621148899999E-2</v>
      </c>
      <c r="H736" s="2">
        <f t="shared" si="36"/>
        <v>-0.69189338270849987</v>
      </c>
    </row>
    <row r="737" spans="1:8">
      <c r="A737" t="s">
        <v>23</v>
      </c>
      <c r="B737">
        <v>-6.8199720000000005E-2</v>
      </c>
      <c r="C737">
        <v>7.8072439999999996E-3</v>
      </c>
      <c r="D737">
        <v>-7.1819010000000003E-2</v>
      </c>
      <c r="F737" s="2">
        <f t="shared" si="34"/>
        <v>-0.66881078413799999</v>
      </c>
      <c r="G737" s="2">
        <f t="shared" si="35"/>
        <v>7.6562909372599991E-2</v>
      </c>
      <c r="H737" s="2">
        <f t="shared" si="36"/>
        <v>-0.70430389441649999</v>
      </c>
    </row>
    <row r="738" spans="1:8">
      <c r="A738" t="s">
        <v>23</v>
      </c>
      <c r="B738">
        <v>-7.1977929999999996E-2</v>
      </c>
      <c r="C738">
        <v>8.7920889999999995E-3</v>
      </c>
      <c r="D738">
        <v>-7.312217E-2</v>
      </c>
      <c r="F738" s="2">
        <f t="shared" si="34"/>
        <v>-0.70586236723449991</v>
      </c>
      <c r="G738" s="2">
        <f t="shared" si="35"/>
        <v>8.6220939591849996E-2</v>
      </c>
      <c r="H738" s="2">
        <f t="shared" si="36"/>
        <v>-0.71708352843049994</v>
      </c>
    </row>
    <row r="739" spans="1:8">
      <c r="A739" t="s">
        <v>23</v>
      </c>
      <c r="B739">
        <v>-7.5855690000000003E-2</v>
      </c>
      <c r="C739">
        <v>9.8401670000000004E-3</v>
      </c>
      <c r="D739">
        <v>-7.4477119999999994E-2</v>
      </c>
      <c r="F739" s="2">
        <f t="shared" si="34"/>
        <v>-0.74389020233850001</v>
      </c>
      <c r="G739" s="2">
        <f t="shared" si="35"/>
        <v>9.6499073710549998E-2</v>
      </c>
      <c r="H739" s="2">
        <f t="shared" si="36"/>
        <v>-0.73037104884799986</v>
      </c>
    </row>
    <row r="740" spans="1:8">
      <c r="A740" t="s">
        <v>23</v>
      </c>
      <c r="B740">
        <v>-7.9802919999999999E-2</v>
      </c>
      <c r="C740">
        <v>1.092246E-2</v>
      </c>
      <c r="D740">
        <v>-7.5908909999999996E-2</v>
      </c>
      <c r="F740" s="2">
        <f t="shared" si="34"/>
        <v>-0.78259930541799994</v>
      </c>
      <c r="G740" s="2">
        <f t="shared" si="35"/>
        <v>0.10711274235899999</v>
      </c>
      <c r="H740" s="2">
        <f t="shared" si="36"/>
        <v>-0.74441211225149995</v>
      </c>
    </row>
    <row r="741" spans="1:8">
      <c r="A741" t="s">
        <v>23</v>
      </c>
      <c r="B741">
        <v>-8.3793450000000005E-2</v>
      </c>
      <c r="C741">
        <v>1.2013960000000001E-2</v>
      </c>
      <c r="D741">
        <v>-7.7437080000000005E-2</v>
      </c>
      <c r="F741" s="2">
        <f t="shared" si="34"/>
        <v>-0.82173303644249995</v>
      </c>
      <c r="G741" s="2">
        <f t="shared" si="35"/>
        <v>0.117816700834</v>
      </c>
      <c r="H741" s="2">
        <f t="shared" si="36"/>
        <v>-0.75939834058199995</v>
      </c>
    </row>
    <row r="742" spans="1:8">
      <c r="A742" t="s">
        <v>23</v>
      </c>
      <c r="B742">
        <v>-8.7812920000000003E-2</v>
      </c>
      <c r="C742">
        <v>1.3092690000000001E-2</v>
      </c>
      <c r="D742">
        <v>-7.9051200000000002E-2</v>
      </c>
      <c r="F742" s="2">
        <f t="shared" si="34"/>
        <v>-0.86115057191799993</v>
      </c>
      <c r="G742" s="2">
        <f t="shared" si="35"/>
        <v>0.12839542838849999</v>
      </c>
      <c r="H742" s="2">
        <f t="shared" si="36"/>
        <v>-0.77522745047999997</v>
      </c>
    </row>
    <row r="743" spans="1:8">
      <c r="A743" t="s">
        <v>23</v>
      </c>
      <c r="B743">
        <v>-9.1866379999999997E-2</v>
      </c>
      <c r="C743">
        <v>1.4148330000000001E-2</v>
      </c>
      <c r="D743">
        <v>-8.0740590000000001E-2</v>
      </c>
      <c r="F743" s="2">
        <f t="shared" si="34"/>
        <v>-0.90090143542699996</v>
      </c>
      <c r="G743" s="2">
        <f t="shared" si="35"/>
        <v>0.13874772039450001</v>
      </c>
      <c r="H743" s="2">
        <f t="shared" si="36"/>
        <v>-0.79179470692349996</v>
      </c>
    </row>
    <row r="744" spans="1:8">
      <c r="A744" t="s">
        <v>23</v>
      </c>
      <c r="B744">
        <v>-9.5961500000000005E-2</v>
      </c>
      <c r="C744">
        <v>1.5181439999999999E-2</v>
      </c>
      <c r="D744">
        <v>-8.2497719999999997E-2</v>
      </c>
      <c r="F744" s="2">
        <f t="shared" si="34"/>
        <v>-0.94106084397500001</v>
      </c>
      <c r="G744" s="2">
        <f t="shared" si="35"/>
        <v>0.14887906857599997</v>
      </c>
      <c r="H744" s="2">
        <f t="shared" si="36"/>
        <v>-0.80902626583799997</v>
      </c>
    </row>
    <row r="745" spans="1:8">
      <c r="A745" t="s">
        <v>23</v>
      </c>
      <c r="B745">
        <v>-0.1001129</v>
      </c>
      <c r="C745">
        <v>1.6209810000000002E-2</v>
      </c>
      <c r="D745">
        <v>-8.4307099999999996E-2</v>
      </c>
      <c r="F745" s="2">
        <f t="shared" si="34"/>
        <v>-0.98177217078500001</v>
      </c>
      <c r="G745" s="2">
        <f t="shared" si="35"/>
        <v>0.15896393323650002</v>
      </c>
      <c r="H745" s="2">
        <f t="shared" si="36"/>
        <v>-0.82677022221499996</v>
      </c>
    </row>
    <row r="746" spans="1:8">
      <c r="A746" t="s">
        <v>23</v>
      </c>
      <c r="B746">
        <v>-0.10434599999999999</v>
      </c>
      <c r="C746">
        <v>1.7263730000000001E-2</v>
      </c>
      <c r="D746">
        <v>-8.6170750000000004E-2</v>
      </c>
      <c r="F746" s="2">
        <f t="shared" si="34"/>
        <v>-1.0232847008999999</v>
      </c>
      <c r="G746" s="2">
        <f t="shared" si="35"/>
        <v>0.16929935780450001</v>
      </c>
      <c r="H746" s="2">
        <f t="shared" si="36"/>
        <v>-0.8450463854875</v>
      </c>
    </row>
    <row r="747" spans="1:8">
      <c r="A747" t="s">
        <v>23</v>
      </c>
      <c r="B747">
        <v>-0.1086929</v>
      </c>
      <c r="C747">
        <v>1.836873E-2</v>
      </c>
      <c r="D747">
        <v>-8.8090020000000005E-2</v>
      </c>
      <c r="F747" s="2">
        <f t="shared" si="34"/>
        <v>-1.0659132277849999</v>
      </c>
      <c r="G747" s="2">
        <f t="shared" si="35"/>
        <v>0.18013570605449999</v>
      </c>
      <c r="H747" s="2">
        <f t="shared" si="36"/>
        <v>-0.86386799463300001</v>
      </c>
    </row>
    <row r="748" spans="1:8">
      <c r="A748" t="s">
        <v>23</v>
      </c>
      <c r="B748">
        <v>-0.1131836</v>
      </c>
      <c r="C748">
        <v>1.9545980000000001E-2</v>
      </c>
      <c r="D748">
        <v>-9.0041739999999995E-2</v>
      </c>
      <c r="F748" s="2">
        <f t="shared" si="34"/>
        <v>-1.10995195094</v>
      </c>
      <c r="G748" s="2">
        <f t="shared" si="35"/>
        <v>0.19168058476700001</v>
      </c>
      <c r="H748" s="2">
        <f t="shared" si="36"/>
        <v>-0.88300782957099988</v>
      </c>
    </row>
    <row r="749" spans="1:8">
      <c r="A749" t="s">
        <v>23</v>
      </c>
      <c r="B749">
        <v>-0.1178274</v>
      </c>
      <c r="C749">
        <v>2.0811110000000001E-2</v>
      </c>
      <c r="D749">
        <v>-9.2004970000000005E-2</v>
      </c>
      <c r="F749" s="2">
        <f t="shared" si="34"/>
        <v>-1.1554920722099999</v>
      </c>
      <c r="G749" s="2">
        <f t="shared" si="35"/>
        <v>0.2040872718815</v>
      </c>
      <c r="H749" s="2">
        <f t="shared" si="36"/>
        <v>-0.90226053905049997</v>
      </c>
    </row>
    <row r="750" spans="1:8">
      <c r="A750" t="s">
        <v>24</v>
      </c>
      <c r="B750">
        <v>-0.1226208</v>
      </c>
      <c r="C750">
        <v>2.2166559999999998E-2</v>
      </c>
      <c r="D750">
        <v>-9.3973840000000003E-2</v>
      </c>
      <c r="F750" s="2">
        <f t="shared" si="34"/>
        <v>-1.20249926832</v>
      </c>
      <c r="G750" s="2">
        <f t="shared" si="35"/>
        <v>0.21737969562399997</v>
      </c>
      <c r="H750" s="2">
        <f t="shared" si="36"/>
        <v>-0.92156855803600002</v>
      </c>
    </row>
    <row r="751" spans="1:8">
      <c r="A751" t="s">
        <v>24</v>
      </c>
      <c r="B751">
        <v>-0.12755710000000001</v>
      </c>
      <c r="C751">
        <v>2.3601670000000002E-2</v>
      </c>
      <c r="D751">
        <v>-9.5955070000000003E-2</v>
      </c>
      <c r="F751" s="2">
        <f t="shared" si="34"/>
        <v>-1.250907834715</v>
      </c>
      <c r="G751" s="2">
        <f t="shared" si="35"/>
        <v>0.23145331710549999</v>
      </c>
      <c r="H751" s="2">
        <f t="shared" si="36"/>
        <v>-0.94099778721549998</v>
      </c>
    </row>
    <row r="752" spans="1:8">
      <c r="A752" t="s">
        <v>24</v>
      </c>
      <c r="B752">
        <v>-0.1326214</v>
      </c>
      <c r="C752">
        <v>2.5097649999999999E-2</v>
      </c>
      <c r="D752">
        <v>-9.7957970000000005E-2</v>
      </c>
      <c r="F752" s="2">
        <f t="shared" si="34"/>
        <v>-1.3005716523099999</v>
      </c>
      <c r="G752" s="2">
        <f t="shared" si="35"/>
        <v>0.24612386937249997</v>
      </c>
      <c r="H752" s="2">
        <f t="shared" si="36"/>
        <v>-0.9606395265005</v>
      </c>
    </row>
    <row r="753" spans="1:8">
      <c r="A753" t="s">
        <v>24</v>
      </c>
      <c r="B753">
        <v>-0.13780480000000001</v>
      </c>
      <c r="C753">
        <v>2.6640319999999999E-2</v>
      </c>
      <c r="D753">
        <v>-9.9992159999999997E-2</v>
      </c>
      <c r="F753" s="2">
        <f t="shared" si="34"/>
        <v>-1.3514034419200001</v>
      </c>
      <c r="G753" s="2">
        <f t="shared" si="35"/>
        <v>0.261252294128</v>
      </c>
      <c r="H753" s="2">
        <f t="shared" si="36"/>
        <v>-0.98058811586399985</v>
      </c>
    </row>
    <row r="754" spans="1:8">
      <c r="A754" t="s">
        <v>24</v>
      </c>
      <c r="B754">
        <v>-0.14310629999999999</v>
      </c>
      <c r="C754">
        <v>2.822703E-2</v>
      </c>
      <c r="D754">
        <v>-0.1020628</v>
      </c>
      <c r="F754" s="2">
        <f t="shared" si="34"/>
        <v>-1.4033933968949999</v>
      </c>
      <c r="G754" s="2">
        <f t="shared" si="35"/>
        <v>0.27681260374950001</v>
      </c>
      <c r="H754" s="2">
        <f t="shared" si="36"/>
        <v>-1.0008941576199999</v>
      </c>
    </row>
    <row r="755" spans="1:8">
      <c r="A755" t="s">
        <v>24</v>
      </c>
      <c r="B755">
        <v>-0.1485272</v>
      </c>
      <c r="C755">
        <v>2.9864669999999999E-2</v>
      </c>
      <c r="D755">
        <v>-0.10416110000000001</v>
      </c>
      <c r="F755" s="2">
        <f t="shared" si="34"/>
        <v>-1.4565542658799999</v>
      </c>
      <c r="G755" s="2">
        <f t="shared" si="35"/>
        <v>0.29287236605549999</v>
      </c>
      <c r="H755" s="2">
        <f t="shared" si="36"/>
        <v>-1.0214714513150001</v>
      </c>
    </row>
    <row r="756" spans="1:8">
      <c r="A756" t="s">
        <v>24</v>
      </c>
      <c r="B756">
        <v>-0.15407390000000001</v>
      </c>
      <c r="C756">
        <v>3.1564000000000002E-2</v>
      </c>
      <c r="D756">
        <v>-0.10628360000000001</v>
      </c>
      <c r="F756" s="2">
        <f t="shared" si="34"/>
        <v>-1.510948811435</v>
      </c>
      <c r="G756" s="2">
        <f t="shared" si="35"/>
        <v>0.3095371006</v>
      </c>
      <c r="H756" s="2">
        <f t="shared" si="36"/>
        <v>-1.04228606594</v>
      </c>
    </row>
    <row r="757" spans="1:8">
      <c r="A757" t="s">
        <v>24</v>
      </c>
      <c r="B757">
        <v>-0.15975329999999999</v>
      </c>
      <c r="C757">
        <v>3.3015429999999998E-2</v>
      </c>
      <c r="D757">
        <v>-0.1084305</v>
      </c>
      <c r="F757" s="2">
        <f t="shared" si="34"/>
        <v>-1.5666446994449998</v>
      </c>
      <c r="G757" s="2">
        <f t="shared" si="35"/>
        <v>0.32377076660949994</v>
      </c>
      <c r="H757" s="2">
        <f t="shared" si="36"/>
        <v>-1.063339962825</v>
      </c>
    </row>
    <row r="758" spans="1:8">
      <c r="A758" t="s">
        <v>24</v>
      </c>
      <c r="B758">
        <v>-0.16556409999999999</v>
      </c>
      <c r="C758">
        <v>3.4210650000000002E-2</v>
      </c>
      <c r="D758">
        <v>-0.11060200000000001</v>
      </c>
      <c r="F758" s="2">
        <f t="shared" si="34"/>
        <v>-1.6236291812649999</v>
      </c>
      <c r="G758" s="2">
        <f t="shared" si="35"/>
        <v>0.33549187082249998</v>
      </c>
      <c r="H758" s="2">
        <f t="shared" si="36"/>
        <v>-1.0846351032999999</v>
      </c>
    </row>
    <row r="759" spans="1:8">
      <c r="A759" t="s">
        <v>24</v>
      </c>
      <c r="B759">
        <v>-0.17150209999999999</v>
      </c>
      <c r="C759">
        <v>3.4820940000000002E-2</v>
      </c>
      <c r="D759">
        <v>-0.112806</v>
      </c>
      <c r="F759" s="2">
        <f t="shared" si="34"/>
        <v>-1.6818610689649998</v>
      </c>
      <c r="G759" s="2">
        <f t="shared" si="35"/>
        <v>0.34147677125100001</v>
      </c>
      <c r="H759" s="2">
        <f t="shared" si="36"/>
        <v>-1.1062489599000001</v>
      </c>
    </row>
    <row r="760" spans="1:8">
      <c r="A760" t="s">
        <v>24</v>
      </c>
      <c r="B760">
        <v>-0.1775581</v>
      </c>
      <c r="C760">
        <v>3.4820940000000002E-2</v>
      </c>
      <c r="D760">
        <v>-0.1150501</v>
      </c>
      <c r="F760" s="2">
        <f t="shared" si="34"/>
        <v>-1.7412501413649999</v>
      </c>
      <c r="G760" s="2">
        <f t="shared" si="35"/>
        <v>0.34147677125100001</v>
      </c>
      <c r="H760" s="2">
        <f t="shared" si="36"/>
        <v>-1.128256063165</v>
      </c>
    </row>
    <row r="761" spans="1:8">
      <c r="A761" t="s">
        <v>24</v>
      </c>
      <c r="B761">
        <v>-0.1837221</v>
      </c>
      <c r="C761">
        <v>3.4820940000000002E-2</v>
      </c>
      <c r="D761">
        <v>-0.1173396</v>
      </c>
      <c r="F761" s="2">
        <f t="shared" si="34"/>
        <v>-1.801698331965</v>
      </c>
      <c r="G761" s="2">
        <f t="shared" si="35"/>
        <v>0.34147677125100001</v>
      </c>
      <c r="H761" s="2">
        <f t="shared" si="36"/>
        <v>-1.15070838834</v>
      </c>
    </row>
    <row r="762" spans="1:8">
      <c r="A762" t="s">
        <v>24</v>
      </c>
      <c r="B762">
        <v>-0.1899941</v>
      </c>
      <c r="C762">
        <v>3.4820940000000002E-2</v>
      </c>
      <c r="D762">
        <v>-0.1196787</v>
      </c>
      <c r="F762" s="2">
        <f t="shared" si="34"/>
        <v>-1.8632056407649999</v>
      </c>
      <c r="G762" s="2">
        <f t="shared" si="35"/>
        <v>0.34147677125100001</v>
      </c>
      <c r="H762" s="2">
        <f t="shared" si="36"/>
        <v>-1.1736471233549999</v>
      </c>
    </row>
    <row r="763" spans="1:8">
      <c r="A763" t="s">
        <v>24</v>
      </c>
      <c r="B763">
        <v>-0.19637650000000001</v>
      </c>
      <c r="C763">
        <v>3.4820940000000002E-2</v>
      </c>
      <c r="D763">
        <v>-0.1216539</v>
      </c>
      <c r="F763" s="2">
        <f t="shared" si="34"/>
        <v>-1.9257956037249999</v>
      </c>
      <c r="G763" s="2">
        <f t="shared" si="35"/>
        <v>0.34147677125100001</v>
      </c>
      <c r="H763" s="2">
        <f t="shared" si="36"/>
        <v>-1.1930172184349999</v>
      </c>
    </row>
    <row r="764" spans="1:8">
      <c r="A764" t="s">
        <v>24</v>
      </c>
      <c r="B764">
        <v>-0.20287520000000001</v>
      </c>
      <c r="C764">
        <v>3.4820940000000002E-2</v>
      </c>
      <c r="D764">
        <v>-0.1232678</v>
      </c>
      <c r="F764" s="2">
        <f t="shared" si="34"/>
        <v>-1.9895260800799999</v>
      </c>
      <c r="G764" s="2">
        <f t="shared" si="35"/>
        <v>0.34147677125100001</v>
      </c>
      <c r="H764" s="2">
        <f t="shared" si="36"/>
        <v>-1.20884417087</v>
      </c>
    </row>
    <row r="765" spans="1:8">
      <c r="A765" t="s">
        <v>24</v>
      </c>
      <c r="B765">
        <v>-0.20835490000000001</v>
      </c>
      <c r="C765">
        <v>3.4820940000000002E-2</v>
      </c>
      <c r="D765">
        <v>-0.1241104</v>
      </c>
      <c r="F765" s="2">
        <f t="shared" si="34"/>
        <v>-2.0432635800850001</v>
      </c>
      <c r="G765" s="2">
        <f t="shared" si="35"/>
        <v>0.34147677125100001</v>
      </c>
      <c r="H765" s="2">
        <f t="shared" si="36"/>
        <v>-1.2171072541599999</v>
      </c>
    </row>
    <row r="766" spans="1:8">
      <c r="A766" t="s">
        <v>24</v>
      </c>
      <c r="B766">
        <v>-0.21279629999999999</v>
      </c>
      <c r="C766">
        <v>3.4820940000000002E-2</v>
      </c>
      <c r="D766">
        <v>-0.12415229999999999</v>
      </c>
      <c r="F766" s="2">
        <f t="shared" si="34"/>
        <v>-2.0868188353949999</v>
      </c>
      <c r="G766" s="2">
        <f t="shared" si="35"/>
        <v>0.34147677125100001</v>
      </c>
      <c r="H766" s="2">
        <f t="shared" si="36"/>
        <v>-1.2175181527949999</v>
      </c>
    </row>
    <row r="767" spans="1:8">
      <c r="A767" t="s">
        <v>24</v>
      </c>
      <c r="B767">
        <v>-0.2150379</v>
      </c>
      <c r="C767">
        <v>3.4820940000000002E-2</v>
      </c>
      <c r="D767">
        <v>-0.1242161</v>
      </c>
      <c r="F767" s="2">
        <f t="shared" si="34"/>
        <v>-2.108801422035</v>
      </c>
      <c r="G767" s="2">
        <f t="shared" si="35"/>
        <v>0.34147677125100001</v>
      </c>
      <c r="H767" s="2">
        <f t="shared" si="36"/>
        <v>-1.2181438170649999</v>
      </c>
    </row>
    <row r="768" spans="1:8">
      <c r="A768" t="s">
        <v>24</v>
      </c>
      <c r="B768">
        <v>-0.2150379</v>
      </c>
      <c r="C768">
        <v>3.4820940000000002E-2</v>
      </c>
      <c r="D768">
        <v>-0.12425990000000001</v>
      </c>
      <c r="F768" s="2">
        <f t="shared" si="34"/>
        <v>-2.108801422035</v>
      </c>
      <c r="G768" s="2">
        <f t="shared" si="35"/>
        <v>0.34147677125100001</v>
      </c>
      <c r="H768" s="2">
        <f t="shared" si="36"/>
        <v>-1.2185733483350001</v>
      </c>
    </row>
    <row r="769" spans="1:8">
      <c r="A769" t="s">
        <v>24</v>
      </c>
      <c r="B769">
        <v>-0.2150379</v>
      </c>
      <c r="C769">
        <v>3.4820940000000002E-2</v>
      </c>
      <c r="D769">
        <v>-0.12425990000000001</v>
      </c>
      <c r="F769" s="2">
        <f t="shared" si="34"/>
        <v>-2.108801422035</v>
      </c>
      <c r="G769" s="2">
        <f t="shared" si="35"/>
        <v>0.34147677125100001</v>
      </c>
      <c r="H769" s="2">
        <f t="shared" si="36"/>
        <v>-1.2185733483350001</v>
      </c>
    </row>
    <row r="770" spans="1:8">
      <c r="A770" t="s">
        <v>24</v>
      </c>
      <c r="B770">
        <v>-0.2150379</v>
      </c>
      <c r="C770">
        <v>3.4820940000000002E-2</v>
      </c>
      <c r="D770">
        <v>-0.12425990000000001</v>
      </c>
      <c r="F770" s="2">
        <f t="shared" si="34"/>
        <v>-2.108801422035</v>
      </c>
      <c r="G770" s="2">
        <f t="shared" si="35"/>
        <v>0.34147677125100001</v>
      </c>
      <c r="H770" s="2">
        <f t="shared" si="36"/>
        <v>-1.2185733483350001</v>
      </c>
    </row>
    <row r="771" spans="1:8">
      <c r="A771" t="s">
        <v>24</v>
      </c>
      <c r="B771">
        <v>-0.2150379</v>
      </c>
      <c r="C771">
        <v>3.4820940000000002E-2</v>
      </c>
      <c r="D771">
        <v>-0.12425940000000001</v>
      </c>
      <c r="F771" s="2">
        <f t="shared" ref="F771:F834" si="37">B771*$A$1</f>
        <v>-2.108801422035</v>
      </c>
      <c r="G771" s="2">
        <f t="shared" ref="G771:G834" si="38">C771*$A$1</f>
        <v>0.34147677125100001</v>
      </c>
      <c r="H771" s="2">
        <f t="shared" ref="H771:H834" si="39">D771*$A$1</f>
        <v>-1.2185684450100001</v>
      </c>
    </row>
    <row r="772" spans="1:8">
      <c r="A772" t="s">
        <v>24</v>
      </c>
      <c r="B772">
        <v>-0.2150379</v>
      </c>
      <c r="C772">
        <v>3.4820940000000002E-2</v>
      </c>
      <c r="D772">
        <v>-0.1242543</v>
      </c>
      <c r="F772" s="2">
        <f t="shared" si="37"/>
        <v>-2.108801422035</v>
      </c>
      <c r="G772" s="2">
        <f t="shared" si="38"/>
        <v>0.34147677125100001</v>
      </c>
      <c r="H772" s="2">
        <f t="shared" si="39"/>
        <v>-1.2185184310949999</v>
      </c>
    </row>
    <row r="773" spans="1:8">
      <c r="A773" t="s">
        <v>24</v>
      </c>
      <c r="B773">
        <v>-0.2150379</v>
      </c>
      <c r="C773">
        <v>3.4820940000000002E-2</v>
      </c>
      <c r="D773">
        <v>-0.124237</v>
      </c>
      <c r="F773" s="2">
        <f t="shared" si="37"/>
        <v>-2.108801422035</v>
      </c>
      <c r="G773" s="2">
        <f t="shared" si="38"/>
        <v>0.34147677125100001</v>
      </c>
      <c r="H773" s="2">
        <f t="shared" si="39"/>
        <v>-1.21834877605</v>
      </c>
    </row>
    <row r="774" spans="1:8">
      <c r="A774" t="s">
        <v>24</v>
      </c>
      <c r="B774">
        <v>-0.2150379</v>
      </c>
      <c r="C774">
        <v>3.4820940000000002E-2</v>
      </c>
      <c r="D774">
        <v>-0.1241916</v>
      </c>
      <c r="F774" s="2">
        <f t="shared" si="37"/>
        <v>-2.108801422035</v>
      </c>
      <c r="G774" s="2">
        <f t="shared" si="38"/>
        <v>0.34147677125100001</v>
      </c>
      <c r="H774" s="2">
        <f t="shared" si="39"/>
        <v>-1.2179035541399998</v>
      </c>
    </row>
    <row r="775" spans="1:8">
      <c r="A775" t="s">
        <v>24</v>
      </c>
      <c r="B775">
        <v>-0.2150379</v>
      </c>
      <c r="C775">
        <v>3.482503E-2</v>
      </c>
      <c r="D775">
        <v>-0.124097</v>
      </c>
      <c r="F775" s="2">
        <f t="shared" si="37"/>
        <v>-2.108801422035</v>
      </c>
      <c r="G775" s="2">
        <f t="shared" si="38"/>
        <v>0.34151688044949996</v>
      </c>
      <c r="H775" s="2">
        <f t="shared" si="39"/>
        <v>-1.2169758450499999</v>
      </c>
    </row>
    <row r="776" spans="1:8">
      <c r="A776" t="s">
        <v>24</v>
      </c>
      <c r="B776">
        <v>-0.2150379</v>
      </c>
      <c r="C776">
        <v>3.4838519999999998E-2</v>
      </c>
      <c r="D776">
        <v>-0.1239355</v>
      </c>
      <c r="F776" s="2">
        <f t="shared" si="37"/>
        <v>-2.108801422035</v>
      </c>
      <c r="G776" s="2">
        <f t="shared" si="38"/>
        <v>0.34164917215799995</v>
      </c>
      <c r="H776" s="2">
        <f t="shared" si="39"/>
        <v>-1.2153920710749999</v>
      </c>
    </row>
    <row r="777" spans="1:8">
      <c r="A777" t="s">
        <v>24</v>
      </c>
      <c r="B777">
        <v>-0.2150492</v>
      </c>
      <c r="C777">
        <v>3.4873010000000003E-2</v>
      </c>
      <c r="D777">
        <v>-0.1236942</v>
      </c>
      <c r="F777" s="2">
        <f t="shared" si="37"/>
        <v>-2.1089122371799998</v>
      </c>
      <c r="G777" s="2">
        <f t="shared" si="38"/>
        <v>0.34198740351650003</v>
      </c>
      <c r="H777" s="2">
        <f t="shared" si="39"/>
        <v>-1.21302572643</v>
      </c>
    </row>
    <row r="778" spans="1:8">
      <c r="A778" t="s">
        <v>24</v>
      </c>
      <c r="B778">
        <v>-0.2150784</v>
      </c>
      <c r="C778">
        <v>3.4942250000000001E-2</v>
      </c>
      <c r="D778">
        <v>-0.12337629999999999</v>
      </c>
      <c r="F778" s="2">
        <f t="shared" si="37"/>
        <v>-2.1091985913599998</v>
      </c>
      <c r="G778" s="2">
        <f t="shared" si="38"/>
        <v>0.34266641596249997</v>
      </c>
      <c r="H778" s="2">
        <f t="shared" si="39"/>
        <v>-1.2099081923949999</v>
      </c>
    </row>
    <row r="779" spans="1:8">
      <c r="A779" t="s">
        <v>24</v>
      </c>
      <c r="B779">
        <v>-0.21514059999999999</v>
      </c>
      <c r="C779">
        <v>3.505014E-2</v>
      </c>
      <c r="D779">
        <v>-0.12300410000000001</v>
      </c>
      <c r="F779" s="2">
        <f t="shared" si="37"/>
        <v>-2.1098085649899998</v>
      </c>
      <c r="G779" s="2">
        <f t="shared" si="38"/>
        <v>0.343724455431</v>
      </c>
      <c r="H779" s="2">
        <f t="shared" si="39"/>
        <v>-1.206258157265</v>
      </c>
    </row>
    <row r="780" spans="1:8">
      <c r="A780" t="s">
        <v>25</v>
      </c>
      <c r="B780">
        <v>-0.21524399999999999</v>
      </c>
      <c r="C780">
        <v>3.5193710000000003E-2</v>
      </c>
      <c r="D780">
        <v>-0.12261279999999999</v>
      </c>
      <c r="F780" s="2">
        <f t="shared" si="37"/>
        <v>-2.1108225725999996</v>
      </c>
      <c r="G780" s="2">
        <f t="shared" si="38"/>
        <v>0.34513239617149999</v>
      </c>
      <c r="H780" s="2">
        <f t="shared" si="39"/>
        <v>-1.2024208151199998</v>
      </c>
    </row>
    <row r="781" spans="1:8">
      <c r="A781" t="s">
        <v>25</v>
      </c>
      <c r="B781">
        <v>-0.21537319999999999</v>
      </c>
      <c r="C781">
        <v>3.5358229999999997E-2</v>
      </c>
      <c r="D781">
        <v>-0.1222506</v>
      </c>
      <c r="F781" s="2">
        <f t="shared" si="37"/>
        <v>-2.1120895917799998</v>
      </c>
      <c r="G781" s="2">
        <f t="shared" si="38"/>
        <v>0.34674578622949997</v>
      </c>
      <c r="H781" s="2">
        <f t="shared" si="39"/>
        <v>-1.1988688464899999</v>
      </c>
    </row>
    <row r="782" spans="1:8">
      <c r="A782" t="s">
        <v>25</v>
      </c>
      <c r="B782">
        <v>-0.2155214</v>
      </c>
      <c r="C782">
        <v>3.5520120000000002E-2</v>
      </c>
      <c r="D782">
        <v>-0.12196799999999999</v>
      </c>
      <c r="F782" s="2">
        <f t="shared" si="37"/>
        <v>-2.1135429373100001</v>
      </c>
      <c r="G782" s="2">
        <f t="shared" si="38"/>
        <v>0.34833338479800002</v>
      </c>
      <c r="H782" s="2">
        <f t="shared" si="39"/>
        <v>-1.1960974871999999</v>
      </c>
    </row>
    <row r="783" spans="1:8">
      <c r="A783" t="s">
        <v>25</v>
      </c>
      <c r="B783">
        <v>-0.21569060000000001</v>
      </c>
      <c r="C783">
        <v>3.565956E-2</v>
      </c>
      <c r="D783">
        <v>-0.12179959999999999</v>
      </c>
      <c r="F783" s="2">
        <f t="shared" si="37"/>
        <v>-2.1152022224899998</v>
      </c>
      <c r="G783" s="2">
        <f t="shared" si="38"/>
        <v>0.34970082407399999</v>
      </c>
      <c r="H783" s="2">
        <f t="shared" si="39"/>
        <v>-1.1944460473399998</v>
      </c>
    </row>
    <row r="784" spans="1:8">
      <c r="A784" t="s">
        <v>25</v>
      </c>
      <c r="B784">
        <v>-0.21588889999999999</v>
      </c>
      <c r="C784">
        <v>3.5766550000000001E-2</v>
      </c>
      <c r="D784">
        <v>-0.12176090000000001</v>
      </c>
      <c r="F784" s="2">
        <f t="shared" si="37"/>
        <v>-2.1171468811849996</v>
      </c>
      <c r="G784" s="2">
        <f t="shared" si="38"/>
        <v>0.35075003755750001</v>
      </c>
      <c r="H784" s="2">
        <f t="shared" si="39"/>
        <v>-1.194066529985</v>
      </c>
    </row>
    <row r="785" spans="1:8">
      <c r="A785" t="s">
        <v>25</v>
      </c>
      <c r="B785">
        <v>-0.2161168</v>
      </c>
      <c r="C785">
        <v>3.5839589999999998E-2</v>
      </c>
      <c r="D785">
        <v>-0.1218487</v>
      </c>
      <c r="F785" s="2">
        <f t="shared" si="37"/>
        <v>-2.1193818167199998</v>
      </c>
      <c r="G785" s="2">
        <f t="shared" si="38"/>
        <v>0.35146631527349997</v>
      </c>
      <c r="H785" s="2">
        <f t="shared" si="39"/>
        <v>-1.1949275538549999</v>
      </c>
    </row>
    <row r="786" spans="1:8">
      <c r="A786" t="s">
        <v>25</v>
      </c>
      <c r="B786">
        <v>-0.2163707</v>
      </c>
      <c r="C786">
        <v>3.588032E-2</v>
      </c>
      <c r="D786">
        <v>-0.1220386</v>
      </c>
      <c r="F786" s="2">
        <f t="shared" si="37"/>
        <v>-2.1218717251549997</v>
      </c>
      <c r="G786" s="2">
        <f t="shared" si="38"/>
        <v>0.35186574012799998</v>
      </c>
      <c r="H786" s="2">
        <f t="shared" si="39"/>
        <v>-1.1967898366899998</v>
      </c>
    </row>
    <row r="787" spans="1:8">
      <c r="A787" t="s">
        <v>25</v>
      </c>
      <c r="B787">
        <v>-0.21663869999999999</v>
      </c>
      <c r="C787">
        <v>3.589088E-2</v>
      </c>
      <c r="D787">
        <v>-0.1222973</v>
      </c>
      <c r="F787" s="2">
        <f t="shared" si="37"/>
        <v>-2.1244999073549997</v>
      </c>
      <c r="G787" s="2">
        <f t="shared" si="38"/>
        <v>0.35196929835199997</v>
      </c>
      <c r="H787" s="2">
        <f t="shared" si="39"/>
        <v>-1.199326817045</v>
      </c>
    </row>
    <row r="788" spans="1:8">
      <c r="A788" t="s">
        <v>25</v>
      </c>
      <c r="B788">
        <v>-0.21690519999999999</v>
      </c>
      <c r="C788">
        <v>3.587038E-2</v>
      </c>
      <c r="D788">
        <v>-0.1225961</v>
      </c>
      <c r="F788" s="2">
        <f t="shared" si="37"/>
        <v>-2.1271133795799999</v>
      </c>
      <c r="G788" s="2">
        <f t="shared" si="38"/>
        <v>0.35176826202699996</v>
      </c>
      <c r="H788" s="2">
        <f t="shared" si="39"/>
        <v>-1.202257044065</v>
      </c>
    </row>
    <row r="789" spans="1:8">
      <c r="A789" t="s">
        <v>25</v>
      </c>
      <c r="B789">
        <v>-0.21716489999999999</v>
      </c>
      <c r="C789">
        <v>3.581281E-2</v>
      </c>
      <c r="D789">
        <v>-0.12290860000000001</v>
      </c>
      <c r="F789" s="2">
        <f t="shared" si="37"/>
        <v>-2.1296601665849999</v>
      </c>
      <c r="G789" s="2">
        <f t="shared" si="38"/>
        <v>0.35120369318649997</v>
      </c>
      <c r="H789" s="2">
        <f t="shared" si="39"/>
        <v>-1.2053216221900001</v>
      </c>
    </row>
    <row r="790" spans="1:8">
      <c r="A790" t="s">
        <v>25</v>
      </c>
      <c r="B790">
        <v>-0.21741930000000001</v>
      </c>
      <c r="C790">
        <v>3.5714089999999997E-2</v>
      </c>
      <c r="D790">
        <v>-0.12321699999999999</v>
      </c>
      <c r="F790" s="2">
        <f t="shared" si="37"/>
        <v>-2.132154978345</v>
      </c>
      <c r="G790" s="2">
        <f t="shared" si="38"/>
        <v>0.35023558069849997</v>
      </c>
      <c r="H790" s="2">
        <f t="shared" si="39"/>
        <v>-1.2083459930499998</v>
      </c>
    </row>
    <row r="791" spans="1:8">
      <c r="A791" t="s">
        <v>25</v>
      </c>
      <c r="B791">
        <v>-0.21762970000000001</v>
      </c>
      <c r="C791">
        <v>3.5576610000000002E-2</v>
      </c>
      <c r="D791">
        <v>-0.12351040000000001</v>
      </c>
      <c r="F791" s="2">
        <f t="shared" si="37"/>
        <v>-2.1342182975049999</v>
      </c>
      <c r="G791" s="2">
        <f t="shared" si="38"/>
        <v>0.34888736245649998</v>
      </c>
      <c r="H791" s="2">
        <f t="shared" si="39"/>
        <v>-1.21122326416</v>
      </c>
    </row>
    <row r="792" spans="1:8">
      <c r="A792" t="s">
        <v>25</v>
      </c>
      <c r="B792">
        <v>-0.21779870000000001</v>
      </c>
      <c r="C792">
        <v>3.5408309999999998E-2</v>
      </c>
      <c r="D792">
        <v>-0.1237791</v>
      </c>
      <c r="F792" s="2">
        <f t="shared" si="37"/>
        <v>-2.1358756213549999</v>
      </c>
      <c r="G792" s="2">
        <f t="shared" si="38"/>
        <v>0.34723690326149997</v>
      </c>
      <c r="H792" s="2">
        <f t="shared" si="39"/>
        <v>-1.2138583110149999</v>
      </c>
    </row>
    <row r="793" spans="1:8">
      <c r="A793" t="s">
        <v>25</v>
      </c>
      <c r="B793">
        <v>-0.21788360000000001</v>
      </c>
      <c r="C793">
        <v>3.5216730000000002E-2</v>
      </c>
      <c r="D793">
        <v>-0.1240226</v>
      </c>
      <c r="F793" s="2">
        <f t="shared" si="37"/>
        <v>-2.1367082059399998</v>
      </c>
      <c r="G793" s="2">
        <f t="shared" si="38"/>
        <v>0.34535814525449998</v>
      </c>
      <c r="H793" s="2">
        <f t="shared" si="39"/>
        <v>-1.2162462302899999</v>
      </c>
    </row>
    <row r="794" spans="1:8">
      <c r="A794" t="s">
        <v>25</v>
      </c>
      <c r="B794">
        <v>-0.21788360000000001</v>
      </c>
      <c r="C794">
        <v>3.5008209999999998E-2</v>
      </c>
      <c r="D794">
        <v>-0.12424209999999999</v>
      </c>
      <c r="F794" s="2">
        <f t="shared" si="37"/>
        <v>-2.1367082059399998</v>
      </c>
      <c r="G794" s="2">
        <f t="shared" si="38"/>
        <v>0.34331326259649997</v>
      </c>
      <c r="H794" s="2">
        <f t="shared" si="39"/>
        <v>-1.218398789965</v>
      </c>
    </row>
    <row r="795" spans="1:8">
      <c r="A795" t="s">
        <v>25</v>
      </c>
      <c r="B795">
        <v>-0.21788360000000001</v>
      </c>
      <c r="C795">
        <v>3.479028E-2</v>
      </c>
      <c r="D795">
        <v>-0.1244325</v>
      </c>
      <c r="F795" s="2">
        <f t="shared" si="37"/>
        <v>-2.1367082059399998</v>
      </c>
      <c r="G795" s="2">
        <f t="shared" si="38"/>
        <v>0.341176099362</v>
      </c>
      <c r="H795" s="2">
        <f t="shared" si="39"/>
        <v>-1.2202659761249999</v>
      </c>
    </row>
    <row r="796" spans="1:8">
      <c r="A796" t="s">
        <v>25</v>
      </c>
      <c r="B796">
        <v>-0.21788360000000001</v>
      </c>
      <c r="C796">
        <v>3.4569349999999999E-2</v>
      </c>
      <c r="D796">
        <v>-0.1245885</v>
      </c>
      <c r="F796" s="2">
        <f t="shared" si="37"/>
        <v>-2.1367082059399998</v>
      </c>
      <c r="G796" s="2">
        <f t="shared" si="38"/>
        <v>0.33900951617749997</v>
      </c>
      <c r="H796" s="2">
        <f t="shared" si="39"/>
        <v>-1.221795813525</v>
      </c>
    </row>
    <row r="797" spans="1:8">
      <c r="A797" t="s">
        <v>25</v>
      </c>
      <c r="B797">
        <v>-0.21788360000000001</v>
      </c>
      <c r="C797">
        <v>3.4353759999999997E-2</v>
      </c>
      <c r="D797">
        <v>-0.124706</v>
      </c>
      <c r="F797" s="2">
        <f t="shared" si="37"/>
        <v>-2.1367082059399998</v>
      </c>
      <c r="G797" s="2">
        <f t="shared" si="38"/>
        <v>0.33689530050399996</v>
      </c>
      <c r="H797" s="2">
        <f t="shared" si="39"/>
        <v>-1.2229480949</v>
      </c>
    </row>
    <row r="798" spans="1:8">
      <c r="A798" t="s">
        <v>25</v>
      </c>
      <c r="B798">
        <v>-0.21788360000000001</v>
      </c>
      <c r="C798">
        <v>3.415058E-2</v>
      </c>
      <c r="D798">
        <v>-0.12478930000000001</v>
      </c>
      <c r="F798" s="2">
        <f t="shared" si="37"/>
        <v>-2.1367082059399998</v>
      </c>
      <c r="G798" s="2">
        <f t="shared" si="38"/>
        <v>0.33490278535699997</v>
      </c>
      <c r="H798" s="2">
        <f t="shared" si="39"/>
        <v>-1.223764988845</v>
      </c>
    </row>
    <row r="799" spans="1:8">
      <c r="A799" t="s">
        <v>25</v>
      </c>
      <c r="B799">
        <v>-0.21788360000000001</v>
      </c>
      <c r="C799">
        <v>3.3963069999999998E-2</v>
      </c>
      <c r="D799">
        <v>-0.1248549</v>
      </c>
      <c r="F799" s="2">
        <f t="shared" si="37"/>
        <v>-2.1367082059399998</v>
      </c>
      <c r="G799" s="2">
        <f t="shared" si="38"/>
        <v>0.33306394041549997</v>
      </c>
      <c r="H799" s="2">
        <f t="shared" si="39"/>
        <v>-1.2244083050849999</v>
      </c>
    </row>
    <row r="800" spans="1:8">
      <c r="A800" t="s">
        <v>25</v>
      </c>
      <c r="B800">
        <v>-0.21788360000000001</v>
      </c>
      <c r="C800">
        <v>3.3797250000000001E-2</v>
      </c>
      <c r="D800">
        <v>-0.1249251</v>
      </c>
      <c r="F800" s="2">
        <f t="shared" si="37"/>
        <v>-2.1367082059399998</v>
      </c>
      <c r="G800" s="2">
        <f t="shared" si="38"/>
        <v>0.33143780171249998</v>
      </c>
      <c r="H800" s="2">
        <f t="shared" si="39"/>
        <v>-1.2250967319149999</v>
      </c>
    </row>
    <row r="801" spans="1:8">
      <c r="A801" t="s">
        <v>25</v>
      </c>
      <c r="B801">
        <v>-0.21788360000000001</v>
      </c>
      <c r="C801">
        <v>3.3656409999999998E-2</v>
      </c>
      <c r="D801">
        <v>-0.12501809999999999</v>
      </c>
      <c r="F801" s="2">
        <f t="shared" si="37"/>
        <v>-2.1367082059399998</v>
      </c>
      <c r="G801" s="2">
        <f t="shared" si="38"/>
        <v>0.33005663312649997</v>
      </c>
      <c r="H801" s="2">
        <f t="shared" si="39"/>
        <v>-1.2260087503649999</v>
      </c>
    </row>
    <row r="802" spans="1:8">
      <c r="A802" t="s">
        <v>25</v>
      </c>
      <c r="B802">
        <v>-0.21788360000000001</v>
      </c>
      <c r="C802">
        <v>3.3541460000000002E-2</v>
      </c>
      <c r="D802">
        <v>-0.12514330000000001</v>
      </c>
      <c r="F802" s="2">
        <f t="shared" si="37"/>
        <v>-2.1367082059399998</v>
      </c>
      <c r="G802" s="2">
        <f t="shared" si="38"/>
        <v>0.32892935870899997</v>
      </c>
      <c r="H802" s="2">
        <f t="shared" si="39"/>
        <v>-1.2272365429450001</v>
      </c>
    </row>
    <row r="803" spans="1:8">
      <c r="A803" t="s">
        <v>25</v>
      </c>
      <c r="B803">
        <v>-0.21788360000000001</v>
      </c>
      <c r="C803">
        <v>3.345799E-2</v>
      </c>
      <c r="D803">
        <v>-0.12530069999999999</v>
      </c>
      <c r="F803" s="2">
        <f t="shared" si="37"/>
        <v>-2.1367082059399998</v>
      </c>
      <c r="G803" s="2">
        <f t="shared" si="38"/>
        <v>0.32811079763349998</v>
      </c>
      <c r="H803" s="2">
        <f t="shared" si="39"/>
        <v>-1.2287801096549997</v>
      </c>
    </row>
    <row r="804" spans="1:8">
      <c r="A804" t="s">
        <v>25</v>
      </c>
      <c r="B804">
        <v>-0.21788360000000001</v>
      </c>
      <c r="C804">
        <v>3.3407850000000003E-2</v>
      </c>
      <c r="D804">
        <v>-0.12548580000000001</v>
      </c>
      <c r="F804" s="2">
        <f t="shared" si="37"/>
        <v>-2.1367082059399998</v>
      </c>
      <c r="G804" s="2">
        <f t="shared" si="38"/>
        <v>0.32761909220250002</v>
      </c>
      <c r="H804" s="2">
        <f t="shared" si="39"/>
        <v>-1.23059532057</v>
      </c>
    </row>
    <row r="805" spans="1:8">
      <c r="A805" t="s">
        <v>25</v>
      </c>
      <c r="B805">
        <v>-0.21788360000000001</v>
      </c>
      <c r="C805">
        <v>3.3385239999999997E-2</v>
      </c>
      <c r="D805">
        <v>-0.12570210000000001</v>
      </c>
      <c r="F805" s="2">
        <f t="shared" si="37"/>
        <v>-2.1367082059399998</v>
      </c>
      <c r="G805" s="2">
        <f t="shared" si="38"/>
        <v>0.32739736384599993</v>
      </c>
      <c r="H805" s="2">
        <f t="shared" si="39"/>
        <v>-1.2327164989650001</v>
      </c>
    </row>
    <row r="806" spans="1:8">
      <c r="A806" t="s">
        <v>25</v>
      </c>
      <c r="B806">
        <v>-0.21788360000000001</v>
      </c>
      <c r="C806">
        <v>3.3383509999999998E-2</v>
      </c>
      <c r="D806">
        <v>-0.12595390000000001</v>
      </c>
      <c r="F806" s="2">
        <f t="shared" si="37"/>
        <v>-2.1367082059399998</v>
      </c>
      <c r="G806" s="2">
        <f t="shared" si="38"/>
        <v>0.32738039834149996</v>
      </c>
      <c r="H806" s="2">
        <f t="shared" si="39"/>
        <v>-1.235185813435</v>
      </c>
    </row>
    <row r="807" spans="1:8">
      <c r="A807" t="s">
        <v>25</v>
      </c>
      <c r="B807">
        <v>-0.21788360000000001</v>
      </c>
      <c r="C807">
        <v>3.3389820000000001E-2</v>
      </c>
      <c r="D807">
        <v>-0.12623819999999999</v>
      </c>
      <c r="F807" s="2">
        <f t="shared" si="37"/>
        <v>-2.1367082059399998</v>
      </c>
      <c r="G807" s="2">
        <f t="shared" si="38"/>
        <v>0.32744227830299999</v>
      </c>
      <c r="H807" s="2">
        <f t="shared" si="39"/>
        <v>-1.2379738440299999</v>
      </c>
    </row>
    <row r="808" spans="1:8">
      <c r="A808" t="s">
        <v>25</v>
      </c>
      <c r="B808">
        <v>-0.21788360000000001</v>
      </c>
      <c r="C808">
        <v>3.3405480000000001E-2</v>
      </c>
      <c r="D808">
        <v>-0.12654879999999999</v>
      </c>
      <c r="F808" s="2">
        <f t="shared" si="37"/>
        <v>-2.1367082059399998</v>
      </c>
      <c r="G808" s="2">
        <f t="shared" si="38"/>
        <v>0.32759585044200001</v>
      </c>
      <c r="H808" s="2">
        <f t="shared" si="39"/>
        <v>-1.2410197895199999</v>
      </c>
    </row>
    <row r="809" spans="1:8">
      <c r="A809" t="s">
        <v>25</v>
      </c>
      <c r="B809">
        <v>-0.21788360000000001</v>
      </c>
      <c r="C809">
        <v>3.3426079999999997E-2</v>
      </c>
      <c r="D809">
        <v>-0.12687580000000001</v>
      </c>
      <c r="F809" s="2">
        <f t="shared" si="37"/>
        <v>-2.1367082059399998</v>
      </c>
      <c r="G809" s="2">
        <f t="shared" si="38"/>
        <v>0.32779786743199996</v>
      </c>
      <c r="H809" s="2">
        <f t="shared" si="39"/>
        <v>-1.2442265640700001</v>
      </c>
    </row>
    <row r="810" spans="1:8">
      <c r="A810" t="s">
        <v>25</v>
      </c>
      <c r="B810">
        <v>-0.21788360000000001</v>
      </c>
      <c r="C810">
        <v>3.3452660000000002E-2</v>
      </c>
      <c r="D810">
        <v>-0.1272085</v>
      </c>
      <c r="F810" s="2">
        <f t="shared" si="37"/>
        <v>-2.1367082059399998</v>
      </c>
      <c r="G810" s="2">
        <f t="shared" si="38"/>
        <v>0.328058528189</v>
      </c>
      <c r="H810" s="2">
        <f t="shared" si="39"/>
        <v>-1.2474892365249999</v>
      </c>
    </row>
    <row r="811" spans="1:8">
      <c r="A811" t="s">
        <v>26</v>
      </c>
      <c r="B811">
        <v>-0.21788360000000001</v>
      </c>
      <c r="C811">
        <v>3.3486780000000001E-2</v>
      </c>
      <c r="D811">
        <v>-0.12753790000000001</v>
      </c>
      <c r="F811" s="2">
        <f t="shared" si="37"/>
        <v>-2.1367082059399998</v>
      </c>
      <c r="G811" s="2">
        <f t="shared" si="38"/>
        <v>0.32839313108699997</v>
      </c>
      <c r="H811" s="2">
        <f t="shared" si="39"/>
        <v>-1.2507195470350001</v>
      </c>
    </row>
    <row r="812" spans="1:8">
      <c r="A812" t="s">
        <v>26</v>
      </c>
      <c r="B812">
        <v>-0.21788360000000001</v>
      </c>
      <c r="C812">
        <v>3.3523560000000001E-2</v>
      </c>
      <c r="D812">
        <v>-0.12785150000000001</v>
      </c>
      <c r="F812" s="2">
        <f t="shared" si="37"/>
        <v>-2.1367082059399998</v>
      </c>
      <c r="G812" s="2">
        <f t="shared" si="38"/>
        <v>0.32875381967399997</v>
      </c>
      <c r="H812" s="2">
        <f t="shared" si="39"/>
        <v>-1.2537949124750001</v>
      </c>
    </row>
    <row r="813" spans="1:8">
      <c r="A813" t="s">
        <v>26</v>
      </c>
      <c r="B813">
        <v>-0.21788360000000001</v>
      </c>
      <c r="C813">
        <v>3.3552659999999998E-2</v>
      </c>
      <c r="D813">
        <v>-0.12813060000000001</v>
      </c>
      <c r="F813" s="2">
        <f t="shared" si="37"/>
        <v>-2.1367082059399998</v>
      </c>
      <c r="G813" s="2">
        <f t="shared" si="38"/>
        <v>0.32903919318899993</v>
      </c>
      <c r="H813" s="2">
        <f t="shared" si="39"/>
        <v>-1.2565319484899999</v>
      </c>
    </row>
    <row r="814" spans="1:8">
      <c r="A814" t="s">
        <v>26</v>
      </c>
      <c r="B814">
        <v>-0.21788360000000001</v>
      </c>
      <c r="C814">
        <v>3.357607E-2</v>
      </c>
      <c r="D814">
        <v>-0.128358</v>
      </c>
      <c r="F814" s="2">
        <f t="shared" si="37"/>
        <v>-2.1367082059399998</v>
      </c>
      <c r="G814" s="2">
        <f t="shared" si="38"/>
        <v>0.3292687668655</v>
      </c>
      <c r="H814" s="2">
        <f t="shared" si="39"/>
        <v>-1.2587619806999999</v>
      </c>
    </row>
    <row r="815" spans="1:8">
      <c r="A815" t="s">
        <v>26</v>
      </c>
      <c r="B815">
        <v>-0.21788360000000001</v>
      </c>
      <c r="C815">
        <v>3.3633919999999998E-2</v>
      </c>
      <c r="D815">
        <v>-0.12852189999999999</v>
      </c>
      <c r="F815" s="2">
        <f t="shared" si="37"/>
        <v>-2.1367082059399998</v>
      </c>
      <c r="G815" s="2">
        <f t="shared" si="38"/>
        <v>0.32983608156799998</v>
      </c>
      <c r="H815" s="2">
        <f t="shared" si="39"/>
        <v>-1.2603692906349999</v>
      </c>
    </row>
    <row r="816" spans="1:8">
      <c r="A816" t="s">
        <v>26</v>
      </c>
      <c r="B816">
        <v>-0.21788360000000001</v>
      </c>
      <c r="C816">
        <v>3.3749029999999999E-2</v>
      </c>
      <c r="D816">
        <v>-0.12861700000000001</v>
      </c>
      <c r="F816" s="2">
        <f t="shared" si="37"/>
        <v>-2.1367082059399998</v>
      </c>
      <c r="G816" s="2">
        <f t="shared" si="38"/>
        <v>0.33096492504949998</v>
      </c>
      <c r="H816" s="2">
        <f t="shared" si="39"/>
        <v>-1.2613019030500001</v>
      </c>
    </row>
    <row r="817" spans="1:8">
      <c r="A817" t="s">
        <v>26</v>
      </c>
      <c r="B817">
        <v>-0.21788360000000001</v>
      </c>
      <c r="C817">
        <v>3.392999E-2</v>
      </c>
      <c r="D817">
        <v>-0.12865080000000001</v>
      </c>
      <c r="F817" s="2">
        <f t="shared" si="37"/>
        <v>-2.1367082059399998</v>
      </c>
      <c r="G817" s="2">
        <f t="shared" si="38"/>
        <v>0.33273953643349996</v>
      </c>
      <c r="H817" s="2">
        <f t="shared" si="39"/>
        <v>-1.26163336782</v>
      </c>
    </row>
    <row r="818" spans="1:8">
      <c r="A818" t="s">
        <v>26</v>
      </c>
      <c r="B818">
        <v>-0.21788360000000001</v>
      </c>
      <c r="C818">
        <v>3.4179929999999997E-2</v>
      </c>
      <c r="D818">
        <v>-0.12864990000000001</v>
      </c>
      <c r="F818" s="2">
        <f t="shared" si="37"/>
        <v>-2.1367082059399998</v>
      </c>
      <c r="G818" s="2">
        <f t="shared" si="38"/>
        <v>0.33519061053449994</v>
      </c>
      <c r="H818" s="2">
        <f t="shared" si="39"/>
        <v>-1.2616245418350001</v>
      </c>
    </row>
    <row r="819" spans="1:8">
      <c r="A819" t="s">
        <v>26</v>
      </c>
      <c r="B819">
        <v>-0.21788360000000001</v>
      </c>
      <c r="C819">
        <v>3.4489039999999999E-2</v>
      </c>
      <c r="D819">
        <v>-0.12865389999999999</v>
      </c>
      <c r="F819" s="2">
        <f t="shared" si="37"/>
        <v>-2.1367082059399998</v>
      </c>
      <c r="G819" s="2">
        <f t="shared" si="38"/>
        <v>0.33822194411599998</v>
      </c>
      <c r="H819" s="2">
        <f t="shared" si="39"/>
        <v>-1.2616637684349998</v>
      </c>
    </row>
    <row r="820" spans="1:8">
      <c r="A820" t="s">
        <v>26</v>
      </c>
      <c r="B820">
        <v>-0.21788360000000001</v>
      </c>
      <c r="C820">
        <v>3.4832969999999998E-2</v>
      </c>
      <c r="D820">
        <v>-0.12870709999999999</v>
      </c>
      <c r="F820" s="2">
        <f t="shared" si="37"/>
        <v>-2.1367082059399998</v>
      </c>
      <c r="G820" s="2">
        <f t="shared" si="38"/>
        <v>0.34159474525049993</v>
      </c>
      <c r="H820" s="2">
        <f t="shared" si="39"/>
        <v>-1.2621854822149998</v>
      </c>
    </row>
    <row r="821" spans="1:8">
      <c r="A821" t="s">
        <v>26</v>
      </c>
      <c r="B821">
        <v>-0.21788750000000001</v>
      </c>
      <c r="C821">
        <v>3.5187450000000002E-2</v>
      </c>
      <c r="D821">
        <v>-0.12884390000000001</v>
      </c>
      <c r="F821" s="2">
        <f t="shared" si="37"/>
        <v>-2.1367464518750001</v>
      </c>
      <c r="G821" s="2">
        <f t="shared" si="38"/>
        <v>0.3450710065425</v>
      </c>
      <c r="H821" s="2">
        <f t="shared" si="39"/>
        <v>-1.263527031935</v>
      </c>
    </row>
    <row r="822" spans="1:8">
      <c r="A822" t="s">
        <v>26</v>
      </c>
      <c r="B822">
        <v>-0.2178988</v>
      </c>
      <c r="C822">
        <v>3.5541990000000002E-2</v>
      </c>
      <c r="D822">
        <v>-0.1290685</v>
      </c>
      <c r="F822" s="2">
        <f t="shared" si="37"/>
        <v>-2.1368572670199999</v>
      </c>
      <c r="G822" s="2">
        <f t="shared" si="38"/>
        <v>0.34854785623349999</v>
      </c>
      <c r="H822" s="2">
        <f t="shared" si="39"/>
        <v>-1.265729605525</v>
      </c>
    </row>
    <row r="823" spans="1:8">
      <c r="A823" t="s">
        <v>26</v>
      </c>
      <c r="B823">
        <v>-0.2179227</v>
      </c>
      <c r="C823">
        <v>3.5902679999999999E-2</v>
      </c>
      <c r="D823">
        <v>-0.12935849999999999</v>
      </c>
      <c r="F823" s="2">
        <f t="shared" si="37"/>
        <v>-2.137091645955</v>
      </c>
      <c r="G823" s="2">
        <f t="shared" si="38"/>
        <v>0.352085016822</v>
      </c>
      <c r="H823" s="2">
        <f t="shared" si="39"/>
        <v>-1.2685735340249997</v>
      </c>
    </row>
    <row r="824" spans="1:8">
      <c r="A824" t="s">
        <v>26</v>
      </c>
      <c r="B824">
        <v>-0.2179615</v>
      </c>
      <c r="C824">
        <v>3.6281689999999998E-2</v>
      </c>
      <c r="D824">
        <v>-0.12968589999999999</v>
      </c>
      <c r="F824" s="2">
        <f t="shared" si="37"/>
        <v>-2.1374721439749997</v>
      </c>
      <c r="G824" s="2">
        <f t="shared" si="38"/>
        <v>0.35580183523849995</v>
      </c>
      <c r="H824" s="2">
        <f t="shared" si="39"/>
        <v>-1.2717842312349998</v>
      </c>
    </row>
    <row r="825" spans="1:8">
      <c r="A825" t="s">
        <v>26</v>
      </c>
      <c r="B825">
        <v>-0.21800510000000001</v>
      </c>
      <c r="C825">
        <v>3.6683060000000003E-2</v>
      </c>
      <c r="D825">
        <v>-0.13003120000000001</v>
      </c>
      <c r="F825" s="2">
        <f t="shared" si="37"/>
        <v>-2.137899713915</v>
      </c>
      <c r="G825" s="2">
        <f t="shared" si="38"/>
        <v>0.35973793034900003</v>
      </c>
      <c r="H825" s="2">
        <f t="shared" si="39"/>
        <v>-1.27517046748</v>
      </c>
    </row>
    <row r="826" spans="1:8">
      <c r="A826" t="s">
        <v>26</v>
      </c>
      <c r="B826">
        <v>-0.21804229999999999</v>
      </c>
      <c r="C826">
        <v>3.7098979999999997E-2</v>
      </c>
      <c r="D826">
        <v>-0.1303868</v>
      </c>
      <c r="F826" s="2">
        <f t="shared" si="37"/>
        <v>-2.138264521295</v>
      </c>
      <c r="G826" s="2">
        <f t="shared" si="38"/>
        <v>0.36381671221699996</v>
      </c>
      <c r="H826" s="2">
        <f t="shared" si="39"/>
        <v>-1.2786577122199998</v>
      </c>
    </row>
    <row r="827" spans="1:8">
      <c r="A827" t="s">
        <v>26</v>
      </c>
      <c r="B827">
        <v>-0.2180656</v>
      </c>
      <c r="C827">
        <v>3.7515029999999998E-2</v>
      </c>
      <c r="D827">
        <v>-0.1307545</v>
      </c>
      <c r="F827" s="2">
        <f t="shared" si="37"/>
        <v>-2.13849301624</v>
      </c>
      <c r="G827" s="2">
        <f t="shared" si="38"/>
        <v>0.36789676894949996</v>
      </c>
      <c r="H827" s="2">
        <f t="shared" si="39"/>
        <v>-1.2822636174249999</v>
      </c>
    </row>
    <row r="828" spans="1:8">
      <c r="A828" t="s">
        <v>26</v>
      </c>
      <c r="B828">
        <v>-0.21807509999999999</v>
      </c>
      <c r="C828">
        <v>3.7917100000000002E-2</v>
      </c>
      <c r="D828">
        <v>-0.1311378</v>
      </c>
      <c r="F828" s="2">
        <f t="shared" si="37"/>
        <v>-2.1385861794149998</v>
      </c>
      <c r="G828" s="2">
        <f t="shared" si="38"/>
        <v>0.37183972871499998</v>
      </c>
      <c r="H828" s="2">
        <f t="shared" si="39"/>
        <v>-1.2860225063699999</v>
      </c>
    </row>
    <row r="829" spans="1:8">
      <c r="A829" t="s">
        <v>26</v>
      </c>
      <c r="B829">
        <v>-0.2180773</v>
      </c>
      <c r="C829">
        <v>3.8298600000000002E-2</v>
      </c>
      <c r="D829">
        <v>-0.13153309999999999</v>
      </c>
      <c r="F829" s="2">
        <f t="shared" si="37"/>
        <v>-2.1386077540449997</v>
      </c>
      <c r="G829" s="2">
        <f t="shared" si="38"/>
        <v>0.37558096568999999</v>
      </c>
      <c r="H829" s="2">
        <f t="shared" si="39"/>
        <v>-1.2898990751149997</v>
      </c>
    </row>
    <row r="830" spans="1:8">
      <c r="A830" t="s">
        <v>26</v>
      </c>
      <c r="B830">
        <v>-0.21808159999999999</v>
      </c>
      <c r="C830">
        <v>3.8660380000000001E-2</v>
      </c>
      <c r="D830">
        <v>-0.13193369999999999</v>
      </c>
      <c r="F830" s="2">
        <f t="shared" si="37"/>
        <v>-2.1386499226399995</v>
      </c>
      <c r="G830" s="2">
        <f t="shared" si="38"/>
        <v>0.37912881552700001</v>
      </c>
      <c r="H830" s="2">
        <f t="shared" si="39"/>
        <v>-1.2938276191049998</v>
      </c>
    </row>
    <row r="831" spans="1:8">
      <c r="A831" t="s">
        <v>26</v>
      </c>
      <c r="B831">
        <v>-0.218087</v>
      </c>
      <c r="C831">
        <v>3.900489E-2</v>
      </c>
      <c r="D831">
        <v>-0.1323356</v>
      </c>
      <c r="F831" s="2">
        <f t="shared" si="37"/>
        <v>-2.1387028785499997</v>
      </c>
      <c r="G831" s="2">
        <f t="shared" si="38"/>
        <v>0.38250730451849996</v>
      </c>
      <c r="H831" s="2">
        <f t="shared" si="39"/>
        <v>-1.29776891174</v>
      </c>
    </row>
    <row r="832" spans="1:8">
      <c r="A832" t="s">
        <v>26</v>
      </c>
      <c r="B832">
        <v>-0.2180957</v>
      </c>
      <c r="C832">
        <v>3.9332180000000001E-2</v>
      </c>
      <c r="D832">
        <v>-0.13273670000000001</v>
      </c>
      <c r="F832" s="2">
        <f t="shared" si="37"/>
        <v>-2.1387881964049997</v>
      </c>
      <c r="G832" s="2">
        <f t="shared" si="38"/>
        <v>0.385716922997</v>
      </c>
      <c r="H832" s="2">
        <f t="shared" si="39"/>
        <v>-1.3017023590550001</v>
      </c>
    </row>
    <row r="833" spans="1:8">
      <c r="A833" t="s">
        <v>26</v>
      </c>
      <c r="B833">
        <v>-0.21810260000000001</v>
      </c>
      <c r="C833">
        <v>3.9641849999999999E-2</v>
      </c>
      <c r="D833">
        <v>-0.13313620000000001</v>
      </c>
      <c r="F833" s="2">
        <f t="shared" si="37"/>
        <v>-2.1388558622899998</v>
      </c>
      <c r="G833" s="2">
        <f t="shared" si="38"/>
        <v>0.38875374830249998</v>
      </c>
      <c r="H833" s="2">
        <f t="shared" si="39"/>
        <v>-1.30562011573</v>
      </c>
    </row>
    <row r="834" spans="1:8">
      <c r="A834" t="s">
        <v>26</v>
      </c>
      <c r="B834">
        <v>-0.21810260000000001</v>
      </c>
      <c r="C834">
        <v>3.993439E-2</v>
      </c>
      <c r="D834">
        <v>-0.13353180000000001</v>
      </c>
      <c r="F834" s="2">
        <f t="shared" si="37"/>
        <v>-2.1388558622899998</v>
      </c>
      <c r="G834" s="2">
        <f t="shared" si="38"/>
        <v>0.3916225856935</v>
      </c>
      <c r="H834" s="2">
        <f t="shared" si="39"/>
        <v>-1.3094996264700001</v>
      </c>
    </row>
    <row r="835" spans="1:8">
      <c r="A835" t="s">
        <v>26</v>
      </c>
      <c r="B835">
        <v>-0.21810260000000001</v>
      </c>
      <c r="C835">
        <v>4.0210219999999998E-2</v>
      </c>
      <c r="D835">
        <v>-0.13391549999999999</v>
      </c>
      <c r="F835" s="2">
        <f t="shared" ref="F835:F898" si="40">B835*$A$1</f>
        <v>-2.1388558622899998</v>
      </c>
      <c r="G835" s="2">
        <f t="shared" ref="G835:G898" si="41">C835*$A$1</f>
        <v>0.39432755396299995</v>
      </c>
      <c r="H835" s="2">
        <f t="shared" ref="H835:H898" si="42">D835*$A$1</f>
        <v>-1.3132624380749998</v>
      </c>
    </row>
    <row r="836" spans="1:8">
      <c r="A836" t="s">
        <v>26</v>
      </c>
      <c r="B836">
        <v>-0.21810260000000001</v>
      </c>
      <c r="C836">
        <v>4.0473210000000003E-2</v>
      </c>
      <c r="D836">
        <v>-0.1342766</v>
      </c>
      <c r="F836" s="2">
        <f t="shared" si="40"/>
        <v>-2.1388558622899998</v>
      </c>
      <c r="G836" s="2">
        <f t="shared" si="41"/>
        <v>0.39690660484649998</v>
      </c>
      <c r="H836" s="2">
        <f t="shared" si="42"/>
        <v>-1.3168036193899999</v>
      </c>
    </row>
    <row r="837" spans="1:8">
      <c r="A837" t="s">
        <v>26</v>
      </c>
      <c r="B837">
        <v>-0.21810260000000001</v>
      </c>
      <c r="C837">
        <v>4.073148E-2</v>
      </c>
      <c r="D837">
        <v>-0.13460539999999999</v>
      </c>
      <c r="F837" s="2">
        <f t="shared" si="40"/>
        <v>-2.1388558622899998</v>
      </c>
      <c r="G837" s="2">
        <f t="shared" si="41"/>
        <v>0.399439368342</v>
      </c>
      <c r="H837" s="2">
        <f t="shared" si="42"/>
        <v>-1.3200280459099998</v>
      </c>
    </row>
    <row r="838" spans="1:8">
      <c r="A838" t="s">
        <v>26</v>
      </c>
      <c r="B838">
        <v>-0.21810260000000001</v>
      </c>
      <c r="C838">
        <v>4.0995459999999997E-2</v>
      </c>
      <c r="D838">
        <v>-0.13489660000000001</v>
      </c>
      <c r="F838" s="2">
        <f t="shared" si="40"/>
        <v>-2.1388558622899998</v>
      </c>
      <c r="G838" s="2">
        <f t="shared" si="41"/>
        <v>0.40202812780899994</v>
      </c>
      <c r="H838" s="2">
        <f t="shared" si="42"/>
        <v>-1.32288374239</v>
      </c>
    </row>
    <row r="839" spans="1:8">
      <c r="A839" t="s">
        <v>26</v>
      </c>
      <c r="B839">
        <v>-0.21810260000000001</v>
      </c>
      <c r="C839">
        <v>4.1277639999999997E-2</v>
      </c>
      <c r="D839">
        <v>-0.13515720000000001</v>
      </c>
      <c r="F839" s="2">
        <f t="shared" si="40"/>
        <v>-2.1388558622899998</v>
      </c>
      <c r="G839" s="2">
        <f t="shared" si="41"/>
        <v>0.40479536830599994</v>
      </c>
      <c r="H839" s="2">
        <f t="shared" si="42"/>
        <v>-1.3254393553799999</v>
      </c>
    </row>
    <row r="840" spans="1:8">
      <c r="A840" t="s">
        <v>26</v>
      </c>
      <c r="B840">
        <v>-0.21810260000000001</v>
      </c>
      <c r="C840">
        <v>4.1589809999999998E-2</v>
      </c>
      <c r="D840">
        <v>-0.13540489999999999</v>
      </c>
      <c r="F840" s="2">
        <f t="shared" si="40"/>
        <v>-2.1388558622899998</v>
      </c>
      <c r="G840" s="2">
        <f t="shared" si="41"/>
        <v>0.40785671023649994</v>
      </c>
      <c r="H840" s="2">
        <f t="shared" si="42"/>
        <v>-1.3278684625849999</v>
      </c>
    </row>
    <row r="841" spans="1:8">
      <c r="A841" t="s">
        <v>27</v>
      </c>
      <c r="B841">
        <v>-0.21810260000000001</v>
      </c>
      <c r="C841">
        <v>4.1940159999999997E-2</v>
      </c>
      <c r="D841">
        <v>-0.135657</v>
      </c>
      <c r="F841" s="2">
        <f t="shared" si="40"/>
        <v>-2.1388558622899998</v>
      </c>
      <c r="G841" s="2">
        <f t="shared" si="41"/>
        <v>0.41129247006399994</v>
      </c>
      <c r="H841" s="2">
        <f t="shared" si="42"/>
        <v>-1.3303407190499998</v>
      </c>
    </row>
    <row r="842" spans="1:8">
      <c r="A842" t="s">
        <v>27</v>
      </c>
      <c r="B842">
        <v>-0.21810260000000001</v>
      </c>
      <c r="C842">
        <v>4.233398E-2</v>
      </c>
      <c r="D842">
        <v>-0.13592679999999999</v>
      </c>
      <c r="F842" s="2">
        <f t="shared" si="40"/>
        <v>-2.1388558622899998</v>
      </c>
      <c r="G842" s="2">
        <f t="shared" si="41"/>
        <v>0.415154524967</v>
      </c>
      <c r="H842" s="2">
        <f t="shared" si="42"/>
        <v>-1.3329865532199998</v>
      </c>
    </row>
    <row r="843" spans="1:8">
      <c r="A843" t="s">
        <v>27</v>
      </c>
      <c r="B843">
        <v>-0.21810260000000001</v>
      </c>
      <c r="C843">
        <v>4.2776950000000001E-2</v>
      </c>
      <c r="D843">
        <v>-0.136215</v>
      </c>
      <c r="F843" s="2">
        <f t="shared" si="40"/>
        <v>-2.1388558622899998</v>
      </c>
      <c r="G843" s="2">
        <f t="shared" si="41"/>
        <v>0.41949857671749996</v>
      </c>
      <c r="H843" s="2">
        <f t="shared" si="42"/>
        <v>-1.33581282975</v>
      </c>
    </row>
    <row r="844" spans="1:8">
      <c r="A844" t="s">
        <v>27</v>
      </c>
      <c r="B844">
        <v>-0.21810260000000001</v>
      </c>
      <c r="C844">
        <v>4.3272409999999997E-2</v>
      </c>
      <c r="D844">
        <v>-0.1365142</v>
      </c>
      <c r="F844" s="2">
        <f t="shared" si="40"/>
        <v>-2.1388558622899998</v>
      </c>
      <c r="G844" s="2">
        <f t="shared" si="41"/>
        <v>0.42435737952649993</v>
      </c>
      <c r="H844" s="2">
        <f t="shared" si="42"/>
        <v>-1.33874697943</v>
      </c>
    </row>
    <row r="845" spans="1:8">
      <c r="A845" t="s">
        <v>27</v>
      </c>
      <c r="B845">
        <v>-0.21810260000000001</v>
      </c>
      <c r="C845">
        <v>4.3815180000000002E-2</v>
      </c>
      <c r="D845">
        <v>-0.13682159999999999</v>
      </c>
      <c r="F845" s="2">
        <f t="shared" si="40"/>
        <v>-2.1388558622899998</v>
      </c>
      <c r="G845" s="2">
        <f t="shared" si="41"/>
        <v>0.42968013494699997</v>
      </c>
      <c r="H845" s="2">
        <f t="shared" si="42"/>
        <v>-1.3417615436399999</v>
      </c>
    </row>
    <row r="846" spans="1:8">
      <c r="A846" t="s">
        <v>27</v>
      </c>
      <c r="B846">
        <v>-0.21810260000000001</v>
      </c>
      <c r="C846">
        <v>4.4395759999999999E-2</v>
      </c>
      <c r="D846">
        <v>-0.13713649999999999</v>
      </c>
      <c r="F846" s="2">
        <f t="shared" si="40"/>
        <v>-2.1388558622899998</v>
      </c>
      <c r="G846" s="2">
        <f t="shared" si="41"/>
        <v>0.43537367980399999</v>
      </c>
      <c r="H846" s="2">
        <f t="shared" si="42"/>
        <v>-1.3448496577249998</v>
      </c>
    </row>
    <row r="847" spans="1:8">
      <c r="A847" t="s">
        <v>27</v>
      </c>
      <c r="B847">
        <v>-0.21810260000000001</v>
      </c>
      <c r="C847">
        <v>4.5008630000000001E-2</v>
      </c>
      <c r="D847">
        <v>-0.1374573</v>
      </c>
      <c r="F847" s="2">
        <f t="shared" si="40"/>
        <v>-2.1388558622899998</v>
      </c>
      <c r="G847" s="2">
        <f t="shared" si="41"/>
        <v>0.44138388138949997</v>
      </c>
      <c r="H847" s="2">
        <f t="shared" si="42"/>
        <v>-1.3479956310449999</v>
      </c>
    </row>
    <row r="848" spans="1:8">
      <c r="A848" t="s">
        <v>27</v>
      </c>
      <c r="B848">
        <v>-0.21810260000000001</v>
      </c>
      <c r="C848">
        <v>4.5651379999999998E-2</v>
      </c>
      <c r="D848">
        <v>-0.1377842</v>
      </c>
      <c r="F848" s="2">
        <f t="shared" si="40"/>
        <v>-2.1388558622899998</v>
      </c>
      <c r="G848" s="2">
        <f t="shared" si="41"/>
        <v>0.44768710567699993</v>
      </c>
      <c r="H848" s="2">
        <f t="shared" si="42"/>
        <v>-1.35120142493</v>
      </c>
    </row>
    <row r="849" spans="1:8">
      <c r="A849" t="s">
        <v>27</v>
      </c>
      <c r="B849">
        <v>-0.21810260000000001</v>
      </c>
      <c r="C849">
        <v>4.6321979999999999E-2</v>
      </c>
      <c r="D849">
        <v>-0.13812050000000001</v>
      </c>
      <c r="F849" s="2">
        <f t="shared" si="40"/>
        <v>-2.1388558622899998</v>
      </c>
      <c r="G849" s="2">
        <f t="shared" si="41"/>
        <v>0.45426344516699996</v>
      </c>
      <c r="H849" s="2">
        <f t="shared" si="42"/>
        <v>-1.354499401325</v>
      </c>
    </row>
    <row r="850" spans="1:8">
      <c r="A850" t="s">
        <v>27</v>
      </c>
      <c r="B850">
        <v>-0.21810260000000001</v>
      </c>
      <c r="C850">
        <v>4.701938E-2</v>
      </c>
      <c r="D850">
        <v>-0.13846839999999999</v>
      </c>
      <c r="F850" s="2">
        <f t="shared" si="40"/>
        <v>-2.1388558622899998</v>
      </c>
      <c r="G850" s="2">
        <f t="shared" si="41"/>
        <v>0.46110260287699995</v>
      </c>
      <c r="H850" s="2">
        <f t="shared" si="42"/>
        <v>-1.3579111348599999</v>
      </c>
    </row>
    <row r="851" spans="1:8">
      <c r="A851" t="s">
        <v>27</v>
      </c>
      <c r="B851">
        <v>-0.21810260000000001</v>
      </c>
      <c r="C851">
        <v>4.7735310000000003E-2</v>
      </c>
      <c r="D851">
        <v>-0.13882949999999999</v>
      </c>
      <c r="F851" s="2">
        <f t="shared" si="40"/>
        <v>-2.1388558622899998</v>
      </c>
      <c r="G851" s="2">
        <f t="shared" si="41"/>
        <v>0.46812347781149999</v>
      </c>
      <c r="H851" s="2">
        <f t="shared" si="42"/>
        <v>-1.3614523161749998</v>
      </c>
    </row>
    <row r="852" spans="1:8">
      <c r="A852" t="s">
        <v>27</v>
      </c>
      <c r="B852">
        <v>-0.21810260000000001</v>
      </c>
      <c r="C852">
        <v>4.8461810000000001E-2</v>
      </c>
      <c r="D852">
        <v>-0.1391993</v>
      </c>
      <c r="F852" s="2">
        <f t="shared" si="40"/>
        <v>-2.1388558622899998</v>
      </c>
      <c r="G852" s="2">
        <f t="shared" si="41"/>
        <v>0.4752480090365</v>
      </c>
      <c r="H852" s="2">
        <f t="shared" si="42"/>
        <v>-1.365078815345</v>
      </c>
    </row>
    <row r="853" spans="1:8">
      <c r="A853" t="s">
        <v>27</v>
      </c>
      <c r="B853">
        <v>-0.21810260000000001</v>
      </c>
      <c r="C853">
        <v>4.9194010000000003E-2</v>
      </c>
      <c r="D853">
        <v>-0.13956270000000001</v>
      </c>
      <c r="F853" s="2">
        <f t="shared" si="40"/>
        <v>-2.1388558622899998</v>
      </c>
      <c r="G853" s="2">
        <f t="shared" si="41"/>
        <v>0.4824284381665</v>
      </c>
      <c r="H853" s="2">
        <f t="shared" si="42"/>
        <v>-1.3686425519550001</v>
      </c>
    </row>
    <row r="854" spans="1:8">
      <c r="A854" t="s">
        <v>27</v>
      </c>
      <c r="B854">
        <v>-0.21810260000000001</v>
      </c>
      <c r="C854">
        <v>4.9919850000000002E-2</v>
      </c>
      <c r="D854">
        <v>-0.13991500000000001</v>
      </c>
      <c r="F854" s="2">
        <f t="shared" si="40"/>
        <v>-2.1388558622899998</v>
      </c>
      <c r="G854" s="2">
        <f t="shared" si="41"/>
        <v>0.48954649700249997</v>
      </c>
      <c r="H854" s="2">
        <f t="shared" si="42"/>
        <v>-1.3720974347500001</v>
      </c>
    </row>
    <row r="855" spans="1:8">
      <c r="A855" t="s">
        <v>27</v>
      </c>
      <c r="B855">
        <v>-0.21810260000000001</v>
      </c>
      <c r="C855">
        <v>5.0631490000000001E-2</v>
      </c>
      <c r="D855">
        <v>-0.14026459999999999</v>
      </c>
      <c r="F855" s="2">
        <f t="shared" si="40"/>
        <v>-2.1388558622899998</v>
      </c>
      <c r="G855" s="2">
        <f t="shared" si="41"/>
        <v>0.49652530140849999</v>
      </c>
      <c r="H855" s="2">
        <f t="shared" si="42"/>
        <v>-1.3755258395899999</v>
      </c>
    </row>
    <row r="856" spans="1:8">
      <c r="A856" t="s">
        <v>27</v>
      </c>
      <c r="B856">
        <v>-0.21810260000000001</v>
      </c>
      <c r="C856">
        <v>5.1317670000000003E-2</v>
      </c>
      <c r="D856">
        <v>-0.14062920000000001</v>
      </c>
      <c r="F856" s="2">
        <f t="shared" si="40"/>
        <v>-2.1388558622899998</v>
      </c>
      <c r="G856" s="2">
        <f t="shared" si="41"/>
        <v>0.50325442850549995</v>
      </c>
      <c r="H856" s="2">
        <f t="shared" si="42"/>
        <v>-1.37910134418</v>
      </c>
    </row>
    <row r="857" spans="1:8">
      <c r="A857" t="s">
        <v>27</v>
      </c>
      <c r="B857">
        <v>-0.21810260000000001</v>
      </c>
      <c r="C857">
        <v>5.1962510000000003E-2</v>
      </c>
      <c r="D857">
        <v>-0.14102700000000001</v>
      </c>
      <c r="F857" s="2">
        <f t="shared" si="40"/>
        <v>-2.1388558622899998</v>
      </c>
      <c r="G857" s="2">
        <f t="shared" si="41"/>
        <v>0.50957814869149998</v>
      </c>
      <c r="H857" s="2">
        <f t="shared" si="42"/>
        <v>-1.3830024295500001</v>
      </c>
    </row>
    <row r="858" spans="1:8">
      <c r="A858" t="s">
        <v>27</v>
      </c>
      <c r="B858">
        <v>-0.21810260000000001</v>
      </c>
      <c r="C858">
        <v>5.2564720000000002E-2</v>
      </c>
      <c r="D858">
        <v>-0.14145659999999999</v>
      </c>
      <c r="F858" s="2">
        <f t="shared" si="40"/>
        <v>-2.1388558622899998</v>
      </c>
      <c r="G858" s="2">
        <f t="shared" si="41"/>
        <v>0.51548381138800003</v>
      </c>
      <c r="H858" s="2">
        <f t="shared" si="42"/>
        <v>-1.3872153663899998</v>
      </c>
    </row>
    <row r="859" spans="1:8">
      <c r="A859" t="s">
        <v>27</v>
      </c>
      <c r="B859">
        <v>-0.21810260000000001</v>
      </c>
      <c r="C859">
        <v>5.3136009999999997E-2</v>
      </c>
      <c r="D859">
        <v>-0.14190140000000001</v>
      </c>
      <c r="F859" s="2">
        <f t="shared" si="40"/>
        <v>-2.1388558622899998</v>
      </c>
      <c r="G859" s="2">
        <f t="shared" si="41"/>
        <v>0.52108625246649998</v>
      </c>
      <c r="H859" s="2">
        <f t="shared" si="42"/>
        <v>-1.39157736431</v>
      </c>
    </row>
    <row r="860" spans="1:8">
      <c r="A860" t="s">
        <v>27</v>
      </c>
      <c r="B860">
        <v>-0.21810260000000001</v>
      </c>
      <c r="C860">
        <v>5.368825E-2</v>
      </c>
      <c r="D860">
        <v>-0.1423478</v>
      </c>
      <c r="F860" s="2">
        <f t="shared" si="40"/>
        <v>-2.1388558622899998</v>
      </c>
      <c r="G860" s="2">
        <f t="shared" si="41"/>
        <v>0.52650187686249994</v>
      </c>
      <c r="H860" s="2">
        <f t="shared" si="42"/>
        <v>-1.39595505287</v>
      </c>
    </row>
    <row r="861" spans="1:8">
      <c r="A861" t="s">
        <v>27</v>
      </c>
      <c r="B861">
        <v>-0.21810260000000001</v>
      </c>
      <c r="C861">
        <v>5.4226009999999998E-2</v>
      </c>
      <c r="D861">
        <v>-0.1427929</v>
      </c>
      <c r="F861" s="2">
        <f t="shared" si="40"/>
        <v>-2.1388558622899998</v>
      </c>
      <c r="G861" s="2">
        <f t="shared" si="41"/>
        <v>0.53177550096649995</v>
      </c>
      <c r="H861" s="2">
        <f t="shared" si="42"/>
        <v>-1.4003199927849999</v>
      </c>
    </row>
    <row r="862" spans="1:8">
      <c r="A862" t="s">
        <v>27</v>
      </c>
      <c r="B862">
        <v>-0.21810260000000001</v>
      </c>
      <c r="C862">
        <v>5.4745990000000001E-2</v>
      </c>
      <c r="D862">
        <v>-0.14323859999999999</v>
      </c>
      <c r="F862" s="2">
        <f t="shared" si="40"/>
        <v>-2.1388558622899998</v>
      </c>
      <c r="G862" s="2">
        <f t="shared" si="41"/>
        <v>0.5368747628335</v>
      </c>
      <c r="H862" s="2">
        <f t="shared" si="42"/>
        <v>-1.4046908166899998</v>
      </c>
    </row>
    <row r="863" spans="1:8">
      <c r="A863" t="s">
        <v>27</v>
      </c>
      <c r="B863">
        <v>-0.21810260000000001</v>
      </c>
      <c r="C863">
        <v>5.5240450000000003E-2</v>
      </c>
      <c r="D863">
        <v>-0.1436897</v>
      </c>
      <c r="F863" s="2">
        <f t="shared" si="40"/>
        <v>-2.1388558622899998</v>
      </c>
      <c r="G863" s="2">
        <f t="shared" si="41"/>
        <v>0.54172375899250003</v>
      </c>
      <c r="H863" s="2">
        <f t="shared" si="42"/>
        <v>-1.409114596505</v>
      </c>
    </row>
    <row r="864" spans="1:8">
      <c r="A864" t="s">
        <v>27</v>
      </c>
      <c r="B864">
        <v>-0.21810260000000001</v>
      </c>
      <c r="C864">
        <v>5.5704730000000001E-2</v>
      </c>
      <c r="D864">
        <v>-0.14414769999999999</v>
      </c>
      <c r="F864" s="2">
        <f t="shared" si="40"/>
        <v>-2.1388558622899998</v>
      </c>
      <c r="G864" s="2">
        <f t="shared" si="41"/>
        <v>0.54627679045449995</v>
      </c>
      <c r="H864" s="2">
        <f t="shared" si="42"/>
        <v>-1.4136060422049999</v>
      </c>
    </row>
    <row r="865" spans="1:8">
      <c r="A865" t="s">
        <v>27</v>
      </c>
      <c r="B865">
        <v>-0.21810260000000001</v>
      </c>
      <c r="C865">
        <v>5.6141249999999997E-2</v>
      </c>
      <c r="D865">
        <v>-0.1446065</v>
      </c>
      <c r="F865" s="2">
        <f t="shared" si="40"/>
        <v>-2.1388558622899998</v>
      </c>
      <c r="G865" s="2">
        <f t="shared" si="41"/>
        <v>0.55055758931249998</v>
      </c>
      <c r="H865" s="2">
        <f t="shared" si="42"/>
        <v>-1.418105333225</v>
      </c>
    </row>
    <row r="866" spans="1:8">
      <c r="A866" t="s">
        <v>27</v>
      </c>
      <c r="B866">
        <v>-0.21810260000000001</v>
      </c>
      <c r="C866">
        <v>5.6555859999999999E-2</v>
      </c>
      <c r="D866">
        <v>-0.14506340000000001</v>
      </c>
      <c r="F866" s="2">
        <f t="shared" si="40"/>
        <v>-2.1388558622899998</v>
      </c>
      <c r="G866" s="2">
        <f t="shared" si="41"/>
        <v>0.55462352446899998</v>
      </c>
      <c r="H866" s="2">
        <f t="shared" si="42"/>
        <v>-1.4225859916100001</v>
      </c>
    </row>
    <row r="867" spans="1:8">
      <c r="A867" t="s">
        <v>27</v>
      </c>
      <c r="B867">
        <v>-0.21810260000000001</v>
      </c>
      <c r="C867">
        <v>5.695157E-2</v>
      </c>
      <c r="D867">
        <v>-0.1455216</v>
      </c>
      <c r="F867" s="2">
        <f t="shared" si="40"/>
        <v>-2.1388558622899998</v>
      </c>
      <c r="G867" s="2">
        <f t="shared" si="41"/>
        <v>0.55850411394049992</v>
      </c>
      <c r="H867" s="2">
        <f t="shared" si="42"/>
        <v>-1.4270793986399999</v>
      </c>
    </row>
    <row r="868" spans="1:8">
      <c r="A868" t="s">
        <v>27</v>
      </c>
      <c r="B868">
        <v>-0.21810260000000001</v>
      </c>
      <c r="C868">
        <v>5.7327530000000002E-2</v>
      </c>
      <c r="D868">
        <v>-0.145903</v>
      </c>
      <c r="F868" s="2">
        <f t="shared" si="40"/>
        <v>-2.1388558622899998</v>
      </c>
      <c r="G868" s="2">
        <f t="shared" si="41"/>
        <v>0.5621910220745</v>
      </c>
      <c r="H868" s="2">
        <f t="shared" si="42"/>
        <v>-1.4308196549500001</v>
      </c>
    </row>
    <row r="869" spans="1:8">
      <c r="A869" t="s">
        <v>27</v>
      </c>
      <c r="B869">
        <v>-0.21810260000000001</v>
      </c>
      <c r="C869">
        <v>5.763033E-2</v>
      </c>
      <c r="D869">
        <v>-0.1462109</v>
      </c>
      <c r="F869" s="2">
        <f t="shared" si="40"/>
        <v>-2.1388558622899998</v>
      </c>
      <c r="G869" s="2">
        <f t="shared" si="41"/>
        <v>0.56516047569450001</v>
      </c>
      <c r="H869" s="2">
        <f t="shared" si="42"/>
        <v>-1.433839122485</v>
      </c>
    </row>
    <row r="870" spans="1:8">
      <c r="A870" t="s">
        <v>27</v>
      </c>
      <c r="B870">
        <v>-0.21810260000000001</v>
      </c>
      <c r="C870">
        <v>5.7860729999999999E-2</v>
      </c>
      <c r="D870">
        <v>-0.1463671</v>
      </c>
      <c r="F870" s="2">
        <f t="shared" si="40"/>
        <v>-2.1388558622899998</v>
      </c>
      <c r="G870" s="2">
        <f t="shared" si="41"/>
        <v>0.56741992785449991</v>
      </c>
      <c r="H870" s="2">
        <f t="shared" si="42"/>
        <v>-1.4353709212149999</v>
      </c>
    </row>
    <row r="871" spans="1:8">
      <c r="A871" t="s">
        <v>28</v>
      </c>
      <c r="B871">
        <v>-0.21810260000000001</v>
      </c>
      <c r="C871">
        <v>5.7971130000000003E-2</v>
      </c>
      <c r="D871">
        <v>-0.1463671</v>
      </c>
      <c r="F871" s="2">
        <f t="shared" si="40"/>
        <v>-2.1388558622899998</v>
      </c>
      <c r="G871" s="2">
        <f t="shared" si="41"/>
        <v>0.56850258201449999</v>
      </c>
      <c r="H871" s="2">
        <f t="shared" si="42"/>
        <v>-1.4353709212149999</v>
      </c>
    </row>
    <row r="872" spans="1:8">
      <c r="A872" t="s">
        <v>28</v>
      </c>
      <c r="B872">
        <v>-0.21810260000000001</v>
      </c>
      <c r="C872">
        <v>5.7971130000000003E-2</v>
      </c>
      <c r="D872">
        <v>-0.1463671</v>
      </c>
      <c r="F872" s="2">
        <f t="shared" si="40"/>
        <v>-2.1388558622899998</v>
      </c>
      <c r="G872" s="2">
        <f t="shared" si="41"/>
        <v>0.56850258201449999</v>
      </c>
      <c r="H872" s="2">
        <f t="shared" si="42"/>
        <v>-1.4353709212149999</v>
      </c>
    </row>
    <row r="873" spans="1:8">
      <c r="A873" t="s">
        <v>28</v>
      </c>
      <c r="B873">
        <v>-0.21810260000000001</v>
      </c>
      <c r="C873">
        <v>5.7971130000000003E-2</v>
      </c>
      <c r="D873">
        <v>-0.1463671</v>
      </c>
      <c r="F873" s="2">
        <f t="shared" si="40"/>
        <v>-2.1388558622899998</v>
      </c>
      <c r="G873" s="2">
        <f t="shared" si="41"/>
        <v>0.56850258201449999</v>
      </c>
      <c r="H873" s="2">
        <f t="shared" si="42"/>
        <v>-1.4353709212149999</v>
      </c>
    </row>
    <row r="874" spans="1:8">
      <c r="A874" t="s">
        <v>28</v>
      </c>
      <c r="B874">
        <v>-0.21810260000000001</v>
      </c>
      <c r="C874">
        <v>5.7971130000000003E-2</v>
      </c>
      <c r="D874">
        <v>-0.1463671</v>
      </c>
      <c r="F874" s="2">
        <f t="shared" si="40"/>
        <v>-2.1388558622899998</v>
      </c>
      <c r="G874" s="2">
        <f t="shared" si="41"/>
        <v>0.56850258201449999</v>
      </c>
      <c r="H874" s="2">
        <f t="shared" si="42"/>
        <v>-1.4353709212149999</v>
      </c>
    </row>
    <row r="875" spans="1:8">
      <c r="A875" t="s">
        <v>28</v>
      </c>
      <c r="B875">
        <v>-0.21810260000000001</v>
      </c>
      <c r="C875">
        <v>5.7971130000000003E-2</v>
      </c>
      <c r="D875">
        <v>-0.1463671</v>
      </c>
      <c r="F875" s="2">
        <f t="shared" si="40"/>
        <v>-2.1388558622899998</v>
      </c>
      <c r="G875" s="2">
        <f t="shared" si="41"/>
        <v>0.56850258201449999</v>
      </c>
      <c r="H875" s="2">
        <f t="shared" si="42"/>
        <v>-1.4353709212149999</v>
      </c>
    </row>
    <row r="876" spans="1:8">
      <c r="A876" t="s">
        <v>28</v>
      </c>
      <c r="B876">
        <v>-0.21810260000000001</v>
      </c>
      <c r="C876">
        <v>5.7971130000000003E-2</v>
      </c>
      <c r="D876">
        <v>-0.1463671</v>
      </c>
      <c r="F876" s="2">
        <f t="shared" si="40"/>
        <v>-2.1388558622899998</v>
      </c>
      <c r="G876" s="2">
        <f t="shared" si="41"/>
        <v>0.56850258201449999</v>
      </c>
      <c r="H876" s="2">
        <f t="shared" si="42"/>
        <v>-1.4353709212149999</v>
      </c>
    </row>
    <row r="877" spans="1:8">
      <c r="A877" t="s">
        <v>28</v>
      </c>
      <c r="B877">
        <v>-0.21810260000000001</v>
      </c>
      <c r="C877">
        <v>5.7971130000000003E-2</v>
      </c>
      <c r="D877">
        <v>-0.1463671</v>
      </c>
      <c r="F877" s="2">
        <f t="shared" si="40"/>
        <v>-2.1388558622899998</v>
      </c>
      <c r="G877" s="2">
        <f t="shared" si="41"/>
        <v>0.56850258201449999</v>
      </c>
      <c r="H877" s="2">
        <f t="shared" si="42"/>
        <v>-1.4353709212149999</v>
      </c>
    </row>
    <row r="878" spans="1:8">
      <c r="A878" t="s">
        <v>28</v>
      </c>
      <c r="B878">
        <v>-0.21810260000000001</v>
      </c>
      <c r="C878">
        <v>5.7971130000000003E-2</v>
      </c>
      <c r="D878">
        <v>-0.1463671</v>
      </c>
      <c r="F878" s="2">
        <f t="shared" si="40"/>
        <v>-2.1388558622899998</v>
      </c>
      <c r="G878" s="2">
        <f t="shared" si="41"/>
        <v>0.56850258201449999</v>
      </c>
      <c r="H878" s="2">
        <f t="shared" si="42"/>
        <v>-1.4353709212149999</v>
      </c>
    </row>
    <row r="879" spans="1:8">
      <c r="A879" t="s">
        <v>28</v>
      </c>
      <c r="B879">
        <v>-0.21810260000000001</v>
      </c>
      <c r="C879">
        <v>5.7971130000000003E-2</v>
      </c>
      <c r="D879">
        <v>-0.1463671</v>
      </c>
      <c r="F879" s="2">
        <f t="shared" si="40"/>
        <v>-2.1388558622899998</v>
      </c>
      <c r="G879" s="2">
        <f t="shared" si="41"/>
        <v>0.56850258201449999</v>
      </c>
      <c r="H879" s="2">
        <f t="shared" si="42"/>
        <v>-1.4353709212149999</v>
      </c>
    </row>
    <row r="880" spans="1:8">
      <c r="A880" t="s">
        <v>28</v>
      </c>
      <c r="B880">
        <v>-0.21810260000000001</v>
      </c>
      <c r="C880">
        <v>5.7971130000000003E-2</v>
      </c>
      <c r="D880">
        <v>-0.1463671</v>
      </c>
      <c r="F880" s="2">
        <f t="shared" si="40"/>
        <v>-2.1388558622899998</v>
      </c>
      <c r="G880" s="2">
        <f t="shared" si="41"/>
        <v>0.56850258201449999</v>
      </c>
      <c r="H880" s="2">
        <f t="shared" si="42"/>
        <v>-1.4353709212149999</v>
      </c>
    </row>
    <row r="881" spans="1:8">
      <c r="A881" t="s">
        <v>28</v>
      </c>
      <c r="B881">
        <v>-0.21810260000000001</v>
      </c>
      <c r="C881">
        <v>5.7971130000000003E-2</v>
      </c>
      <c r="D881">
        <v>-0.1463671</v>
      </c>
      <c r="F881" s="2">
        <f t="shared" si="40"/>
        <v>-2.1388558622899998</v>
      </c>
      <c r="G881" s="2">
        <f t="shared" si="41"/>
        <v>0.56850258201449999</v>
      </c>
      <c r="H881" s="2">
        <f t="shared" si="42"/>
        <v>-1.4353709212149999</v>
      </c>
    </row>
    <row r="882" spans="1:8">
      <c r="A882" t="s">
        <v>28</v>
      </c>
      <c r="B882">
        <v>-0.21810260000000001</v>
      </c>
      <c r="C882">
        <v>5.7971130000000003E-2</v>
      </c>
      <c r="D882">
        <v>-0.1463671</v>
      </c>
      <c r="F882" s="2">
        <f t="shared" si="40"/>
        <v>-2.1388558622899998</v>
      </c>
      <c r="G882" s="2">
        <f t="shared" si="41"/>
        <v>0.56850258201449999</v>
      </c>
      <c r="H882" s="2">
        <f t="shared" si="42"/>
        <v>-1.4353709212149999</v>
      </c>
    </row>
    <row r="883" spans="1:8">
      <c r="A883" t="s">
        <v>28</v>
      </c>
      <c r="B883">
        <v>-0.21810260000000001</v>
      </c>
      <c r="C883">
        <v>5.7971130000000003E-2</v>
      </c>
      <c r="D883">
        <v>-0.1463671</v>
      </c>
      <c r="F883" s="2">
        <f t="shared" si="40"/>
        <v>-2.1388558622899998</v>
      </c>
      <c r="G883" s="2">
        <f t="shared" si="41"/>
        <v>0.56850258201449999</v>
      </c>
      <c r="H883" s="2">
        <f t="shared" si="42"/>
        <v>-1.4353709212149999</v>
      </c>
    </row>
    <row r="884" spans="1:8">
      <c r="A884" t="s">
        <v>28</v>
      </c>
      <c r="B884">
        <v>-0.2181196</v>
      </c>
      <c r="C884">
        <v>5.7971130000000003E-2</v>
      </c>
      <c r="D884">
        <v>-0.1463671</v>
      </c>
      <c r="F884" s="2">
        <f t="shared" si="40"/>
        <v>-2.1390225753399998</v>
      </c>
      <c r="G884" s="2">
        <f t="shared" si="41"/>
        <v>0.56850258201449999</v>
      </c>
      <c r="H884" s="2">
        <f t="shared" si="42"/>
        <v>-1.4353709212149999</v>
      </c>
    </row>
    <row r="885" spans="1:8">
      <c r="A885" t="s">
        <v>28</v>
      </c>
      <c r="B885">
        <v>-0.21817539999999999</v>
      </c>
      <c r="C885">
        <v>5.7971130000000003E-2</v>
      </c>
      <c r="D885">
        <v>-0.1463671</v>
      </c>
      <c r="F885" s="2">
        <f t="shared" si="40"/>
        <v>-2.1395697864099996</v>
      </c>
      <c r="G885" s="2">
        <f t="shared" si="41"/>
        <v>0.56850258201449999</v>
      </c>
      <c r="H885" s="2">
        <f t="shared" si="42"/>
        <v>-1.4353709212149999</v>
      </c>
    </row>
    <row r="886" spans="1:8">
      <c r="A886" t="s">
        <v>28</v>
      </c>
      <c r="B886">
        <v>-0.2183097</v>
      </c>
      <c r="C886">
        <v>5.7971130000000003E-2</v>
      </c>
      <c r="D886">
        <v>-0.1463671</v>
      </c>
      <c r="F886" s="2">
        <f t="shared" si="40"/>
        <v>-2.1408868195049999</v>
      </c>
      <c r="G886" s="2">
        <f t="shared" si="41"/>
        <v>0.56850258201449999</v>
      </c>
      <c r="H886" s="2">
        <f t="shared" si="42"/>
        <v>-1.4353709212149999</v>
      </c>
    </row>
    <row r="887" spans="1:8">
      <c r="A887" t="s">
        <v>28</v>
      </c>
      <c r="B887">
        <v>-0.21856519999999999</v>
      </c>
      <c r="C887">
        <v>5.7971130000000003E-2</v>
      </c>
      <c r="D887">
        <v>-0.1463671</v>
      </c>
      <c r="F887" s="2">
        <f t="shared" si="40"/>
        <v>-2.14339241858</v>
      </c>
      <c r="G887" s="2">
        <f t="shared" si="41"/>
        <v>0.56850258201449999</v>
      </c>
      <c r="H887" s="2">
        <f t="shared" si="42"/>
        <v>-1.4353709212149999</v>
      </c>
    </row>
    <row r="888" spans="1:8">
      <c r="A888" t="s">
        <v>28</v>
      </c>
      <c r="B888">
        <v>-0.2189487</v>
      </c>
      <c r="C888">
        <v>5.7971130000000003E-2</v>
      </c>
      <c r="D888">
        <v>-0.1463671</v>
      </c>
      <c r="F888" s="2">
        <f t="shared" si="40"/>
        <v>-2.1471532688549999</v>
      </c>
      <c r="G888" s="2">
        <f t="shared" si="41"/>
        <v>0.56850258201449999</v>
      </c>
      <c r="H888" s="2">
        <f t="shared" si="42"/>
        <v>-1.4353709212149999</v>
      </c>
    </row>
    <row r="889" spans="1:8">
      <c r="A889" t="s">
        <v>28</v>
      </c>
      <c r="B889">
        <v>-0.2194517</v>
      </c>
      <c r="C889">
        <v>5.7981419999999999E-2</v>
      </c>
      <c r="D889">
        <v>-0.1463671</v>
      </c>
      <c r="F889" s="2">
        <f t="shared" si="40"/>
        <v>-2.152086013805</v>
      </c>
      <c r="G889" s="2">
        <f t="shared" si="41"/>
        <v>0.5686034924429999</v>
      </c>
      <c r="H889" s="2">
        <f t="shared" si="42"/>
        <v>-1.4353709212149999</v>
      </c>
    </row>
    <row r="890" spans="1:8">
      <c r="A890" t="s">
        <v>28</v>
      </c>
      <c r="B890">
        <v>-0.22005630000000001</v>
      </c>
      <c r="C890">
        <v>5.8011050000000002E-2</v>
      </c>
      <c r="D890">
        <v>-0.1463671</v>
      </c>
      <c r="F890" s="2">
        <f t="shared" si="40"/>
        <v>-2.1580151143949999</v>
      </c>
      <c r="G890" s="2">
        <f t="shared" si="41"/>
        <v>0.56889406348249993</v>
      </c>
      <c r="H890" s="2">
        <f t="shared" si="42"/>
        <v>-1.4353709212149999</v>
      </c>
    </row>
    <row r="891" spans="1:8">
      <c r="A891" t="s">
        <v>28</v>
      </c>
      <c r="B891">
        <v>-0.2207375</v>
      </c>
      <c r="C891">
        <v>5.8076049999999997E-2</v>
      </c>
      <c r="D891">
        <v>-0.1463671</v>
      </c>
      <c r="F891" s="2">
        <f t="shared" si="40"/>
        <v>-2.1646954043749997</v>
      </c>
      <c r="G891" s="2">
        <f t="shared" si="41"/>
        <v>0.56953149573249995</v>
      </c>
      <c r="H891" s="2">
        <f t="shared" si="42"/>
        <v>-1.4353709212149999</v>
      </c>
    </row>
    <row r="892" spans="1:8">
      <c r="A892" t="s">
        <v>28</v>
      </c>
      <c r="B892">
        <v>-0.2214661</v>
      </c>
      <c r="C892">
        <v>5.8186500000000002E-2</v>
      </c>
      <c r="D892">
        <v>-0.1463671</v>
      </c>
      <c r="F892" s="2">
        <f t="shared" si="40"/>
        <v>-2.1718405295649998</v>
      </c>
      <c r="G892" s="2">
        <f t="shared" si="41"/>
        <v>0.57061464022499997</v>
      </c>
      <c r="H892" s="2">
        <f t="shared" si="42"/>
        <v>-1.4353709212149999</v>
      </c>
    </row>
    <row r="893" spans="1:8">
      <c r="A893" t="s">
        <v>28</v>
      </c>
      <c r="B893">
        <v>-0.22221250000000001</v>
      </c>
      <c r="C893">
        <v>5.8324710000000002E-2</v>
      </c>
      <c r="D893">
        <v>-0.1463671</v>
      </c>
      <c r="F893" s="2">
        <f t="shared" si="40"/>
        <v>-2.1791602131249999</v>
      </c>
      <c r="G893" s="2">
        <f t="shared" si="41"/>
        <v>0.57197001732149999</v>
      </c>
      <c r="H893" s="2">
        <f t="shared" si="42"/>
        <v>-1.4353709212149999</v>
      </c>
    </row>
    <row r="894" spans="1:8">
      <c r="A894" t="s">
        <v>28</v>
      </c>
      <c r="B894">
        <v>-0.2229507</v>
      </c>
      <c r="C894">
        <v>5.8468190000000003E-2</v>
      </c>
      <c r="D894">
        <v>-0.1463671</v>
      </c>
      <c r="F894" s="2">
        <f t="shared" si="40"/>
        <v>-2.1863994821549997</v>
      </c>
      <c r="G894" s="2">
        <f t="shared" si="41"/>
        <v>0.57337707546350003</v>
      </c>
      <c r="H894" s="2">
        <f t="shared" si="42"/>
        <v>-1.4353709212149999</v>
      </c>
    </row>
    <row r="895" spans="1:8">
      <c r="A895" t="s">
        <v>28</v>
      </c>
      <c r="B895">
        <v>-0.22366520000000001</v>
      </c>
      <c r="C895">
        <v>5.8595120000000001E-2</v>
      </c>
      <c r="D895">
        <v>-0.1463671</v>
      </c>
      <c r="F895" s="2">
        <f t="shared" si="40"/>
        <v>-2.19340633358</v>
      </c>
      <c r="G895" s="2">
        <f t="shared" si="41"/>
        <v>0.57462183354800001</v>
      </c>
      <c r="H895" s="2">
        <f t="shared" si="42"/>
        <v>-1.4353709212149999</v>
      </c>
    </row>
    <row r="896" spans="1:8">
      <c r="A896" t="s">
        <v>28</v>
      </c>
      <c r="B896">
        <v>-0.224355</v>
      </c>
      <c r="C896">
        <v>5.8691790000000001E-2</v>
      </c>
      <c r="D896">
        <v>-0.1463671</v>
      </c>
      <c r="F896" s="2">
        <f t="shared" si="40"/>
        <v>-2.20017096075</v>
      </c>
      <c r="G896" s="2">
        <f t="shared" si="41"/>
        <v>0.57556984240349995</v>
      </c>
      <c r="H896" s="2">
        <f t="shared" si="42"/>
        <v>-1.4353709212149999</v>
      </c>
    </row>
    <row r="897" spans="1:8">
      <c r="A897" t="s">
        <v>28</v>
      </c>
      <c r="B897">
        <v>-0.22503090000000001</v>
      </c>
      <c r="C897">
        <v>5.8751780000000003E-2</v>
      </c>
      <c r="D897">
        <v>-0.1463671</v>
      </c>
      <c r="F897" s="2">
        <f t="shared" si="40"/>
        <v>-2.2067992754849999</v>
      </c>
      <c r="G897" s="2">
        <f t="shared" si="41"/>
        <v>0.57615814333699999</v>
      </c>
      <c r="H897" s="2">
        <f t="shared" si="42"/>
        <v>-1.4353709212149999</v>
      </c>
    </row>
    <row r="898" spans="1:8">
      <c r="A898" t="s">
        <v>28</v>
      </c>
      <c r="B898">
        <v>-0.22571279999999999</v>
      </c>
      <c r="C898">
        <v>5.8776469999999997E-2</v>
      </c>
      <c r="D898">
        <v>-0.1463671</v>
      </c>
      <c r="F898" s="2">
        <f t="shared" si="40"/>
        <v>-2.2134864301199997</v>
      </c>
      <c r="G898" s="2">
        <f t="shared" si="41"/>
        <v>0.57640026952549994</v>
      </c>
      <c r="H898" s="2">
        <f t="shared" si="42"/>
        <v>-1.4353709212149999</v>
      </c>
    </row>
    <row r="899" spans="1:8">
      <c r="A899" t="s">
        <v>28</v>
      </c>
      <c r="B899">
        <v>-0.22642080000000001</v>
      </c>
      <c r="C899">
        <v>5.8774659999999999E-2</v>
      </c>
      <c r="D899">
        <v>-0.1463671</v>
      </c>
      <c r="F899" s="2">
        <f t="shared" ref="F899:F962" si="43">B899*$A$1</f>
        <v>-2.2204295383199999</v>
      </c>
      <c r="G899" s="2">
        <f t="shared" ref="G899:G962" si="44">C899*$A$1</f>
        <v>0.57638251948899999</v>
      </c>
      <c r="H899" s="2">
        <f t="shared" ref="H899:H962" si="45">D899*$A$1</f>
        <v>-1.4353709212149999</v>
      </c>
    </row>
    <row r="900" spans="1:8">
      <c r="A900" t="s">
        <v>28</v>
      </c>
      <c r="B900">
        <v>-0.22716739999999999</v>
      </c>
      <c r="C900">
        <v>5.875462E-2</v>
      </c>
      <c r="D900">
        <v>-0.1463671</v>
      </c>
      <c r="F900" s="2">
        <f t="shared" si="43"/>
        <v>-2.2277511832099997</v>
      </c>
      <c r="G900" s="2">
        <f t="shared" si="44"/>
        <v>0.57618599422299999</v>
      </c>
      <c r="H900" s="2">
        <f t="shared" si="45"/>
        <v>-1.4353709212149999</v>
      </c>
    </row>
    <row r="901" spans="1:8">
      <c r="A901" t="s">
        <v>29</v>
      </c>
      <c r="B901">
        <v>-0.22795650000000001</v>
      </c>
      <c r="C901">
        <v>5.87231E-2</v>
      </c>
      <c r="D901">
        <v>-0.1463671</v>
      </c>
      <c r="F901" s="2">
        <f t="shared" si="43"/>
        <v>-2.2354896107249997</v>
      </c>
      <c r="G901" s="2">
        <f t="shared" si="44"/>
        <v>0.57587688861499997</v>
      </c>
      <c r="H901" s="2">
        <f t="shared" si="45"/>
        <v>-1.4353709212149999</v>
      </c>
    </row>
    <row r="902" spans="1:8">
      <c r="A902" t="s">
        <v>29</v>
      </c>
      <c r="B902">
        <v>-0.2287872</v>
      </c>
      <c r="C902">
        <v>5.8684899999999998E-2</v>
      </c>
      <c r="D902">
        <v>-0.1463671</v>
      </c>
      <c r="F902" s="2">
        <f t="shared" si="43"/>
        <v>-2.24363599488</v>
      </c>
      <c r="G902" s="2">
        <f t="shared" si="44"/>
        <v>0.57550227458499992</v>
      </c>
      <c r="H902" s="2">
        <f t="shared" si="45"/>
        <v>-1.4353709212149999</v>
      </c>
    </row>
    <row r="903" spans="1:8">
      <c r="A903" t="s">
        <v>29</v>
      </c>
      <c r="B903">
        <v>-0.22965679999999999</v>
      </c>
      <c r="C903">
        <v>5.8640520000000002E-2</v>
      </c>
      <c r="D903">
        <v>-0.1463671</v>
      </c>
      <c r="F903" s="2">
        <f t="shared" si="43"/>
        <v>-2.2521638577199998</v>
      </c>
      <c r="G903" s="2">
        <f t="shared" si="44"/>
        <v>0.57506705545799996</v>
      </c>
      <c r="H903" s="2">
        <f t="shared" si="45"/>
        <v>-1.4353709212149999</v>
      </c>
    </row>
    <row r="904" spans="1:8">
      <c r="A904" t="s">
        <v>29</v>
      </c>
      <c r="B904">
        <v>-0.23056399999999999</v>
      </c>
      <c r="C904">
        <v>5.858903E-2</v>
      </c>
      <c r="D904">
        <v>-0.1463671</v>
      </c>
      <c r="F904" s="2">
        <f t="shared" si="43"/>
        <v>-2.2610604505999996</v>
      </c>
      <c r="G904" s="2">
        <f t="shared" si="44"/>
        <v>0.57456211104949995</v>
      </c>
      <c r="H904" s="2">
        <f t="shared" si="45"/>
        <v>-1.4353709212149999</v>
      </c>
    </row>
    <row r="905" spans="1:8">
      <c r="A905" t="s">
        <v>29</v>
      </c>
      <c r="B905">
        <v>-0.2313402</v>
      </c>
      <c r="C905">
        <v>5.8528120000000003E-2</v>
      </c>
      <c r="D905">
        <v>-0.1463671</v>
      </c>
      <c r="F905" s="2">
        <f t="shared" si="43"/>
        <v>-2.2686723723299997</v>
      </c>
      <c r="G905" s="2">
        <f t="shared" si="44"/>
        <v>0.57396478799799999</v>
      </c>
      <c r="H905" s="2">
        <f t="shared" si="45"/>
        <v>-1.4353709212149999</v>
      </c>
    </row>
    <row r="906" spans="1:8">
      <c r="A906" t="s">
        <v>29</v>
      </c>
      <c r="B906">
        <v>-0.2319775</v>
      </c>
      <c r="C906">
        <v>5.8452070000000002E-2</v>
      </c>
      <c r="D906">
        <v>-0.1463671</v>
      </c>
      <c r="F906" s="2">
        <f t="shared" si="43"/>
        <v>-2.2749221503750001</v>
      </c>
      <c r="G906" s="2">
        <f t="shared" si="44"/>
        <v>0.57321899226549999</v>
      </c>
      <c r="H906" s="2">
        <f t="shared" si="45"/>
        <v>-1.4353709212149999</v>
      </c>
    </row>
    <row r="907" spans="1:8">
      <c r="A907" t="s">
        <v>29</v>
      </c>
      <c r="B907">
        <v>-0.23230149999999999</v>
      </c>
      <c r="C907">
        <v>5.8354499999999997E-2</v>
      </c>
      <c r="D907">
        <v>-0.1463671</v>
      </c>
      <c r="F907" s="2">
        <f t="shared" si="43"/>
        <v>-2.2780995049749997</v>
      </c>
      <c r="G907" s="2">
        <f t="shared" si="44"/>
        <v>0.57226215742499997</v>
      </c>
      <c r="H907" s="2">
        <f t="shared" si="45"/>
        <v>-1.4353709212149999</v>
      </c>
    </row>
    <row r="908" spans="1:8">
      <c r="A908" t="s">
        <v>29</v>
      </c>
      <c r="B908">
        <v>-0.23230149999999999</v>
      </c>
      <c r="C908">
        <v>5.8260180000000002E-2</v>
      </c>
      <c r="D908">
        <v>-0.1463671</v>
      </c>
      <c r="F908" s="2">
        <f t="shared" si="43"/>
        <v>-2.2780995049749997</v>
      </c>
      <c r="G908" s="2">
        <f t="shared" si="44"/>
        <v>0.57133719419700002</v>
      </c>
      <c r="H908" s="2">
        <f t="shared" si="45"/>
        <v>-1.4353709212149999</v>
      </c>
    </row>
    <row r="909" spans="1:8">
      <c r="A909" t="s">
        <v>29</v>
      </c>
      <c r="B909">
        <v>-0.23230149999999999</v>
      </c>
      <c r="C909">
        <v>5.8171269999999997E-2</v>
      </c>
      <c r="D909">
        <v>-0.1463671</v>
      </c>
      <c r="F909" s="2">
        <f t="shared" si="43"/>
        <v>-2.2780995049749997</v>
      </c>
      <c r="G909" s="2">
        <f t="shared" si="44"/>
        <v>0.57046528494549997</v>
      </c>
      <c r="H909" s="2">
        <f t="shared" si="45"/>
        <v>-1.4353709212149999</v>
      </c>
    </row>
    <row r="910" spans="1:8">
      <c r="A910" t="s">
        <v>29</v>
      </c>
      <c r="B910">
        <v>-0.23230149999999999</v>
      </c>
      <c r="C910">
        <v>5.8121829999999999E-2</v>
      </c>
      <c r="D910">
        <v>-0.1463671</v>
      </c>
      <c r="F910" s="2">
        <f t="shared" si="43"/>
        <v>-2.2780995049749997</v>
      </c>
      <c r="G910" s="2">
        <f t="shared" si="44"/>
        <v>0.5699804441695</v>
      </c>
      <c r="H910" s="2">
        <f t="shared" si="45"/>
        <v>-1.4353709212149999</v>
      </c>
    </row>
    <row r="911" spans="1:8">
      <c r="A911" t="s">
        <v>29</v>
      </c>
      <c r="B911">
        <v>-0.23230149999999999</v>
      </c>
      <c r="C911">
        <v>5.8121829999999999E-2</v>
      </c>
      <c r="D911">
        <v>-0.1463671</v>
      </c>
      <c r="F911" s="2">
        <f t="shared" si="43"/>
        <v>-2.2780995049749997</v>
      </c>
      <c r="G911" s="2">
        <f t="shared" si="44"/>
        <v>0.5699804441695</v>
      </c>
      <c r="H911" s="2">
        <f t="shared" si="45"/>
        <v>-1.4353709212149999</v>
      </c>
    </row>
    <row r="912" spans="1:8">
      <c r="A912" t="s">
        <v>29</v>
      </c>
      <c r="B912">
        <v>-0.23230149999999999</v>
      </c>
      <c r="C912">
        <v>5.8121829999999999E-2</v>
      </c>
      <c r="D912">
        <v>-0.1463671</v>
      </c>
      <c r="F912" s="2">
        <f t="shared" si="43"/>
        <v>-2.2780995049749997</v>
      </c>
      <c r="G912" s="2">
        <f t="shared" si="44"/>
        <v>0.5699804441695</v>
      </c>
      <c r="H912" s="2">
        <f t="shared" si="45"/>
        <v>-1.4353709212149999</v>
      </c>
    </row>
    <row r="913" spans="1:8">
      <c r="A913" t="s">
        <v>29</v>
      </c>
      <c r="B913">
        <v>-0.23230149999999999</v>
      </c>
      <c r="C913">
        <v>5.8121829999999999E-2</v>
      </c>
      <c r="D913">
        <v>-0.1463671</v>
      </c>
      <c r="F913" s="2">
        <f t="shared" si="43"/>
        <v>-2.2780995049749997</v>
      </c>
      <c r="G913" s="2">
        <f t="shared" si="44"/>
        <v>0.5699804441695</v>
      </c>
      <c r="H913" s="2">
        <f t="shared" si="45"/>
        <v>-1.4353709212149999</v>
      </c>
    </row>
    <row r="914" spans="1:8">
      <c r="A914" t="s">
        <v>29</v>
      </c>
      <c r="B914">
        <v>-0.23230149999999999</v>
      </c>
      <c r="C914">
        <v>5.8121829999999999E-2</v>
      </c>
      <c r="D914">
        <v>-0.1463671</v>
      </c>
      <c r="F914" s="2">
        <f t="shared" si="43"/>
        <v>-2.2780995049749997</v>
      </c>
      <c r="G914" s="2">
        <f t="shared" si="44"/>
        <v>0.5699804441695</v>
      </c>
      <c r="H914" s="2">
        <f t="shared" si="45"/>
        <v>-1.4353709212149999</v>
      </c>
    </row>
    <row r="915" spans="1:8">
      <c r="A915" t="s">
        <v>29</v>
      </c>
      <c r="B915">
        <v>-0.23230149999999999</v>
      </c>
      <c r="C915">
        <v>5.8121829999999999E-2</v>
      </c>
      <c r="D915">
        <v>-0.1463671</v>
      </c>
      <c r="F915" s="2">
        <f t="shared" si="43"/>
        <v>-2.2780995049749997</v>
      </c>
      <c r="G915" s="2">
        <f t="shared" si="44"/>
        <v>0.5699804441695</v>
      </c>
      <c r="H915" s="2">
        <f t="shared" si="45"/>
        <v>-1.4353709212149999</v>
      </c>
    </row>
    <row r="916" spans="1:8">
      <c r="A916" t="s">
        <v>29</v>
      </c>
      <c r="B916">
        <v>-0.23230149999999999</v>
      </c>
      <c r="C916">
        <v>5.8121829999999999E-2</v>
      </c>
      <c r="D916">
        <v>-0.1463671</v>
      </c>
      <c r="F916" s="2">
        <f t="shared" si="43"/>
        <v>-2.2780995049749997</v>
      </c>
      <c r="G916" s="2">
        <f t="shared" si="44"/>
        <v>0.5699804441695</v>
      </c>
      <c r="H916" s="2">
        <f t="shared" si="45"/>
        <v>-1.4353709212149999</v>
      </c>
    </row>
    <row r="917" spans="1:8">
      <c r="A917" t="s">
        <v>29</v>
      </c>
      <c r="B917">
        <v>-0.23230149999999999</v>
      </c>
      <c r="C917">
        <v>5.8121829999999999E-2</v>
      </c>
      <c r="D917">
        <v>-0.1463671</v>
      </c>
      <c r="F917" s="2">
        <f t="shared" si="43"/>
        <v>-2.2780995049749997</v>
      </c>
      <c r="G917" s="2">
        <f t="shared" si="44"/>
        <v>0.5699804441695</v>
      </c>
      <c r="H917" s="2">
        <f t="shared" si="45"/>
        <v>-1.4353709212149999</v>
      </c>
    </row>
    <row r="918" spans="1:8">
      <c r="A918" t="s">
        <v>29</v>
      </c>
      <c r="B918">
        <v>-0.23230149999999999</v>
      </c>
      <c r="C918">
        <v>5.8121829999999999E-2</v>
      </c>
      <c r="D918">
        <v>-0.1463671</v>
      </c>
      <c r="F918" s="2">
        <f t="shared" si="43"/>
        <v>-2.2780995049749997</v>
      </c>
      <c r="G918" s="2">
        <f t="shared" si="44"/>
        <v>0.5699804441695</v>
      </c>
      <c r="H918" s="2">
        <f t="shared" si="45"/>
        <v>-1.4353709212149999</v>
      </c>
    </row>
    <row r="919" spans="1:8">
      <c r="A919" t="s">
        <v>29</v>
      </c>
      <c r="B919">
        <v>-0.23230149999999999</v>
      </c>
      <c r="C919">
        <v>5.8121829999999999E-2</v>
      </c>
      <c r="D919">
        <v>-0.1463671</v>
      </c>
      <c r="F919" s="2">
        <f t="shared" si="43"/>
        <v>-2.2780995049749997</v>
      </c>
      <c r="G919" s="2">
        <f t="shared" si="44"/>
        <v>0.5699804441695</v>
      </c>
      <c r="H919" s="2">
        <f t="shared" si="45"/>
        <v>-1.4353709212149999</v>
      </c>
    </row>
    <row r="920" spans="1:8">
      <c r="A920" t="s">
        <v>29</v>
      </c>
      <c r="B920">
        <v>-0.23230149999999999</v>
      </c>
      <c r="C920">
        <v>5.8121829999999999E-2</v>
      </c>
      <c r="D920">
        <v>-0.1463633</v>
      </c>
      <c r="F920" s="2">
        <f t="shared" si="43"/>
        <v>-2.2780995049749997</v>
      </c>
      <c r="G920" s="2">
        <f t="shared" si="44"/>
        <v>0.5699804441695</v>
      </c>
      <c r="H920" s="2">
        <f t="shared" si="45"/>
        <v>-1.4353336559449998</v>
      </c>
    </row>
    <row r="921" spans="1:8">
      <c r="A921" t="s">
        <v>29</v>
      </c>
      <c r="B921">
        <v>-0.23230149999999999</v>
      </c>
      <c r="C921">
        <v>5.8121829999999999E-2</v>
      </c>
      <c r="D921">
        <v>-0.14635110000000001</v>
      </c>
      <c r="F921" s="2">
        <f t="shared" si="43"/>
        <v>-2.2780995049749997</v>
      </c>
      <c r="G921" s="2">
        <f t="shared" si="44"/>
        <v>0.5699804441695</v>
      </c>
      <c r="H921" s="2">
        <f t="shared" si="45"/>
        <v>-1.4352140148150001</v>
      </c>
    </row>
    <row r="922" spans="1:8">
      <c r="A922" t="s">
        <v>29</v>
      </c>
      <c r="B922">
        <v>-0.23230149999999999</v>
      </c>
      <c r="C922">
        <v>5.8121829999999999E-2</v>
      </c>
      <c r="D922">
        <v>-0.14632220000000001</v>
      </c>
      <c r="F922" s="2">
        <f t="shared" si="43"/>
        <v>-2.2780995049749997</v>
      </c>
      <c r="G922" s="2">
        <f t="shared" si="44"/>
        <v>0.5699804441695</v>
      </c>
      <c r="H922" s="2">
        <f t="shared" si="45"/>
        <v>-1.4349306026299999</v>
      </c>
    </row>
    <row r="923" spans="1:8">
      <c r="A923" t="s">
        <v>29</v>
      </c>
      <c r="B923">
        <v>-0.23230149999999999</v>
      </c>
      <c r="C923">
        <v>5.8121829999999999E-2</v>
      </c>
      <c r="D923">
        <v>-0.1462706</v>
      </c>
      <c r="F923" s="2">
        <f t="shared" si="43"/>
        <v>-2.2780995049749997</v>
      </c>
      <c r="G923" s="2">
        <f t="shared" si="44"/>
        <v>0.5699804441695</v>
      </c>
      <c r="H923" s="2">
        <f t="shared" si="45"/>
        <v>-1.4344245794899999</v>
      </c>
    </row>
    <row r="924" spans="1:8">
      <c r="A924" t="s">
        <v>29</v>
      </c>
      <c r="B924">
        <v>-0.23230149999999999</v>
      </c>
      <c r="C924">
        <v>5.8121829999999999E-2</v>
      </c>
      <c r="D924">
        <v>-0.146202</v>
      </c>
      <c r="F924" s="2">
        <f t="shared" si="43"/>
        <v>-2.2780995049749997</v>
      </c>
      <c r="G924" s="2">
        <f t="shared" si="44"/>
        <v>0.5699804441695</v>
      </c>
      <c r="H924" s="2">
        <f t="shared" si="45"/>
        <v>-1.4337518432999998</v>
      </c>
    </row>
    <row r="925" spans="1:8">
      <c r="A925" t="s">
        <v>29</v>
      </c>
      <c r="B925">
        <v>-0.23230149999999999</v>
      </c>
      <c r="C925">
        <v>5.8121829999999999E-2</v>
      </c>
      <c r="D925">
        <v>-0.14612900000000001</v>
      </c>
      <c r="F925" s="2">
        <f t="shared" si="43"/>
        <v>-2.2780995049749997</v>
      </c>
      <c r="G925" s="2">
        <f t="shared" si="44"/>
        <v>0.5699804441695</v>
      </c>
      <c r="H925" s="2">
        <f t="shared" si="45"/>
        <v>-1.43303595785</v>
      </c>
    </row>
    <row r="926" spans="1:8">
      <c r="A926" t="s">
        <v>29</v>
      </c>
      <c r="B926">
        <v>-0.23230149999999999</v>
      </c>
      <c r="C926">
        <v>5.8121829999999999E-2</v>
      </c>
      <c r="D926">
        <v>-0.1460698</v>
      </c>
      <c r="F926" s="2">
        <f t="shared" si="43"/>
        <v>-2.2780995049749997</v>
      </c>
      <c r="G926" s="2">
        <f t="shared" si="44"/>
        <v>0.5699804441695</v>
      </c>
      <c r="H926" s="2">
        <f t="shared" si="45"/>
        <v>-1.4324554041699999</v>
      </c>
    </row>
    <row r="927" spans="1:8">
      <c r="A927" t="s">
        <v>29</v>
      </c>
      <c r="B927">
        <v>-0.23230149999999999</v>
      </c>
      <c r="C927">
        <v>5.8121829999999999E-2</v>
      </c>
      <c r="D927">
        <v>-0.1460388</v>
      </c>
      <c r="F927" s="2">
        <f t="shared" si="43"/>
        <v>-2.2780995049749997</v>
      </c>
      <c r="G927" s="2">
        <f t="shared" si="44"/>
        <v>0.5699804441695</v>
      </c>
      <c r="H927" s="2">
        <f t="shared" si="45"/>
        <v>-1.4321513980199998</v>
      </c>
    </row>
    <row r="928" spans="1:8">
      <c r="A928" t="s">
        <v>29</v>
      </c>
      <c r="B928">
        <v>-0.23230149999999999</v>
      </c>
      <c r="C928">
        <v>5.8121829999999999E-2</v>
      </c>
      <c r="D928">
        <v>-0.14604490000000001</v>
      </c>
      <c r="F928" s="2">
        <f t="shared" si="43"/>
        <v>-2.2780995049749997</v>
      </c>
      <c r="G928" s="2">
        <f t="shared" si="44"/>
        <v>0.5699804441695</v>
      </c>
      <c r="H928" s="2">
        <f t="shared" si="45"/>
        <v>-1.432211218585</v>
      </c>
    </row>
    <row r="929" spans="1:8">
      <c r="A929" t="s">
        <v>29</v>
      </c>
      <c r="B929">
        <v>-0.23230149999999999</v>
      </c>
      <c r="C929">
        <v>5.8121829999999999E-2</v>
      </c>
      <c r="D929">
        <v>-0.14609279999999999</v>
      </c>
      <c r="F929" s="2">
        <f t="shared" si="43"/>
        <v>-2.2780995049749997</v>
      </c>
      <c r="G929" s="2">
        <f t="shared" si="44"/>
        <v>0.5699804441695</v>
      </c>
      <c r="H929" s="2">
        <f t="shared" si="45"/>
        <v>-1.4326809571199999</v>
      </c>
    </row>
    <row r="930" spans="1:8">
      <c r="A930" t="s">
        <v>29</v>
      </c>
      <c r="B930">
        <v>-0.23230149999999999</v>
      </c>
      <c r="C930">
        <v>5.8121829999999999E-2</v>
      </c>
      <c r="D930">
        <v>-0.14618510000000001</v>
      </c>
      <c r="F930" s="2">
        <f t="shared" si="43"/>
        <v>-2.2780995049749997</v>
      </c>
      <c r="G930" s="2">
        <f t="shared" si="44"/>
        <v>0.5699804441695</v>
      </c>
      <c r="H930" s="2">
        <f t="shared" si="45"/>
        <v>-1.4335861109150001</v>
      </c>
    </row>
    <row r="931" spans="1:8">
      <c r="A931" t="s">
        <v>30</v>
      </c>
      <c r="B931">
        <v>-0.23229379999999999</v>
      </c>
      <c r="C931">
        <v>5.8121829999999999E-2</v>
      </c>
      <c r="D931">
        <v>-0.1463207</v>
      </c>
      <c r="F931" s="2">
        <f t="shared" si="43"/>
        <v>-2.2780239937699998</v>
      </c>
      <c r="G931" s="2">
        <f t="shared" si="44"/>
        <v>0.5699804441695</v>
      </c>
      <c r="H931" s="2">
        <f t="shared" si="45"/>
        <v>-1.4349158926549999</v>
      </c>
    </row>
    <row r="932" spans="1:8">
      <c r="A932" t="s">
        <v>30</v>
      </c>
      <c r="B932">
        <v>-0.23226830000000001</v>
      </c>
      <c r="C932">
        <v>5.8121829999999999E-2</v>
      </c>
      <c r="D932">
        <v>-0.14649290000000001</v>
      </c>
      <c r="F932" s="2">
        <f t="shared" si="43"/>
        <v>-2.2777739241949999</v>
      </c>
      <c r="G932" s="2">
        <f t="shared" si="44"/>
        <v>0.5699804441695</v>
      </c>
      <c r="H932" s="2">
        <f t="shared" si="45"/>
        <v>-1.4366045977849999</v>
      </c>
    </row>
    <row r="933" spans="1:8">
      <c r="A933" t="s">
        <v>30</v>
      </c>
      <c r="B933">
        <v>-0.23220740000000001</v>
      </c>
      <c r="C933">
        <v>5.8121829999999999E-2</v>
      </c>
      <c r="D933">
        <v>-0.14668800000000001</v>
      </c>
      <c r="F933" s="2">
        <f t="shared" si="43"/>
        <v>-2.27717669921</v>
      </c>
      <c r="G933" s="2">
        <f t="shared" si="44"/>
        <v>0.5699804441695</v>
      </c>
      <c r="H933" s="2">
        <f t="shared" si="45"/>
        <v>-1.4385178752000001</v>
      </c>
    </row>
    <row r="934" spans="1:8">
      <c r="A934" t="s">
        <v>30</v>
      </c>
      <c r="B934">
        <v>-0.23209270000000001</v>
      </c>
      <c r="C934">
        <v>5.8130559999999998E-2</v>
      </c>
      <c r="D934">
        <v>-0.1468865</v>
      </c>
      <c r="F934" s="2">
        <f t="shared" si="43"/>
        <v>-2.276051876455</v>
      </c>
      <c r="G934" s="2">
        <f t="shared" si="44"/>
        <v>0.57006605622399997</v>
      </c>
      <c r="H934" s="2">
        <f t="shared" si="45"/>
        <v>-1.4404644952249999</v>
      </c>
    </row>
    <row r="935" spans="1:8">
      <c r="A935" t="s">
        <v>30</v>
      </c>
      <c r="B935">
        <v>-0.23192260000000001</v>
      </c>
      <c r="C935">
        <v>5.8161230000000001E-2</v>
      </c>
      <c r="D935">
        <v>-0.1470757</v>
      </c>
      <c r="F935" s="2">
        <f t="shared" si="43"/>
        <v>-2.2743837652900001</v>
      </c>
      <c r="G935" s="2">
        <f t="shared" si="44"/>
        <v>0.57036682617949996</v>
      </c>
      <c r="H935" s="2">
        <f t="shared" si="45"/>
        <v>-1.442319913405</v>
      </c>
    </row>
    <row r="936" spans="1:8">
      <c r="A936" t="s">
        <v>30</v>
      </c>
      <c r="B936">
        <v>-0.23170209999999999</v>
      </c>
      <c r="C936">
        <v>5.8234149999999998E-2</v>
      </c>
      <c r="D936">
        <v>-0.14725350000000001</v>
      </c>
      <c r="F936" s="2">
        <f t="shared" si="43"/>
        <v>-2.2722213989649998</v>
      </c>
      <c r="G936" s="2">
        <f t="shared" si="44"/>
        <v>0.57108192709749994</v>
      </c>
      <c r="H936" s="2">
        <f t="shared" si="45"/>
        <v>-1.444063535775</v>
      </c>
    </row>
    <row r="937" spans="1:8">
      <c r="A937" t="s">
        <v>30</v>
      </c>
      <c r="B937">
        <v>-0.231436</v>
      </c>
      <c r="C937">
        <v>5.8329010000000001E-2</v>
      </c>
      <c r="D937">
        <v>-0.1474278</v>
      </c>
      <c r="F937" s="2">
        <f t="shared" si="43"/>
        <v>-2.2696118493999999</v>
      </c>
      <c r="G937" s="2">
        <f t="shared" si="44"/>
        <v>0.57201218591649994</v>
      </c>
      <c r="H937" s="2">
        <f t="shared" si="45"/>
        <v>-1.4457728348699999</v>
      </c>
    </row>
    <row r="938" spans="1:8">
      <c r="A938" t="s">
        <v>30</v>
      </c>
      <c r="B938">
        <v>-0.23112269999999999</v>
      </c>
      <c r="C938">
        <v>5.8439930000000001E-2</v>
      </c>
      <c r="D938">
        <v>-0.1476151</v>
      </c>
      <c r="F938" s="2">
        <f t="shared" si="43"/>
        <v>-2.2665394259549996</v>
      </c>
      <c r="G938" s="2">
        <f t="shared" si="44"/>
        <v>0.5730999395345</v>
      </c>
      <c r="H938" s="2">
        <f t="shared" si="45"/>
        <v>-1.447609620415</v>
      </c>
    </row>
    <row r="939" spans="1:8">
      <c r="A939" t="s">
        <v>30</v>
      </c>
      <c r="B939">
        <v>-0.2307524</v>
      </c>
      <c r="C939">
        <v>5.850698E-2</v>
      </c>
      <c r="D939">
        <v>-0.14782429999999999</v>
      </c>
      <c r="F939" s="2">
        <f t="shared" si="43"/>
        <v>-2.2629080234599996</v>
      </c>
      <c r="G939" s="2">
        <f t="shared" si="44"/>
        <v>0.57375747541699995</v>
      </c>
      <c r="H939" s="2">
        <f t="shared" si="45"/>
        <v>-1.4496611715949999</v>
      </c>
    </row>
    <row r="940" spans="1:8">
      <c r="A940" t="s">
        <v>30</v>
      </c>
      <c r="B940">
        <v>-0.23031019999999999</v>
      </c>
      <c r="C940">
        <v>5.850698E-2</v>
      </c>
      <c r="D940">
        <v>-0.14805579999999999</v>
      </c>
      <c r="F940" s="2">
        <f t="shared" si="43"/>
        <v>-2.2585715228299996</v>
      </c>
      <c r="G940" s="2">
        <f t="shared" si="44"/>
        <v>0.57375747541699995</v>
      </c>
      <c r="H940" s="2">
        <f t="shared" si="45"/>
        <v>-1.4519314110699999</v>
      </c>
    </row>
    <row r="941" spans="1:8">
      <c r="A941" t="s">
        <v>30</v>
      </c>
      <c r="B941">
        <v>-0.2297806</v>
      </c>
      <c r="C941">
        <v>5.850698E-2</v>
      </c>
      <c r="D941">
        <v>-0.14830889999999999</v>
      </c>
      <c r="F941" s="2">
        <f t="shared" si="43"/>
        <v>-2.2533779209899998</v>
      </c>
      <c r="G941" s="2">
        <f t="shared" si="44"/>
        <v>0.57375747541699995</v>
      </c>
      <c r="H941" s="2">
        <f t="shared" si="45"/>
        <v>-1.4544134741849999</v>
      </c>
    </row>
    <row r="942" spans="1:8">
      <c r="A942" t="s">
        <v>30</v>
      </c>
      <c r="B942">
        <v>-0.22915969999999999</v>
      </c>
      <c r="C942">
        <v>5.850698E-2</v>
      </c>
      <c r="D942">
        <v>-0.14857980000000001</v>
      </c>
      <c r="F942" s="2">
        <f t="shared" si="43"/>
        <v>-2.2472889720049998</v>
      </c>
      <c r="G942" s="2">
        <f t="shared" si="44"/>
        <v>0.57375747541699995</v>
      </c>
      <c r="H942" s="2">
        <f t="shared" si="45"/>
        <v>-1.45707009567</v>
      </c>
    </row>
    <row r="943" spans="1:8">
      <c r="A943" t="s">
        <v>30</v>
      </c>
      <c r="B943">
        <v>-0.22845090000000001</v>
      </c>
      <c r="C943">
        <v>5.850698E-2</v>
      </c>
      <c r="D943">
        <v>-0.14886769999999999</v>
      </c>
      <c r="F943" s="2">
        <f t="shared" si="43"/>
        <v>-2.2403380184850001</v>
      </c>
      <c r="G943" s="2">
        <f t="shared" si="44"/>
        <v>0.57375747541699995</v>
      </c>
      <c r="H943" s="2">
        <f t="shared" si="45"/>
        <v>-1.4598934302049997</v>
      </c>
    </row>
    <row r="944" spans="1:8">
      <c r="A944" t="s">
        <v>30</v>
      </c>
      <c r="B944">
        <v>-0.22765920000000001</v>
      </c>
      <c r="C944">
        <v>5.850698E-2</v>
      </c>
      <c r="D944">
        <v>-0.14917759999999999</v>
      </c>
      <c r="F944" s="2">
        <f t="shared" si="43"/>
        <v>-2.2325740936799998</v>
      </c>
      <c r="G944" s="2">
        <f t="shared" si="44"/>
        <v>0.57375747541699995</v>
      </c>
      <c r="H944" s="2">
        <f t="shared" si="45"/>
        <v>-1.4629325110399998</v>
      </c>
    </row>
    <row r="945" spans="1:8">
      <c r="A945" t="s">
        <v>30</v>
      </c>
      <c r="B945">
        <v>-0.2267912</v>
      </c>
      <c r="C945">
        <v>5.850698E-2</v>
      </c>
      <c r="D945">
        <v>-0.14951439999999999</v>
      </c>
      <c r="F945" s="2">
        <f t="shared" si="43"/>
        <v>-2.2240619214799997</v>
      </c>
      <c r="G945" s="2">
        <f t="shared" si="44"/>
        <v>0.57375747541699995</v>
      </c>
      <c r="H945" s="2">
        <f t="shared" si="45"/>
        <v>-1.4662353907599999</v>
      </c>
    </row>
    <row r="946" spans="1:8">
      <c r="A946" t="s">
        <v>30</v>
      </c>
      <c r="B946">
        <v>-0.22584879999999999</v>
      </c>
      <c r="C946">
        <v>5.850698E-2</v>
      </c>
      <c r="D946">
        <v>-0.1498795</v>
      </c>
      <c r="F946" s="2">
        <f t="shared" si="43"/>
        <v>-2.2148201345199996</v>
      </c>
      <c r="G946" s="2">
        <f t="shared" si="44"/>
        <v>0.57375747541699995</v>
      </c>
      <c r="H946" s="2">
        <f t="shared" si="45"/>
        <v>-1.469815798675</v>
      </c>
    </row>
    <row r="947" spans="1:8">
      <c r="A947" t="s">
        <v>30</v>
      </c>
      <c r="B947">
        <v>-0.2248308</v>
      </c>
      <c r="C947">
        <v>5.850698E-2</v>
      </c>
      <c r="D947">
        <v>-0.1502703</v>
      </c>
      <c r="F947" s="2">
        <f t="shared" si="43"/>
        <v>-2.2048369648199997</v>
      </c>
      <c r="G947" s="2">
        <f t="shared" si="44"/>
        <v>0.57375747541699995</v>
      </c>
      <c r="H947" s="2">
        <f t="shared" si="45"/>
        <v>-1.473648237495</v>
      </c>
    </row>
    <row r="948" spans="1:8">
      <c r="A948" t="s">
        <v>30</v>
      </c>
      <c r="B948">
        <v>-0.22373190000000001</v>
      </c>
      <c r="C948">
        <v>5.849269E-2</v>
      </c>
      <c r="D948">
        <v>-0.1506796</v>
      </c>
      <c r="F948" s="2">
        <f t="shared" si="43"/>
        <v>-2.1940604371350001</v>
      </c>
      <c r="G948" s="2">
        <f t="shared" si="44"/>
        <v>0.57361733838849993</v>
      </c>
      <c r="H948" s="2">
        <f t="shared" si="45"/>
        <v>-1.4776620993399998</v>
      </c>
    </row>
    <row r="949" spans="1:8">
      <c r="A949" t="s">
        <v>30</v>
      </c>
      <c r="B949">
        <v>-0.2225423</v>
      </c>
      <c r="C949">
        <v>5.8448519999999997E-2</v>
      </c>
      <c r="D949">
        <v>-0.15109880000000001</v>
      </c>
      <c r="F949" s="2">
        <f t="shared" si="43"/>
        <v>-2.182394446295</v>
      </c>
      <c r="G949" s="2">
        <f t="shared" si="44"/>
        <v>0.57318417865799998</v>
      </c>
      <c r="H949" s="2">
        <f t="shared" si="45"/>
        <v>-1.4817730470199999</v>
      </c>
    </row>
    <row r="950" spans="1:8">
      <c r="A950" t="s">
        <v>30</v>
      </c>
      <c r="B950">
        <v>-0.2212527</v>
      </c>
      <c r="C950">
        <v>5.834524E-2</v>
      </c>
      <c r="D950">
        <v>-0.15152370000000001</v>
      </c>
      <c r="F950" s="2">
        <f t="shared" si="43"/>
        <v>-2.1697477904549998</v>
      </c>
      <c r="G950" s="2">
        <f t="shared" si="44"/>
        <v>0.57217134784599999</v>
      </c>
      <c r="H950" s="2">
        <f t="shared" si="45"/>
        <v>-1.485939892605</v>
      </c>
    </row>
    <row r="951" spans="1:8">
      <c r="A951" t="s">
        <v>30</v>
      </c>
      <c r="B951">
        <v>-0.2198592</v>
      </c>
      <c r="C951">
        <v>5.8152700000000002E-2</v>
      </c>
      <c r="D951">
        <v>-0.15195929999999999</v>
      </c>
      <c r="F951" s="2">
        <f t="shared" si="43"/>
        <v>-2.1560822236799999</v>
      </c>
      <c r="G951" s="2">
        <f t="shared" si="44"/>
        <v>0.57028317545499996</v>
      </c>
      <c r="H951" s="2">
        <f t="shared" si="45"/>
        <v>-1.4902116693449998</v>
      </c>
    </row>
    <row r="952" spans="1:8">
      <c r="A952" t="s">
        <v>30</v>
      </c>
      <c r="B952">
        <v>-0.21836349999999999</v>
      </c>
      <c r="C952">
        <v>5.7873969999999997E-2</v>
      </c>
      <c r="D952">
        <v>-0.15241979999999999</v>
      </c>
      <c r="F952" s="2">
        <f t="shared" si="43"/>
        <v>-2.1414144172749996</v>
      </c>
      <c r="G952" s="2">
        <f t="shared" si="44"/>
        <v>0.56754976790049994</v>
      </c>
      <c r="H952" s="2">
        <f t="shared" si="45"/>
        <v>-1.4947276316699998</v>
      </c>
    </row>
    <row r="953" spans="1:8">
      <c r="A953" t="s">
        <v>30</v>
      </c>
      <c r="B953">
        <v>-0.216776</v>
      </c>
      <c r="C953">
        <v>5.751618E-2</v>
      </c>
      <c r="D953">
        <v>-0.15292130000000001</v>
      </c>
      <c r="F953" s="2">
        <f t="shared" si="43"/>
        <v>-2.1258463603999997</v>
      </c>
      <c r="G953" s="2">
        <f t="shared" si="44"/>
        <v>0.56404104659699994</v>
      </c>
      <c r="H953" s="2">
        <f t="shared" si="45"/>
        <v>-1.499645666645</v>
      </c>
    </row>
    <row r="954" spans="1:8">
      <c r="A954" t="s">
        <v>30</v>
      </c>
      <c r="B954">
        <v>-0.2151103</v>
      </c>
      <c r="C954">
        <v>5.7085049999999998E-2</v>
      </c>
      <c r="D954">
        <v>-0.15347459999999999</v>
      </c>
      <c r="F954" s="2">
        <f t="shared" si="43"/>
        <v>-2.1095114234949999</v>
      </c>
      <c r="G954" s="2">
        <f t="shared" si="44"/>
        <v>0.55981310558249997</v>
      </c>
      <c r="H954" s="2">
        <f t="shared" si="45"/>
        <v>-1.5050716860899997</v>
      </c>
    </row>
    <row r="955" spans="1:8">
      <c r="A955" t="s">
        <v>30</v>
      </c>
      <c r="B955">
        <v>-0.2133681</v>
      </c>
      <c r="C955">
        <v>5.6582349999999997E-2</v>
      </c>
      <c r="D955">
        <v>-0.1540774</v>
      </c>
      <c r="F955" s="2">
        <f t="shared" si="43"/>
        <v>-2.092426277865</v>
      </c>
      <c r="G955" s="2">
        <f t="shared" si="44"/>
        <v>0.55488330262749996</v>
      </c>
      <c r="H955" s="2">
        <f t="shared" si="45"/>
        <v>-1.51098313471</v>
      </c>
    </row>
    <row r="956" spans="1:8">
      <c r="A956" t="s">
        <v>30</v>
      </c>
      <c r="B956">
        <v>-0.21187710000000001</v>
      </c>
      <c r="C956">
        <v>5.599473E-2</v>
      </c>
      <c r="D956">
        <v>-0.15471960000000001</v>
      </c>
      <c r="F956" s="2">
        <f t="shared" si="43"/>
        <v>-2.0778045627149999</v>
      </c>
      <c r="G956" s="2">
        <f t="shared" si="44"/>
        <v>0.54912071895449999</v>
      </c>
      <c r="H956" s="2">
        <f t="shared" si="45"/>
        <v>-1.5172809653400001</v>
      </c>
    </row>
    <row r="957" spans="1:8">
      <c r="A957" t="s">
        <v>30</v>
      </c>
      <c r="B957">
        <v>-0.210645</v>
      </c>
      <c r="C957">
        <v>5.530243E-2</v>
      </c>
      <c r="D957">
        <v>-0.1553939</v>
      </c>
      <c r="F957" s="2">
        <f t="shared" si="43"/>
        <v>-2.0657217892499999</v>
      </c>
      <c r="G957" s="2">
        <f t="shared" si="44"/>
        <v>0.54233157515949992</v>
      </c>
      <c r="H957" s="2">
        <f t="shared" si="45"/>
        <v>-1.5238935894349999</v>
      </c>
    </row>
    <row r="958" spans="1:8">
      <c r="A958" t="s">
        <v>30</v>
      </c>
      <c r="B958">
        <v>-0.21001300000000001</v>
      </c>
      <c r="C958">
        <v>5.4493390000000003E-2</v>
      </c>
      <c r="D958">
        <v>-0.15610019999999999</v>
      </c>
      <c r="F958" s="2">
        <f t="shared" si="43"/>
        <v>-2.0595239864499999</v>
      </c>
      <c r="G958" s="2">
        <f t="shared" si="44"/>
        <v>0.53439760304350004</v>
      </c>
      <c r="H958" s="2">
        <f t="shared" si="45"/>
        <v>-1.5308200263299998</v>
      </c>
    </row>
    <row r="959" spans="1:8">
      <c r="A959" t="s">
        <v>30</v>
      </c>
      <c r="B959">
        <v>-0.21001300000000001</v>
      </c>
      <c r="C959">
        <v>5.3566160000000002E-2</v>
      </c>
      <c r="D959">
        <v>-0.15684809999999999</v>
      </c>
      <c r="F959" s="2">
        <f t="shared" si="43"/>
        <v>-2.0595239864499999</v>
      </c>
      <c r="G959" s="2">
        <f t="shared" si="44"/>
        <v>0.52530458296399996</v>
      </c>
      <c r="H959" s="2">
        <f t="shared" si="45"/>
        <v>-1.5381544198649999</v>
      </c>
    </row>
    <row r="960" spans="1:8">
      <c r="A960" t="s">
        <v>30</v>
      </c>
      <c r="B960">
        <v>-0.21001300000000001</v>
      </c>
      <c r="C960">
        <v>5.2528360000000003E-2</v>
      </c>
      <c r="D960">
        <v>-0.15764890000000001</v>
      </c>
      <c r="F960" s="2">
        <f t="shared" si="43"/>
        <v>-2.0595239864499999</v>
      </c>
      <c r="G960" s="2">
        <f t="shared" si="44"/>
        <v>0.51512724159400003</v>
      </c>
      <c r="H960" s="2">
        <f t="shared" si="45"/>
        <v>-1.5460075851849999</v>
      </c>
    </row>
    <row r="961" spans="1:8">
      <c r="A961" t="s">
        <v>30</v>
      </c>
      <c r="B961">
        <v>-0.21001300000000001</v>
      </c>
      <c r="C961">
        <v>5.1387849999999999E-2</v>
      </c>
      <c r="D961">
        <v>-0.15850349999999999</v>
      </c>
      <c r="F961" s="2">
        <f t="shared" si="43"/>
        <v>-2.0595239864499999</v>
      </c>
      <c r="G961" s="2">
        <f t="shared" si="44"/>
        <v>0.50394265920249992</v>
      </c>
      <c r="H961" s="2">
        <f t="shared" si="45"/>
        <v>-1.5543883482749998</v>
      </c>
    </row>
    <row r="962" spans="1:8">
      <c r="A962" t="s">
        <v>31</v>
      </c>
      <c r="B962">
        <v>-0.21000559999999999</v>
      </c>
      <c r="C962">
        <v>5.0147499999999998E-2</v>
      </c>
      <c r="D962">
        <v>-0.1594034</v>
      </c>
      <c r="F962" s="2">
        <f t="shared" si="43"/>
        <v>-2.0594514172399996</v>
      </c>
      <c r="G962" s="2">
        <f t="shared" si="44"/>
        <v>0.49177898087499994</v>
      </c>
      <c r="H962" s="2">
        <f t="shared" si="45"/>
        <v>-1.5632133526099998</v>
      </c>
    </row>
    <row r="963" spans="1:8">
      <c r="A963" t="s">
        <v>31</v>
      </c>
      <c r="B963">
        <v>-0.2099821</v>
      </c>
      <c r="C963">
        <v>4.8804769999999997E-2</v>
      </c>
      <c r="D963">
        <v>-0.16033600000000001</v>
      </c>
      <c r="F963" s="2">
        <f t="shared" ref="F963:F1026" si="46">B963*$A$1</f>
        <v>-2.0592209609649998</v>
      </c>
      <c r="G963" s="2">
        <f t="shared" ref="G963:G1026" si="47">C963*$A$1</f>
        <v>0.47861129772049993</v>
      </c>
      <c r="H963" s="2">
        <f t="shared" ref="H963:H1026" si="48">D963*$A$1</f>
        <v>-1.5723590344</v>
      </c>
    </row>
    <row r="964" spans="1:8">
      <c r="A964" t="s">
        <v>31</v>
      </c>
      <c r="B964">
        <v>-0.209926</v>
      </c>
      <c r="C964">
        <v>4.7355679999999997E-2</v>
      </c>
      <c r="D964">
        <v>-0.16128680000000001</v>
      </c>
      <c r="F964" s="2">
        <f t="shared" si="46"/>
        <v>-2.0586708079</v>
      </c>
      <c r="G964" s="2">
        <f t="shared" si="47"/>
        <v>0.46440057927199996</v>
      </c>
      <c r="H964" s="2">
        <f t="shared" si="48"/>
        <v>-1.5816831972200001</v>
      </c>
    </row>
    <row r="965" spans="1:8">
      <c r="A965" t="s">
        <v>31</v>
      </c>
      <c r="B965">
        <v>-0.2098189</v>
      </c>
      <c r="C965">
        <v>4.5799260000000001E-2</v>
      </c>
      <c r="D965">
        <v>-0.1622429</v>
      </c>
      <c r="F965" s="2">
        <f t="shared" si="46"/>
        <v>-2.057620515685</v>
      </c>
      <c r="G965" s="2">
        <f t="shared" si="47"/>
        <v>0.44913731307900001</v>
      </c>
      <c r="H965" s="2">
        <f t="shared" si="48"/>
        <v>-1.5910593352849998</v>
      </c>
    </row>
    <row r="966" spans="1:8">
      <c r="A966" t="s">
        <v>31</v>
      </c>
      <c r="B966">
        <v>-0.2096565</v>
      </c>
      <c r="C966">
        <v>4.4136740000000001E-2</v>
      </c>
      <c r="D966">
        <v>-0.16319510000000001</v>
      </c>
      <c r="F966" s="2">
        <f t="shared" si="46"/>
        <v>-2.0560279157249997</v>
      </c>
      <c r="G966" s="2">
        <f t="shared" si="47"/>
        <v>0.43283356132099998</v>
      </c>
      <c r="H966" s="2">
        <f t="shared" si="48"/>
        <v>-1.600397227415</v>
      </c>
    </row>
    <row r="967" spans="1:8">
      <c r="A967" t="s">
        <v>31</v>
      </c>
      <c r="B967">
        <v>-0.20949190000000001</v>
      </c>
      <c r="C967">
        <v>4.2370320000000003E-2</v>
      </c>
      <c r="D967">
        <v>-0.1641358</v>
      </c>
      <c r="F967" s="2">
        <f t="shared" si="46"/>
        <v>-2.0544137411349999</v>
      </c>
      <c r="G967" s="2">
        <f t="shared" si="47"/>
        <v>0.415510898628</v>
      </c>
      <c r="H967" s="2">
        <f t="shared" si="48"/>
        <v>-1.6096223430699999</v>
      </c>
    </row>
    <row r="968" spans="1:8">
      <c r="A968" t="s">
        <v>31</v>
      </c>
      <c r="B968">
        <v>-0.20933289999999999</v>
      </c>
      <c r="C968">
        <v>4.0495789999999997E-2</v>
      </c>
      <c r="D968">
        <v>-0.1650587</v>
      </c>
      <c r="F968" s="2">
        <f t="shared" si="46"/>
        <v>-2.0528544837849996</v>
      </c>
      <c r="G968" s="2">
        <f t="shared" si="47"/>
        <v>0.39712803900349997</v>
      </c>
      <c r="H968" s="2">
        <f t="shared" si="48"/>
        <v>-1.618672900355</v>
      </c>
    </row>
    <row r="969" spans="1:8">
      <c r="A969" t="s">
        <v>31</v>
      </c>
      <c r="B969">
        <v>-0.20924329999999999</v>
      </c>
      <c r="C969">
        <v>3.8502550000000003E-2</v>
      </c>
      <c r="D969">
        <v>-0.16596379999999999</v>
      </c>
      <c r="F969" s="2">
        <f t="shared" si="46"/>
        <v>-2.0519758079449999</v>
      </c>
      <c r="G969" s="2">
        <f t="shared" si="47"/>
        <v>0.37758103195750004</v>
      </c>
      <c r="H969" s="2">
        <f t="shared" si="48"/>
        <v>-1.6275488992699998</v>
      </c>
    </row>
    <row r="970" spans="1:8">
      <c r="A970" t="s">
        <v>31</v>
      </c>
      <c r="B970">
        <v>-0.20924329999999999</v>
      </c>
      <c r="C970">
        <v>3.6378960000000002E-2</v>
      </c>
      <c r="D970">
        <v>-0.1668625</v>
      </c>
      <c r="F970" s="2">
        <f t="shared" si="46"/>
        <v>-2.0519758079449999</v>
      </c>
      <c r="G970" s="2">
        <f t="shared" si="47"/>
        <v>0.35675572808400002</v>
      </c>
      <c r="H970" s="2">
        <f t="shared" si="48"/>
        <v>-1.6363621356249998</v>
      </c>
    </row>
    <row r="971" spans="1:8">
      <c r="A971" t="s">
        <v>31</v>
      </c>
      <c r="B971">
        <v>-0.20924329999999999</v>
      </c>
      <c r="C971">
        <v>3.4117340000000003E-2</v>
      </c>
      <c r="D971">
        <v>-0.16777800000000001</v>
      </c>
      <c r="F971" s="2">
        <f t="shared" si="46"/>
        <v>-2.0519758079449999</v>
      </c>
      <c r="G971" s="2">
        <f t="shared" si="47"/>
        <v>0.334576812311</v>
      </c>
      <c r="H971" s="2">
        <f t="shared" si="48"/>
        <v>-1.6453401237</v>
      </c>
    </row>
    <row r="972" spans="1:8">
      <c r="A972" t="s">
        <v>31</v>
      </c>
      <c r="B972">
        <v>-0.20924329999999999</v>
      </c>
      <c r="C972">
        <v>3.1723010000000003E-2</v>
      </c>
      <c r="D972">
        <v>-0.1687408</v>
      </c>
      <c r="F972" s="2">
        <f t="shared" si="46"/>
        <v>-2.0519758079449999</v>
      </c>
      <c r="G972" s="2">
        <f t="shared" si="47"/>
        <v>0.31109645601649999</v>
      </c>
      <c r="H972" s="2">
        <f t="shared" si="48"/>
        <v>-1.6547819663199999</v>
      </c>
    </row>
    <row r="973" spans="1:8">
      <c r="A973" t="s">
        <v>31</v>
      </c>
      <c r="B973">
        <v>-0.2092436</v>
      </c>
      <c r="C973">
        <v>2.9209079999999998E-2</v>
      </c>
      <c r="D973">
        <v>-0.16977619999999999</v>
      </c>
      <c r="F973" s="2">
        <f t="shared" si="46"/>
        <v>-2.05197874994</v>
      </c>
      <c r="G973" s="2">
        <f t="shared" si="47"/>
        <v>0.28644322438199998</v>
      </c>
      <c r="H973" s="2">
        <f t="shared" si="48"/>
        <v>-1.6649357717299997</v>
      </c>
    </row>
    <row r="974" spans="1:8">
      <c r="A974" t="s">
        <v>31</v>
      </c>
      <c r="B974">
        <v>-0.2092416</v>
      </c>
      <c r="C974">
        <v>2.6588420000000001E-2</v>
      </c>
      <c r="D974">
        <v>-0.17088610000000001</v>
      </c>
      <c r="F974" s="2">
        <f t="shared" si="46"/>
        <v>-2.0519591366399998</v>
      </c>
      <c r="G974" s="2">
        <f t="shared" si="47"/>
        <v>0.26074332899300001</v>
      </c>
      <c r="H974" s="2">
        <f t="shared" si="48"/>
        <v>-1.6758201725649999</v>
      </c>
    </row>
    <row r="975" spans="1:8">
      <c r="A975" t="s">
        <v>31</v>
      </c>
      <c r="B975">
        <v>-0.20923130000000001</v>
      </c>
      <c r="C975">
        <v>2.3867449999999998E-2</v>
      </c>
      <c r="D975">
        <v>-0.1720449</v>
      </c>
      <c r="F975" s="2">
        <f t="shared" si="46"/>
        <v>-2.0518581281450001</v>
      </c>
      <c r="G975" s="2">
        <f t="shared" si="47"/>
        <v>0.23405972854249998</v>
      </c>
      <c r="H975" s="2">
        <f t="shared" si="48"/>
        <v>-1.6871841185849998</v>
      </c>
    </row>
    <row r="976" spans="1:8">
      <c r="A976" t="s">
        <v>31</v>
      </c>
      <c r="B976">
        <v>-0.20919940000000001</v>
      </c>
      <c r="C976">
        <v>2.104145E-2</v>
      </c>
      <c r="D976">
        <v>-0.1732177</v>
      </c>
      <c r="F976" s="2">
        <f t="shared" si="46"/>
        <v>-2.05154529601</v>
      </c>
      <c r="G976" s="2">
        <f t="shared" si="47"/>
        <v>0.20634613564249998</v>
      </c>
      <c r="H976" s="2">
        <f t="shared" si="48"/>
        <v>-1.6986853577049998</v>
      </c>
    </row>
    <row r="977" spans="1:8">
      <c r="A977" t="s">
        <v>31</v>
      </c>
      <c r="B977">
        <v>-0.20912520000000001</v>
      </c>
      <c r="C977">
        <v>1.8103480000000002E-2</v>
      </c>
      <c r="D977">
        <v>-0.1743779</v>
      </c>
      <c r="F977" s="2">
        <f t="shared" si="46"/>
        <v>-2.0508176425799998</v>
      </c>
      <c r="G977" s="2">
        <f t="shared" si="47"/>
        <v>0.17753449214200001</v>
      </c>
      <c r="H977" s="2">
        <f t="shared" si="48"/>
        <v>-1.710063033035</v>
      </c>
    </row>
    <row r="978" spans="1:8">
      <c r="A978" t="s">
        <v>31</v>
      </c>
      <c r="B978">
        <v>-0.2089916</v>
      </c>
      <c r="C978">
        <v>1.5047130000000001E-2</v>
      </c>
      <c r="D978">
        <v>-0.17551520000000001</v>
      </c>
      <c r="F978" s="2">
        <f t="shared" si="46"/>
        <v>-2.0495074741399999</v>
      </c>
      <c r="G978" s="2">
        <f t="shared" si="47"/>
        <v>0.14756193741449999</v>
      </c>
      <c r="H978" s="2">
        <f t="shared" si="48"/>
        <v>-1.72121613608</v>
      </c>
    </row>
    <row r="979" spans="1:8">
      <c r="A979" t="s">
        <v>31</v>
      </c>
      <c r="B979">
        <v>-0.2087909</v>
      </c>
      <c r="C979">
        <v>1.186563E-2</v>
      </c>
      <c r="D979">
        <v>-0.17664279999999999</v>
      </c>
      <c r="F979" s="2">
        <f t="shared" si="46"/>
        <v>-2.047539279485</v>
      </c>
      <c r="G979" s="2">
        <f t="shared" si="47"/>
        <v>0.1163620804395</v>
      </c>
      <c r="H979" s="2">
        <f t="shared" si="48"/>
        <v>-1.7322741146199998</v>
      </c>
    </row>
    <row r="980" spans="1:8">
      <c r="A980" t="s">
        <v>31</v>
      </c>
      <c r="B980">
        <v>-0.20852780000000001</v>
      </c>
      <c r="C980">
        <v>8.5571689999999999E-3</v>
      </c>
      <c r="D980">
        <v>-0.17778849999999999</v>
      </c>
      <c r="F980" s="2">
        <f t="shared" si="46"/>
        <v>-2.0449591498699999</v>
      </c>
      <c r="G980" s="2">
        <f t="shared" si="47"/>
        <v>8.3917161373849997E-2</v>
      </c>
      <c r="H980" s="2">
        <f t="shared" si="48"/>
        <v>-1.7435095935249998</v>
      </c>
    </row>
    <row r="981" spans="1:8">
      <c r="A981" t="s">
        <v>31</v>
      </c>
      <c r="B981">
        <v>-0.2082157</v>
      </c>
      <c r="C981">
        <v>5.1286769999999999E-3</v>
      </c>
      <c r="D981">
        <v>-0.1789799</v>
      </c>
      <c r="F981" s="2">
        <f t="shared" si="46"/>
        <v>-2.0418984944049998</v>
      </c>
      <c r="G981" s="2">
        <f t="shared" si="47"/>
        <v>5.0295140302049998E-2</v>
      </c>
      <c r="H981" s="2">
        <f t="shared" si="48"/>
        <v>-1.7551932363349998</v>
      </c>
    </row>
    <row r="982" spans="1:8">
      <c r="A982" t="s">
        <v>31</v>
      </c>
      <c r="B982">
        <v>-0.20786189999999999</v>
      </c>
      <c r="C982">
        <v>1.5855520000000001E-3</v>
      </c>
      <c r="D982">
        <v>-0.18023069999999999</v>
      </c>
      <c r="F982" s="2">
        <f t="shared" si="46"/>
        <v>-2.0384289016349997</v>
      </c>
      <c r="G982" s="2">
        <f t="shared" si="47"/>
        <v>1.5548953520799999E-2</v>
      </c>
      <c r="H982" s="2">
        <f t="shared" si="48"/>
        <v>-1.7674593941549999</v>
      </c>
    </row>
    <row r="983" spans="1:8">
      <c r="A983" t="s">
        <v>31</v>
      </c>
      <c r="B983">
        <v>-0.20746220000000001</v>
      </c>
      <c r="C983">
        <v>-2.0743440000000001E-3</v>
      </c>
      <c r="D983">
        <v>-0.18154200000000001</v>
      </c>
      <c r="F983" s="2">
        <f t="shared" si="46"/>
        <v>-2.03450918363</v>
      </c>
      <c r="G983" s="2">
        <f t="shared" si="47"/>
        <v>-2.0342365587600001E-2</v>
      </c>
      <c r="H983" s="2">
        <f t="shared" si="48"/>
        <v>-1.7803188542999999</v>
      </c>
    </row>
    <row r="984" spans="1:8">
      <c r="A984" t="s">
        <v>31</v>
      </c>
      <c r="B984">
        <v>-0.20701079999999999</v>
      </c>
      <c r="C984">
        <v>-5.8503979999999997E-3</v>
      </c>
      <c r="D984">
        <v>-0.18291080000000001</v>
      </c>
      <c r="F984" s="2">
        <f t="shared" si="46"/>
        <v>-2.0300824618199997</v>
      </c>
      <c r="G984" s="2">
        <f t="shared" si="47"/>
        <v>-5.7372805546699997E-2</v>
      </c>
      <c r="H984" s="2">
        <f t="shared" si="48"/>
        <v>-1.79374219682</v>
      </c>
    </row>
    <row r="985" spans="1:8">
      <c r="A985" t="s">
        <v>31</v>
      </c>
      <c r="B985">
        <v>-0.2066066</v>
      </c>
      <c r="C985">
        <v>-9.7376630000000006E-3</v>
      </c>
      <c r="D985">
        <v>-0.1843302</v>
      </c>
      <c r="F985" s="2">
        <f t="shared" si="46"/>
        <v>-2.02611861389</v>
      </c>
      <c r="G985" s="2">
        <f t="shared" si="47"/>
        <v>-9.5493852858949999E-2</v>
      </c>
      <c r="H985" s="2">
        <f t="shared" si="48"/>
        <v>-1.8076617558299999</v>
      </c>
    </row>
    <row r="986" spans="1:8">
      <c r="A986" t="s">
        <v>31</v>
      </c>
      <c r="B986">
        <v>-0.206258</v>
      </c>
      <c r="C986">
        <v>-1.373036E-2</v>
      </c>
      <c r="D986">
        <v>-0.1857944</v>
      </c>
      <c r="F986" s="2">
        <f t="shared" si="46"/>
        <v>-2.0227000156999999</v>
      </c>
      <c r="G986" s="2">
        <f t="shared" si="47"/>
        <v>-0.13464883489400001</v>
      </c>
      <c r="H986" s="2">
        <f t="shared" si="48"/>
        <v>-1.8220206527599998</v>
      </c>
    </row>
    <row r="987" spans="1:8">
      <c r="A987" t="s">
        <v>31</v>
      </c>
      <c r="B987">
        <v>-0.20607410000000001</v>
      </c>
      <c r="C987">
        <v>-1.7825219999999999E-2</v>
      </c>
      <c r="D987">
        <v>-0.18729580000000001</v>
      </c>
      <c r="F987" s="2">
        <f t="shared" si="46"/>
        <v>-2.0208965727649999</v>
      </c>
      <c r="G987" s="2">
        <f t="shared" si="47"/>
        <v>-0.17480569371299998</v>
      </c>
      <c r="H987" s="2">
        <f t="shared" si="48"/>
        <v>-1.8367443570699999</v>
      </c>
    </row>
    <row r="988" spans="1:8">
      <c r="A988" t="s">
        <v>31</v>
      </c>
      <c r="B988">
        <v>-0.20607410000000001</v>
      </c>
      <c r="C988">
        <v>-2.2022170000000001E-2</v>
      </c>
      <c r="D988">
        <v>-0.18883179999999999</v>
      </c>
      <c r="F988" s="2">
        <f t="shared" si="46"/>
        <v>-2.0208965727649999</v>
      </c>
      <c r="G988" s="2">
        <f t="shared" si="47"/>
        <v>-0.2159637134305</v>
      </c>
      <c r="H988" s="2">
        <f t="shared" si="48"/>
        <v>-1.8518073714699999</v>
      </c>
    </row>
    <row r="989" spans="1:8">
      <c r="A989" t="s">
        <v>31</v>
      </c>
      <c r="B989">
        <v>-0.20607410000000001</v>
      </c>
      <c r="C989">
        <v>-2.6321979999999998E-2</v>
      </c>
      <c r="D989">
        <v>-0.19040399999999999</v>
      </c>
      <c r="F989" s="2">
        <f t="shared" si="46"/>
        <v>-2.0208965727649999</v>
      </c>
      <c r="G989" s="2">
        <f t="shared" si="47"/>
        <v>-0.25813044516699996</v>
      </c>
      <c r="H989" s="2">
        <f t="shared" si="48"/>
        <v>-1.8672253865999997</v>
      </c>
    </row>
    <row r="990" spans="1:8">
      <c r="A990" t="s">
        <v>31</v>
      </c>
      <c r="B990">
        <v>-0.20607410000000001</v>
      </c>
      <c r="C990">
        <v>-3.0724720000000001E-2</v>
      </c>
      <c r="D990">
        <v>-0.1920115</v>
      </c>
      <c r="F990" s="2">
        <f t="shared" si="46"/>
        <v>-2.0208965727649999</v>
      </c>
      <c r="G990" s="2">
        <f t="shared" si="47"/>
        <v>-0.30130657538799999</v>
      </c>
      <c r="H990" s="2">
        <f t="shared" si="48"/>
        <v>-1.882989576475</v>
      </c>
    </row>
    <row r="991" spans="1:8">
      <c r="A991" t="s">
        <v>31</v>
      </c>
      <c r="B991">
        <v>-0.20607410000000001</v>
      </c>
      <c r="C991">
        <v>-3.523184E-2</v>
      </c>
      <c r="D991">
        <v>-0.1933735</v>
      </c>
      <c r="F991" s="2">
        <f t="shared" si="46"/>
        <v>-2.0208965727649999</v>
      </c>
      <c r="G991" s="2">
        <f t="shared" si="47"/>
        <v>-0.34550632373599999</v>
      </c>
      <c r="H991" s="2">
        <f t="shared" si="48"/>
        <v>-1.8963462337749999</v>
      </c>
    </row>
    <row r="992" spans="1:8">
      <c r="A992" t="s">
        <v>32</v>
      </c>
      <c r="B992">
        <v>-0.20607410000000001</v>
      </c>
      <c r="C992">
        <v>-3.9840720000000003E-2</v>
      </c>
      <c r="D992">
        <v>-0.1944814</v>
      </c>
      <c r="F992" s="2">
        <f t="shared" si="46"/>
        <v>-2.0208965727649999</v>
      </c>
      <c r="G992" s="2">
        <f t="shared" si="47"/>
        <v>-0.390703996788</v>
      </c>
      <c r="H992" s="2">
        <f t="shared" si="48"/>
        <v>-1.90721102131</v>
      </c>
    </row>
    <row r="993" spans="1:8">
      <c r="A993" t="s">
        <v>32</v>
      </c>
      <c r="B993">
        <v>-0.206066</v>
      </c>
      <c r="C993">
        <v>-4.4548259999999999E-2</v>
      </c>
      <c r="D993">
        <v>-0.19504009999999999</v>
      </c>
      <c r="F993" s="2">
        <f t="shared" si="46"/>
        <v>-2.0208171389</v>
      </c>
      <c r="G993" s="2">
        <f t="shared" si="47"/>
        <v>-0.43686919392899998</v>
      </c>
      <c r="H993" s="2">
        <f t="shared" si="48"/>
        <v>-1.9126899966649997</v>
      </c>
    </row>
    <row r="994" spans="1:8">
      <c r="A994" t="s">
        <v>32</v>
      </c>
      <c r="B994">
        <v>-0.2060429</v>
      </c>
      <c r="C994">
        <v>-4.9353519999999998E-2</v>
      </c>
      <c r="D994">
        <v>-0.19504759999999999</v>
      </c>
      <c r="F994" s="2">
        <f t="shared" si="46"/>
        <v>-2.0205906052849998</v>
      </c>
      <c r="G994" s="2">
        <f t="shared" si="47"/>
        <v>-0.48399269690799995</v>
      </c>
      <c r="H994" s="2">
        <f t="shared" si="48"/>
        <v>-1.9127635465399997</v>
      </c>
    </row>
    <row r="995" spans="1:8">
      <c r="A995" t="s">
        <v>32</v>
      </c>
      <c r="B995">
        <v>-0.2059851</v>
      </c>
      <c r="C995">
        <v>-5.4265319999999999E-2</v>
      </c>
      <c r="D995">
        <v>-0.19507679999999999</v>
      </c>
      <c r="F995" s="2">
        <f t="shared" si="46"/>
        <v>-2.0200237809149999</v>
      </c>
      <c r="G995" s="2">
        <f t="shared" si="47"/>
        <v>-0.53216100037799996</v>
      </c>
      <c r="H995" s="2">
        <f t="shared" si="48"/>
        <v>-1.9130499007199999</v>
      </c>
    </row>
    <row r="996" spans="1:8">
      <c r="A996" t="s">
        <v>32</v>
      </c>
      <c r="B996">
        <v>-0.20587320000000001</v>
      </c>
      <c r="C996">
        <v>-5.9293579999999999E-2</v>
      </c>
      <c r="D996">
        <v>-0.1951505</v>
      </c>
      <c r="F996" s="2">
        <f t="shared" si="46"/>
        <v>-2.0189264167799998</v>
      </c>
      <c r="G996" s="2">
        <f t="shared" si="47"/>
        <v>-0.5814713863069999</v>
      </c>
      <c r="H996" s="2">
        <f t="shared" si="48"/>
        <v>-1.9137726508249999</v>
      </c>
    </row>
    <row r="997" spans="1:8">
      <c r="A997" t="s">
        <v>32</v>
      </c>
      <c r="B997">
        <v>-0.2057099</v>
      </c>
      <c r="C997">
        <v>-6.4435770000000003E-2</v>
      </c>
      <c r="D997">
        <v>-0.19529460000000001</v>
      </c>
      <c r="F997" s="2">
        <f t="shared" si="46"/>
        <v>-2.0173249908349997</v>
      </c>
      <c r="G997" s="2">
        <f t="shared" si="47"/>
        <v>-0.6318990438705</v>
      </c>
      <c r="H997" s="2">
        <f t="shared" si="48"/>
        <v>-1.9151857890899999</v>
      </c>
    </row>
    <row r="998" spans="1:8">
      <c r="A998" t="s">
        <v>32</v>
      </c>
      <c r="B998">
        <v>-0.20549490000000001</v>
      </c>
      <c r="C998">
        <v>-6.969301E-2</v>
      </c>
      <c r="D998">
        <v>-0.19552430000000001</v>
      </c>
      <c r="F998" s="2">
        <f t="shared" si="46"/>
        <v>-2.0152165610849999</v>
      </c>
      <c r="G998" s="2">
        <f t="shared" si="47"/>
        <v>-0.68345495651650001</v>
      </c>
      <c r="H998" s="2">
        <f t="shared" si="48"/>
        <v>-1.917438376595</v>
      </c>
    </row>
    <row r="999" spans="1:8">
      <c r="A999" t="s">
        <v>32</v>
      </c>
      <c r="B999">
        <v>-0.2052445</v>
      </c>
      <c r="C999">
        <v>-7.5045399999999998E-2</v>
      </c>
      <c r="D999">
        <v>-0.1958415</v>
      </c>
      <c r="F999" s="2">
        <f t="shared" si="46"/>
        <v>-2.012760975925</v>
      </c>
      <c r="G999" s="2">
        <f t="shared" si="47"/>
        <v>-0.73594397190999994</v>
      </c>
      <c r="H999" s="2">
        <f t="shared" si="48"/>
        <v>-1.9205490459749999</v>
      </c>
    </row>
    <row r="1000" spans="1:8">
      <c r="A1000" t="s">
        <v>32</v>
      </c>
      <c r="B1000">
        <v>-0.20497219999999999</v>
      </c>
      <c r="C1000">
        <v>-8.0465599999999998E-2</v>
      </c>
      <c r="D1000">
        <v>-0.1962535</v>
      </c>
      <c r="F1000" s="2">
        <f t="shared" si="46"/>
        <v>-2.0100906251299997</v>
      </c>
      <c r="G1000" s="2">
        <f t="shared" si="47"/>
        <v>-0.78909797623999989</v>
      </c>
      <c r="H1000" s="2">
        <f t="shared" si="48"/>
        <v>-1.9245893857749998</v>
      </c>
    </row>
    <row r="1001" spans="1:8">
      <c r="A1001" t="s">
        <v>32</v>
      </c>
      <c r="B1001">
        <v>-0.20466000000000001</v>
      </c>
      <c r="C1001">
        <v>-8.5947599999999999E-2</v>
      </c>
      <c r="D1001">
        <v>-0.19678399999999999</v>
      </c>
      <c r="F1001" s="2">
        <f t="shared" si="46"/>
        <v>-2.0070289890000002</v>
      </c>
      <c r="G1001" s="2">
        <f t="shared" si="47"/>
        <v>-0.84285803153999994</v>
      </c>
      <c r="H1001" s="2">
        <f t="shared" si="48"/>
        <v>-1.9297918135999999</v>
      </c>
    </row>
    <row r="1002" spans="1:8">
      <c r="A1002" t="s">
        <v>32</v>
      </c>
      <c r="B1002">
        <v>-0.20427519999999999</v>
      </c>
      <c r="C1002">
        <v>-9.1489000000000001E-2</v>
      </c>
      <c r="D1002">
        <v>-0.19745740000000001</v>
      </c>
      <c r="F1002" s="2">
        <f t="shared" si="46"/>
        <v>-2.0032553900799996</v>
      </c>
      <c r="G1002" s="2">
        <f t="shared" si="47"/>
        <v>-0.89720060184999995</v>
      </c>
      <c r="H1002" s="2">
        <f t="shared" si="48"/>
        <v>-1.9363956117099999</v>
      </c>
    </row>
    <row r="1003" spans="1:8">
      <c r="A1003" t="s">
        <v>32</v>
      </c>
      <c r="B1003">
        <v>-0.20377319999999999</v>
      </c>
      <c r="C1003">
        <v>-9.7090689999999993E-2</v>
      </c>
      <c r="D1003">
        <v>-0.19829840000000001</v>
      </c>
      <c r="F1003" s="2">
        <f t="shared" si="46"/>
        <v>-1.9983324517799999</v>
      </c>
      <c r="G1003" s="2">
        <f t="shared" si="47"/>
        <v>-0.95213441508849983</v>
      </c>
      <c r="H1003" s="2">
        <f t="shared" si="48"/>
        <v>-1.94464300436</v>
      </c>
    </row>
    <row r="1004" spans="1:8">
      <c r="A1004" t="s">
        <v>32</v>
      </c>
      <c r="B1004">
        <v>-0.20310420000000001</v>
      </c>
      <c r="C1004">
        <v>-0.1027549</v>
      </c>
      <c r="D1004">
        <v>-0.19932710000000001</v>
      </c>
      <c r="F1004" s="2">
        <f t="shared" si="46"/>
        <v>-1.99177180293</v>
      </c>
      <c r="G1004" s="2">
        <f t="shared" si="47"/>
        <v>-1.007681340085</v>
      </c>
      <c r="H1004" s="2">
        <f t="shared" si="48"/>
        <v>-1.954731105215</v>
      </c>
    </row>
    <row r="1005" spans="1:8">
      <c r="A1005" t="s">
        <v>32</v>
      </c>
      <c r="B1005">
        <v>-0.20221210000000001</v>
      </c>
      <c r="C1005">
        <v>-0.1084817</v>
      </c>
      <c r="D1005">
        <v>-0.20055220000000001</v>
      </c>
      <c r="F1005" s="2">
        <f t="shared" si="46"/>
        <v>-1.983023290465</v>
      </c>
      <c r="G1005" s="2">
        <f t="shared" si="47"/>
        <v>-1.0638420633049999</v>
      </c>
      <c r="H1005" s="2">
        <f t="shared" si="48"/>
        <v>-1.9667452321300001</v>
      </c>
    </row>
    <row r="1006" spans="1:8">
      <c r="A1006" t="s">
        <v>32</v>
      </c>
      <c r="B1006">
        <v>-0.20104050000000001</v>
      </c>
      <c r="C1006">
        <v>-0.1142719</v>
      </c>
      <c r="D1006">
        <v>-0.2019743</v>
      </c>
      <c r="F1006" s="2">
        <f t="shared" si="46"/>
        <v>-1.971533819325</v>
      </c>
      <c r="G1006" s="2">
        <f t="shared" si="47"/>
        <v>-1.1206245281349998</v>
      </c>
      <c r="H1006" s="2">
        <f t="shared" si="48"/>
        <v>-1.9806912690949998</v>
      </c>
    </row>
    <row r="1007" spans="1:8">
      <c r="A1007" t="s">
        <v>32</v>
      </c>
      <c r="B1007">
        <v>-0.19954140000000001</v>
      </c>
      <c r="C1007">
        <v>-0.12011529999999999</v>
      </c>
      <c r="D1007">
        <v>-0.2035787</v>
      </c>
      <c r="F1007" s="2">
        <f t="shared" si="46"/>
        <v>-1.9568326703099999</v>
      </c>
      <c r="G1007" s="2">
        <f t="shared" si="47"/>
        <v>-1.1779287067449999</v>
      </c>
      <c r="H1007" s="2">
        <f t="shared" si="48"/>
        <v>-1.9964250583549998</v>
      </c>
    </row>
    <row r="1008" spans="1:8">
      <c r="A1008" t="s">
        <v>32</v>
      </c>
      <c r="B1008">
        <v>-0.19767960000000001</v>
      </c>
      <c r="C1008">
        <v>-0.12599469999999999</v>
      </c>
      <c r="D1008">
        <v>-0.20533660000000001</v>
      </c>
      <c r="F1008" s="2">
        <f t="shared" si="46"/>
        <v>-1.93857464934</v>
      </c>
      <c r="G1008" s="2">
        <f t="shared" si="47"/>
        <v>-1.2355859247549998</v>
      </c>
      <c r="H1008" s="2">
        <f t="shared" si="48"/>
        <v>-2.0136641683900001</v>
      </c>
    </row>
    <row r="1009" spans="1:8">
      <c r="A1009" t="s">
        <v>32</v>
      </c>
      <c r="B1009">
        <v>-0.1954409</v>
      </c>
      <c r="C1009">
        <v>-0.13189609999999999</v>
      </c>
      <c r="D1009">
        <v>-0.20721310000000001</v>
      </c>
      <c r="F1009" s="2">
        <f t="shared" si="46"/>
        <v>-1.916620501985</v>
      </c>
      <c r="G1009" s="2">
        <f t="shared" si="47"/>
        <v>-1.2934588890649998</v>
      </c>
      <c r="H1009" s="2">
        <f t="shared" si="48"/>
        <v>-2.0320663471149998</v>
      </c>
    </row>
    <row r="1010" spans="1:8">
      <c r="A1010" t="s">
        <v>32</v>
      </c>
      <c r="B1010">
        <v>-0.19284090000000001</v>
      </c>
      <c r="C1010">
        <v>-0.13780149999999999</v>
      </c>
      <c r="D1010">
        <v>-0.2091703</v>
      </c>
      <c r="F1010" s="2">
        <f t="shared" si="46"/>
        <v>-1.8911232119849999</v>
      </c>
      <c r="G1010" s="2">
        <f t="shared" si="47"/>
        <v>-1.3513710799749998</v>
      </c>
      <c r="H1010" s="2">
        <f t="shared" si="48"/>
        <v>-2.0512599224949999</v>
      </c>
    </row>
    <row r="1011" spans="1:8">
      <c r="A1011" t="s">
        <v>32</v>
      </c>
      <c r="B1011">
        <v>-0.1899025</v>
      </c>
      <c r="C1011">
        <v>-0.143703</v>
      </c>
      <c r="D1011">
        <v>-0.21117610000000001</v>
      </c>
      <c r="F1011" s="2">
        <f t="shared" si="46"/>
        <v>-1.8623073516249999</v>
      </c>
      <c r="G1011" s="2">
        <f t="shared" si="47"/>
        <v>-1.4092450249499999</v>
      </c>
      <c r="H1011" s="2">
        <f t="shared" si="48"/>
        <v>-2.0709301010650001</v>
      </c>
    </row>
    <row r="1012" spans="1:8">
      <c r="A1012" t="s">
        <v>32</v>
      </c>
      <c r="B1012">
        <v>-0.18664349999999999</v>
      </c>
      <c r="C1012">
        <v>-0.14960270000000001</v>
      </c>
      <c r="D1012">
        <v>-0.21322050000000001</v>
      </c>
      <c r="F1012" s="2">
        <f t="shared" si="46"/>
        <v>-1.8303474792749999</v>
      </c>
      <c r="G1012" s="2">
        <f t="shared" si="47"/>
        <v>-1.4671013179549999</v>
      </c>
      <c r="H1012" s="2">
        <f t="shared" si="48"/>
        <v>-2.0909788163249998</v>
      </c>
    </row>
    <row r="1013" spans="1:8">
      <c r="A1013" t="s">
        <v>32</v>
      </c>
      <c r="B1013">
        <v>-0.1830936</v>
      </c>
      <c r="C1013">
        <v>-0.15548980000000001</v>
      </c>
      <c r="D1013">
        <v>-0.21531629999999999</v>
      </c>
      <c r="F1013" s="2">
        <f t="shared" si="46"/>
        <v>-1.7955348524399999</v>
      </c>
      <c r="G1013" s="2">
        <f t="shared" si="47"/>
        <v>-1.5248340471699999</v>
      </c>
      <c r="H1013" s="2">
        <f t="shared" si="48"/>
        <v>-2.1115315933949996</v>
      </c>
    </row>
    <row r="1014" spans="1:8">
      <c r="A1014" t="s">
        <v>32</v>
      </c>
      <c r="B1014">
        <v>-0.1792955</v>
      </c>
      <c r="C1014">
        <v>-0.16134999999999999</v>
      </c>
      <c r="D1014">
        <v>-0.2174904</v>
      </c>
      <c r="F1014" s="2">
        <f t="shared" si="46"/>
        <v>-1.7582882150749999</v>
      </c>
      <c r="G1014" s="2">
        <f t="shared" si="47"/>
        <v>-1.5823029774999999</v>
      </c>
      <c r="H1014" s="2">
        <f t="shared" si="48"/>
        <v>-2.1328522311599998</v>
      </c>
    </row>
    <row r="1015" spans="1:8">
      <c r="A1015" t="s">
        <v>32</v>
      </c>
      <c r="B1015">
        <v>-0.17532120000000001</v>
      </c>
      <c r="C1015">
        <v>-0.16717489999999999</v>
      </c>
      <c r="D1015">
        <v>-0.21978529999999999</v>
      </c>
      <c r="F1015" s="2">
        <f t="shared" si="46"/>
        <v>-1.71931364598</v>
      </c>
      <c r="G1015" s="2">
        <f t="shared" si="47"/>
        <v>-1.6394257330849997</v>
      </c>
      <c r="H1015" s="2">
        <f t="shared" si="48"/>
        <v>-2.1553575122449997</v>
      </c>
    </row>
    <row r="1016" spans="1:8">
      <c r="A1016" t="s">
        <v>32</v>
      </c>
      <c r="B1016">
        <v>-0.1712351</v>
      </c>
      <c r="C1016">
        <v>-0.17295099999999999</v>
      </c>
      <c r="D1016">
        <v>-0.22222729999999999</v>
      </c>
      <c r="F1016" s="2">
        <f t="shared" si="46"/>
        <v>-1.679242693415</v>
      </c>
      <c r="G1016" s="2">
        <f t="shared" si="47"/>
        <v>-1.6960699241499999</v>
      </c>
      <c r="H1016" s="2">
        <f t="shared" si="48"/>
        <v>-2.1793053515449996</v>
      </c>
    </row>
    <row r="1017" spans="1:8">
      <c r="A1017" t="s">
        <v>32</v>
      </c>
      <c r="B1017">
        <v>-0.16703899999999999</v>
      </c>
      <c r="C1017">
        <v>-0.17866560000000001</v>
      </c>
      <c r="D1017">
        <v>-0.22480549999999999</v>
      </c>
      <c r="F1017" s="2">
        <f t="shared" si="46"/>
        <v>-1.6380930093499999</v>
      </c>
      <c r="G1017" s="2">
        <f t="shared" si="47"/>
        <v>-1.75211100624</v>
      </c>
      <c r="H1017" s="2">
        <f t="shared" si="48"/>
        <v>-2.2045888565749996</v>
      </c>
    </row>
    <row r="1018" spans="1:8">
      <c r="A1018" t="s">
        <v>32</v>
      </c>
      <c r="B1018">
        <v>-0.16269410000000001</v>
      </c>
      <c r="C1018">
        <v>-0.1843205</v>
      </c>
      <c r="D1018">
        <v>-0.22749720000000001</v>
      </c>
      <c r="F1018" s="2">
        <f t="shared" si="46"/>
        <v>-1.5954840957650001</v>
      </c>
      <c r="G1018" s="2">
        <f t="shared" si="47"/>
        <v>-1.8075666313249998</v>
      </c>
      <c r="H1018" s="2">
        <f t="shared" si="48"/>
        <v>-2.2309854163799998</v>
      </c>
    </row>
    <row r="1019" spans="1:8">
      <c r="A1019" t="s">
        <v>32</v>
      </c>
      <c r="B1019">
        <v>-0.1581553</v>
      </c>
      <c r="C1019">
        <v>-0.1899187</v>
      </c>
      <c r="D1019">
        <v>-0.23028280000000001</v>
      </c>
      <c r="F1019" s="2">
        <f t="shared" si="46"/>
        <v>-1.5509736727449999</v>
      </c>
      <c r="G1019" s="2">
        <f t="shared" si="47"/>
        <v>-1.8624662193549999</v>
      </c>
      <c r="H1019" s="2">
        <f t="shared" si="48"/>
        <v>-2.25830282062</v>
      </c>
    </row>
    <row r="1020" spans="1:8">
      <c r="A1020" t="s">
        <v>32</v>
      </c>
      <c r="B1020">
        <v>-0.15338979999999999</v>
      </c>
      <c r="C1020">
        <v>-0.19545960000000001</v>
      </c>
      <c r="D1020">
        <v>-0.23314950000000001</v>
      </c>
      <c r="F1020" s="2">
        <f t="shared" si="46"/>
        <v>-1.5042400821699999</v>
      </c>
      <c r="G1020" s="2">
        <f t="shared" si="47"/>
        <v>-1.9168038863400001</v>
      </c>
      <c r="H1020" s="2">
        <f t="shared" si="48"/>
        <v>-2.286415544175</v>
      </c>
    </row>
    <row r="1021" spans="1:8">
      <c r="A1021" t="s">
        <v>32</v>
      </c>
      <c r="B1021">
        <v>-0.1483913</v>
      </c>
      <c r="C1021">
        <v>-0.20094980000000001</v>
      </c>
      <c r="D1021">
        <v>-0.236099</v>
      </c>
      <c r="F1021" s="2">
        <f t="shared" si="46"/>
        <v>-1.4552215421449999</v>
      </c>
      <c r="G1021" s="2">
        <f t="shared" si="47"/>
        <v>-1.97064435617</v>
      </c>
      <c r="H1021" s="2">
        <f t="shared" si="48"/>
        <v>-2.31534025835</v>
      </c>
    </row>
    <row r="1022" spans="1:8">
      <c r="A1022" t="s">
        <v>33</v>
      </c>
      <c r="B1022">
        <v>-0.1431616</v>
      </c>
      <c r="C1022">
        <v>-0.20638799999999999</v>
      </c>
      <c r="D1022">
        <v>-0.23913770000000001</v>
      </c>
      <c r="F1022" s="2">
        <f t="shared" si="46"/>
        <v>-1.4039357046399998</v>
      </c>
      <c r="G1022" s="2">
        <f t="shared" si="47"/>
        <v>-2.0239748801999999</v>
      </c>
      <c r="H1022" s="2">
        <f t="shared" si="48"/>
        <v>-2.3451397257049997</v>
      </c>
    </row>
    <row r="1023" spans="1:8">
      <c r="A1023" t="s">
        <v>33</v>
      </c>
      <c r="B1023">
        <v>-0.13770170000000001</v>
      </c>
      <c r="C1023">
        <v>-0.2117696</v>
      </c>
      <c r="D1023">
        <v>-0.2422685</v>
      </c>
      <c r="F1023" s="2">
        <f t="shared" si="46"/>
        <v>-1.3503923763050001</v>
      </c>
      <c r="G1023" s="2">
        <f t="shared" si="47"/>
        <v>-2.07675034784</v>
      </c>
      <c r="H1023" s="2">
        <f t="shared" si="48"/>
        <v>-2.3758423855249999</v>
      </c>
    </row>
    <row r="1024" spans="1:8">
      <c r="A1024" t="s">
        <v>33</v>
      </c>
      <c r="B1024">
        <v>-0.1320199</v>
      </c>
      <c r="C1024">
        <v>-0.2171005</v>
      </c>
      <c r="D1024">
        <v>-0.24549509999999999</v>
      </c>
      <c r="F1024" s="2">
        <f t="shared" si="46"/>
        <v>-1.2946729523349998</v>
      </c>
      <c r="G1024" s="2">
        <f t="shared" si="47"/>
        <v>-2.129028618325</v>
      </c>
      <c r="H1024" s="2">
        <f t="shared" si="48"/>
        <v>-2.4074845224149999</v>
      </c>
    </row>
    <row r="1025" spans="1:8">
      <c r="A1025" t="s">
        <v>33</v>
      </c>
      <c r="B1025">
        <v>-0.12612590000000001</v>
      </c>
      <c r="C1025">
        <v>-0.22238469999999999</v>
      </c>
      <c r="D1025">
        <v>-0.24881710000000001</v>
      </c>
      <c r="F1025" s="2">
        <f t="shared" si="46"/>
        <v>-1.2368725572350001</v>
      </c>
      <c r="G1025" s="2">
        <f t="shared" si="47"/>
        <v>-2.1808489182549997</v>
      </c>
      <c r="H1025" s="2">
        <f t="shared" si="48"/>
        <v>-2.4400622137150001</v>
      </c>
    </row>
    <row r="1026" spans="1:8">
      <c r="A1026" t="s">
        <v>33</v>
      </c>
      <c r="B1026">
        <v>-0.1200266</v>
      </c>
      <c r="C1026">
        <v>-0.2276281</v>
      </c>
      <c r="D1026">
        <v>-0.25223069999999997</v>
      </c>
      <c r="F1026" s="2">
        <f t="shared" si="46"/>
        <v>-1.17705885689</v>
      </c>
      <c r="G1026" s="2">
        <f t="shared" si="47"/>
        <v>-2.232269106865</v>
      </c>
      <c r="H1026" s="2">
        <f t="shared" si="48"/>
        <v>-2.4735381941549996</v>
      </c>
    </row>
    <row r="1027" spans="1:8">
      <c r="A1027" t="s">
        <v>33</v>
      </c>
      <c r="B1027">
        <v>-0.1137253</v>
      </c>
      <c r="C1027">
        <v>-0.23284150000000001</v>
      </c>
      <c r="D1027">
        <v>-0.25573299999999999</v>
      </c>
      <c r="F1027" s="2">
        <f t="shared" ref="F1027:F1040" si="49">B1027*$A$1</f>
        <v>-1.1152642132449999</v>
      </c>
      <c r="G1027" s="2">
        <f t="shared" ref="G1027:G1040" si="50">C1027*$A$1</f>
        <v>-2.283395095975</v>
      </c>
      <c r="H1027" s="2">
        <f t="shared" ref="H1027:H1040" si="51">D1027*$A$1</f>
        <v>-2.5078840244499996</v>
      </c>
    </row>
    <row r="1028" spans="1:8">
      <c r="A1028" t="s">
        <v>33</v>
      </c>
      <c r="B1028">
        <v>-0.1072202</v>
      </c>
      <c r="C1028">
        <v>-0.2380333</v>
      </c>
      <c r="D1028">
        <v>-0.25931929999999997</v>
      </c>
      <c r="F1028" s="2">
        <f t="shared" si="49"/>
        <v>-1.0514709743299999</v>
      </c>
      <c r="G1028" s="2">
        <f t="shared" si="50"/>
        <v>-2.3343092614450001</v>
      </c>
      <c r="H1028" s="2">
        <f t="shared" si="51"/>
        <v>-2.5430536133449997</v>
      </c>
    </row>
    <row r="1029" spans="1:8">
      <c r="A1029" t="s">
        <v>33</v>
      </c>
      <c r="B1029">
        <v>-0.10050920000000001</v>
      </c>
      <c r="C1029">
        <v>-0.24320520000000001</v>
      </c>
      <c r="D1029">
        <v>-0.2629842</v>
      </c>
      <c r="F1029" s="2">
        <f t="shared" si="49"/>
        <v>-0.98565854618000004</v>
      </c>
      <c r="G1029" s="2">
        <f t="shared" si="50"/>
        <v>-2.3850282745799998</v>
      </c>
      <c r="H1029" s="2">
        <f t="shared" si="51"/>
        <v>-2.5789940049299998</v>
      </c>
    </row>
    <row r="1030" spans="1:8">
      <c r="A1030" t="s">
        <v>33</v>
      </c>
      <c r="B1030">
        <v>-9.35946E-2</v>
      </c>
      <c r="C1030">
        <v>-0.24835280000000001</v>
      </c>
      <c r="D1030">
        <v>-0.26672899999999999</v>
      </c>
      <c r="F1030" s="2">
        <f t="shared" si="49"/>
        <v>-0.91784948409</v>
      </c>
      <c r="G1030" s="2">
        <f t="shared" si="50"/>
        <v>-2.4355089861199999</v>
      </c>
      <c r="H1030" s="2">
        <f t="shared" si="51"/>
        <v>-2.6157179478499999</v>
      </c>
    </row>
    <row r="1031" spans="1:8">
      <c r="A1031" t="s">
        <v>33</v>
      </c>
      <c r="B1031">
        <v>-8.6485010000000001E-2</v>
      </c>
      <c r="C1031">
        <v>-0.25346619999999997</v>
      </c>
      <c r="D1031">
        <v>-0.27056279999999999</v>
      </c>
      <c r="F1031" s="2">
        <f t="shared" si="49"/>
        <v>-0.84812822331649995</v>
      </c>
      <c r="G1031" s="2">
        <f t="shared" si="50"/>
        <v>-2.4856543102299997</v>
      </c>
      <c r="H1031" s="2">
        <f t="shared" si="51"/>
        <v>-2.6533146826199996</v>
      </c>
    </row>
    <row r="1032" spans="1:8">
      <c r="A1032" t="s">
        <v>33</v>
      </c>
      <c r="B1032">
        <v>-8.0460190000000001E-2</v>
      </c>
      <c r="C1032">
        <v>-0.25852839999999999</v>
      </c>
      <c r="D1032">
        <v>-0.2744914</v>
      </c>
      <c r="F1032" s="2">
        <f t="shared" si="49"/>
        <v>-0.78904492226349998</v>
      </c>
      <c r="G1032" s="2">
        <f t="shared" si="50"/>
        <v>-2.5352975338599997</v>
      </c>
      <c r="H1032" s="2">
        <f t="shared" si="51"/>
        <v>-2.6918410878099999</v>
      </c>
    </row>
    <row r="1033" spans="1:8">
      <c r="A1033" t="s">
        <v>33</v>
      </c>
      <c r="B1033">
        <v>-7.5557070000000004E-2</v>
      </c>
      <c r="C1033">
        <v>-0.26351560000000002</v>
      </c>
      <c r="D1033">
        <v>-0.27851359999999997</v>
      </c>
      <c r="F1033" s="2">
        <f t="shared" si="49"/>
        <v>-0.74096174051550001</v>
      </c>
      <c r="G1033" s="2">
        <f t="shared" si="50"/>
        <v>-2.58420525874</v>
      </c>
      <c r="H1033" s="2">
        <f t="shared" si="51"/>
        <v>-2.7312853954399996</v>
      </c>
    </row>
    <row r="1034" spans="1:8">
      <c r="A1034" t="s">
        <v>33</v>
      </c>
      <c r="B1034">
        <v>-7.3076550000000004E-2</v>
      </c>
      <c r="C1034">
        <v>-0.26840150000000002</v>
      </c>
      <c r="D1034">
        <v>-0.28262209999999999</v>
      </c>
      <c r="F1034" s="2">
        <f t="shared" si="49"/>
        <v>-0.71663614905749995</v>
      </c>
      <c r="G1034" s="2">
        <f t="shared" si="50"/>
        <v>-2.632119569975</v>
      </c>
      <c r="H1034" s="2">
        <f t="shared" si="51"/>
        <v>-2.7715760169649997</v>
      </c>
    </row>
    <row r="1035" spans="1:8">
      <c r="A1035" t="s">
        <v>33</v>
      </c>
      <c r="B1035">
        <v>-7.3076550000000004E-2</v>
      </c>
      <c r="C1035">
        <v>-0.27316190000000001</v>
      </c>
      <c r="D1035">
        <v>-0.2868076</v>
      </c>
      <c r="F1035" s="2">
        <f t="shared" si="49"/>
        <v>-0.71663614905749995</v>
      </c>
      <c r="G1035" s="2">
        <f t="shared" si="50"/>
        <v>-2.678803146635</v>
      </c>
      <c r="H1035" s="2">
        <f t="shared" si="51"/>
        <v>-2.81262175054</v>
      </c>
    </row>
    <row r="1036" spans="1:8">
      <c r="A1036" t="s">
        <v>33</v>
      </c>
      <c r="B1036">
        <v>-7.3076550000000004E-2</v>
      </c>
      <c r="C1036">
        <v>-0.27777800000000002</v>
      </c>
      <c r="D1036">
        <v>-0.29106179999999998</v>
      </c>
      <c r="F1036" s="2">
        <f t="shared" si="49"/>
        <v>-0.71663614905749995</v>
      </c>
      <c r="G1036" s="2">
        <f t="shared" si="50"/>
        <v>-2.7240716237</v>
      </c>
      <c r="H1036" s="2">
        <f t="shared" si="51"/>
        <v>-2.8543412009699995</v>
      </c>
    </row>
    <row r="1037" spans="1:8">
      <c r="A1037" t="s">
        <v>33</v>
      </c>
      <c r="B1037">
        <v>-7.3076550000000004E-2</v>
      </c>
      <c r="C1037">
        <v>-0.28224389999999999</v>
      </c>
      <c r="D1037">
        <v>-0.29538039999999999</v>
      </c>
      <c r="F1037" s="2">
        <f t="shared" si="49"/>
        <v>-0.71663614905749995</v>
      </c>
      <c r="G1037" s="2">
        <f t="shared" si="50"/>
        <v>-2.7678671419349996</v>
      </c>
      <c r="H1037" s="2">
        <f t="shared" si="51"/>
        <v>-2.8966921996599999</v>
      </c>
    </row>
    <row r="1038" spans="1:8">
      <c r="A1038" t="s">
        <v>33</v>
      </c>
      <c r="B1038">
        <v>-7.3076550000000004E-2</v>
      </c>
      <c r="C1038">
        <v>-0.28656989999999999</v>
      </c>
      <c r="D1038">
        <v>-0.29976409999999998</v>
      </c>
      <c r="F1038" s="2">
        <f t="shared" si="49"/>
        <v>-0.71663614905749995</v>
      </c>
      <c r="G1038" s="2">
        <f t="shared" si="50"/>
        <v>-2.8102907098349998</v>
      </c>
      <c r="H1038" s="2">
        <f t="shared" si="51"/>
        <v>-2.9396816112649997</v>
      </c>
    </row>
    <row r="1039" spans="1:8">
      <c r="A1039" t="s">
        <v>33</v>
      </c>
      <c r="B1039">
        <v>-7.3076550000000004E-2</v>
      </c>
      <c r="C1039">
        <v>-0.2907766</v>
      </c>
      <c r="D1039">
        <v>-0.3042144</v>
      </c>
      <c r="F1039" s="2">
        <f t="shared" si="49"/>
        <v>-0.71663614905749995</v>
      </c>
      <c r="G1039" s="2">
        <f t="shared" si="50"/>
        <v>-2.8515443443899997</v>
      </c>
      <c r="H1039" s="2">
        <f t="shared" si="51"/>
        <v>-2.9833241457599997</v>
      </c>
    </row>
    <row r="1040" spans="1:8">
      <c r="A1040" t="s">
        <v>33</v>
      </c>
      <c r="B1040">
        <v>-7.3076550000000004E-2</v>
      </c>
      <c r="C1040">
        <v>-0.29488690000000001</v>
      </c>
      <c r="D1040">
        <v>-0.30873329999999999</v>
      </c>
      <c r="F1040" s="2">
        <f t="shared" si="49"/>
        <v>-0.71663614905749995</v>
      </c>
      <c r="G1040" s="2">
        <f t="shared" si="50"/>
        <v>-2.8918526178849997</v>
      </c>
      <c r="H1040" s="2">
        <f t="shared" si="51"/>
        <v>-3.0276394164449996</v>
      </c>
    </row>
    <row r="1041" spans="1:2">
      <c r="A1041" t="s">
        <v>33</v>
      </c>
      <c r="B1041" t="s">
        <v>34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positionLog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2009-02-21T09:20:31Z</dcterms:created>
  <dcterms:modified xsi:type="dcterms:W3CDTF">2009-02-21T09:20:31Z</dcterms:modified>
</cp:coreProperties>
</file>