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0" windowWidth="18720" windowHeight="11910" activeTab="1"/>
  </bookViews>
  <sheets>
    <sheet name="positionLo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F3" i="1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F364"/>
  <c r="G364"/>
  <c r="H364"/>
  <c r="F365"/>
  <c r="G365"/>
  <c r="H365"/>
  <c r="F366"/>
  <c r="G366"/>
  <c r="H366"/>
  <c r="F367"/>
  <c r="G367"/>
  <c r="H367"/>
  <c r="F368"/>
  <c r="G368"/>
  <c r="H368"/>
  <c r="F369"/>
  <c r="G369"/>
  <c r="H369"/>
  <c r="F370"/>
  <c r="G370"/>
  <c r="H370"/>
  <c r="F371"/>
  <c r="G371"/>
  <c r="H371"/>
  <c r="F372"/>
  <c r="G372"/>
  <c r="H372"/>
  <c r="F373"/>
  <c r="G373"/>
  <c r="H373"/>
  <c r="F374"/>
  <c r="G374"/>
  <c r="H374"/>
  <c r="F375"/>
  <c r="G375"/>
  <c r="H375"/>
  <c r="F376"/>
  <c r="G376"/>
  <c r="H376"/>
  <c r="F377"/>
  <c r="G377"/>
  <c r="H377"/>
  <c r="F378"/>
  <c r="G378"/>
  <c r="H378"/>
  <c r="F379"/>
  <c r="G379"/>
  <c r="H379"/>
  <c r="F380"/>
  <c r="G380"/>
  <c r="H380"/>
  <c r="F381"/>
  <c r="G381"/>
  <c r="H381"/>
  <c r="F382"/>
  <c r="G382"/>
  <c r="H382"/>
  <c r="F383"/>
  <c r="G383"/>
  <c r="H383"/>
  <c r="F384"/>
  <c r="G384"/>
  <c r="H384"/>
  <c r="F385"/>
  <c r="G385"/>
  <c r="H385"/>
  <c r="F386"/>
  <c r="G386"/>
  <c r="H386"/>
  <c r="F387"/>
  <c r="G387"/>
  <c r="H387"/>
  <c r="F388"/>
  <c r="G388"/>
  <c r="H388"/>
  <c r="F389"/>
  <c r="G389"/>
  <c r="H389"/>
  <c r="F390"/>
  <c r="G390"/>
  <c r="H390"/>
  <c r="F391"/>
  <c r="G391"/>
  <c r="H391"/>
  <c r="F392"/>
  <c r="G392"/>
  <c r="H392"/>
  <c r="F393"/>
  <c r="G393"/>
  <c r="H393"/>
  <c r="F394"/>
  <c r="G394"/>
  <c r="H394"/>
  <c r="F395"/>
  <c r="G395"/>
  <c r="H395"/>
  <c r="F396"/>
  <c r="G396"/>
  <c r="H396"/>
  <c r="F397"/>
  <c r="G397"/>
  <c r="H397"/>
  <c r="F398"/>
  <c r="G398"/>
  <c r="H398"/>
  <c r="F399"/>
  <c r="G399"/>
  <c r="H399"/>
  <c r="F400"/>
  <c r="G400"/>
  <c r="H400"/>
  <c r="F401"/>
  <c r="G401"/>
  <c r="H401"/>
  <c r="F402"/>
  <c r="G402"/>
  <c r="H402"/>
  <c r="F403"/>
  <c r="G403"/>
  <c r="H403"/>
  <c r="F404"/>
  <c r="G404"/>
  <c r="H404"/>
  <c r="F405"/>
  <c r="G405"/>
  <c r="H405"/>
  <c r="F406"/>
  <c r="G406"/>
  <c r="H406"/>
  <c r="F407"/>
  <c r="G407"/>
  <c r="H407"/>
  <c r="F408"/>
  <c r="G408"/>
  <c r="H408"/>
  <c r="F409"/>
  <c r="G409"/>
  <c r="H409"/>
  <c r="F410"/>
  <c r="G410"/>
  <c r="H410"/>
  <c r="F411"/>
  <c r="G411"/>
  <c r="H411"/>
  <c r="F412"/>
  <c r="G412"/>
  <c r="H412"/>
  <c r="F413"/>
  <c r="G413"/>
  <c r="H413"/>
  <c r="F414"/>
  <c r="G414"/>
  <c r="H414"/>
  <c r="F415"/>
  <c r="G415"/>
  <c r="H415"/>
  <c r="F416"/>
  <c r="G416"/>
  <c r="H416"/>
  <c r="F417"/>
  <c r="G417"/>
  <c r="H417"/>
  <c r="F418"/>
  <c r="G418"/>
  <c r="H418"/>
  <c r="F419"/>
  <c r="G419"/>
  <c r="H419"/>
  <c r="F420"/>
  <c r="G420"/>
  <c r="H420"/>
  <c r="F421"/>
  <c r="G421"/>
  <c r="H421"/>
  <c r="F422"/>
  <c r="G422"/>
  <c r="H422"/>
  <c r="F423"/>
  <c r="G423"/>
  <c r="H423"/>
  <c r="F424"/>
  <c r="G424"/>
  <c r="H424"/>
  <c r="F425"/>
  <c r="G425"/>
  <c r="H425"/>
  <c r="F426"/>
  <c r="G426"/>
  <c r="H426"/>
  <c r="F427"/>
  <c r="G427"/>
  <c r="H427"/>
  <c r="F428"/>
  <c r="G428"/>
  <c r="H428"/>
  <c r="F429"/>
  <c r="G429"/>
  <c r="H429"/>
  <c r="F430"/>
  <c r="G430"/>
  <c r="H430"/>
  <c r="F431"/>
  <c r="G431"/>
  <c r="H431"/>
  <c r="F432"/>
  <c r="G432"/>
  <c r="H432"/>
  <c r="F433"/>
  <c r="G433"/>
  <c r="H433"/>
  <c r="F434"/>
  <c r="G434"/>
  <c r="H434"/>
  <c r="F435"/>
  <c r="G435"/>
  <c r="H435"/>
  <c r="F436"/>
  <c r="G436"/>
  <c r="H436"/>
  <c r="F437"/>
  <c r="G437"/>
  <c r="H437"/>
  <c r="F438"/>
  <c r="G438"/>
  <c r="H438"/>
  <c r="F439"/>
  <c r="G439"/>
  <c r="H439"/>
  <c r="F440"/>
  <c r="G440"/>
  <c r="H440"/>
  <c r="F441"/>
  <c r="G441"/>
  <c r="H441"/>
  <c r="F442"/>
  <c r="G442"/>
  <c r="H442"/>
  <c r="F443"/>
  <c r="G443"/>
  <c r="H443"/>
  <c r="F444"/>
  <c r="G444"/>
  <c r="H444"/>
  <c r="F445"/>
  <c r="G445"/>
  <c r="H445"/>
  <c r="F446"/>
  <c r="G446"/>
  <c r="H446"/>
  <c r="F447"/>
  <c r="G447"/>
  <c r="H447"/>
  <c r="F448"/>
  <c r="G448"/>
  <c r="H448"/>
  <c r="F449"/>
  <c r="G449"/>
  <c r="H449"/>
  <c r="F450"/>
  <c r="G450"/>
  <c r="H450"/>
  <c r="F451"/>
  <c r="G451"/>
  <c r="H451"/>
  <c r="F452"/>
  <c r="G452"/>
  <c r="H452"/>
  <c r="F453"/>
  <c r="G453"/>
  <c r="H453"/>
  <c r="F454"/>
  <c r="G454"/>
  <c r="H454"/>
  <c r="F455"/>
  <c r="G455"/>
  <c r="H455"/>
  <c r="F456"/>
  <c r="G456"/>
  <c r="H456"/>
  <c r="F457"/>
  <c r="G457"/>
  <c r="H457"/>
  <c r="F458"/>
  <c r="G458"/>
  <c r="H458"/>
  <c r="F459"/>
  <c r="G459"/>
  <c r="H459"/>
  <c r="F460"/>
  <c r="G460"/>
  <c r="H460"/>
  <c r="F461"/>
  <c r="G461"/>
  <c r="H461"/>
  <c r="F462"/>
  <c r="G462"/>
  <c r="H462"/>
  <c r="F463"/>
  <c r="G463"/>
  <c r="H463"/>
  <c r="F464"/>
  <c r="G464"/>
  <c r="H464"/>
  <c r="F465"/>
  <c r="G465"/>
  <c r="H465"/>
  <c r="F466"/>
  <c r="G466"/>
  <c r="H466"/>
  <c r="F467"/>
  <c r="G467"/>
  <c r="H467"/>
  <c r="F468"/>
  <c r="G468"/>
  <c r="H468"/>
  <c r="F469"/>
  <c r="G469"/>
  <c r="H469"/>
  <c r="F470"/>
  <c r="G470"/>
  <c r="H470"/>
  <c r="F471"/>
  <c r="G471"/>
  <c r="H471"/>
  <c r="F472"/>
  <c r="G472"/>
  <c r="H472"/>
  <c r="F473"/>
  <c r="G473"/>
  <c r="H473"/>
  <c r="F474"/>
  <c r="G474"/>
  <c r="H474"/>
  <c r="F475"/>
  <c r="G475"/>
  <c r="H475"/>
  <c r="F476"/>
  <c r="G476"/>
  <c r="H476"/>
  <c r="F477"/>
  <c r="G477"/>
  <c r="H477"/>
  <c r="F478"/>
  <c r="G478"/>
  <c r="H478"/>
  <c r="F479"/>
  <c r="G479"/>
  <c r="H479"/>
  <c r="F480"/>
  <c r="G480"/>
  <c r="H480"/>
  <c r="F481"/>
  <c r="G481"/>
  <c r="H481"/>
  <c r="F482"/>
  <c r="G482"/>
  <c r="H482"/>
  <c r="F483"/>
  <c r="G483"/>
  <c r="H483"/>
  <c r="F484"/>
  <c r="G484"/>
  <c r="H484"/>
  <c r="F485"/>
  <c r="G485"/>
  <c r="H485"/>
  <c r="F486"/>
  <c r="G486"/>
  <c r="H486"/>
  <c r="F487"/>
  <c r="G487"/>
  <c r="H487"/>
  <c r="F488"/>
  <c r="G488"/>
  <c r="H488"/>
  <c r="F489"/>
  <c r="G489"/>
  <c r="H489"/>
  <c r="F490"/>
  <c r="G490"/>
  <c r="H490"/>
  <c r="F491"/>
  <c r="G491"/>
  <c r="H491"/>
  <c r="F492"/>
  <c r="G492"/>
  <c r="H492"/>
  <c r="F493"/>
  <c r="G493"/>
  <c r="H493"/>
  <c r="F494"/>
  <c r="G494"/>
  <c r="H494"/>
  <c r="F495"/>
  <c r="G495"/>
  <c r="H495"/>
  <c r="F496"/>
  <c r="G496"/>
  <c r="H496"/>
  <c r="F497"/>
  <c r="G497"/>
  <c r="H497"/>
  <c r="F498"/>
  <c r="G498"/>
  <c r="H498"/>
  <c r="F499"/>
  <c r="G499"/>
  <c r="H499"/>
  <c r="F500"/>
  <c r="G500"/>
  <c r="H500"/>
  <c r="F501"/>
  <c r="G501"/>
  <c r="H501"/>
  <c r="F502"/>
  <c r="G502"/>
  <c r="H502"/>
  <c r="F503"/>
  <c r="G503"/>
  <c r="H503"/>
  <c r="F504"/>
  <c r="G504"/>
  <c r="H504"/>
  <c r="F505"/>
  <c r="G505"/>
  <c r="H505"/>
  <c r="F506"/>
  <c r="G506"/>
  <c r="H506"/>
  <c r="F507"/>
  <c r="G507"/>
  <c r="H507"/>
  <c r="F508"/>
  <c r="G508"/>
  <c r="H508"/>
  <c r="F509"/>
  <c r="G509"/>
  <c r="H509"/>
  <c r="F510"/>
  <c r="G510"/>
  <c r="H510"/>
  <c r="F511"/>
  <c r="G511"/>
  <c r="H511"/>
  <c r="F512"/>
  <c r="G512"/>
  <c r="H512"/>
  <c r="F513"/>
  <c r="G513"/>
  <c r="H513"/>
  <c r="F514"/>
  <c r="G514"/>
  <c r="H514"/>
  <c r="F515"/>
  <c r="G515"/>
  <c r="H515"/>
  <c r="F516"/>
  <c r="G516"/>
  <c r="H516"/>
  <c r="F517"/>
  <c r="G517"/>
  <c r="H517"/>
  <c r="F518"/>
  <c r="G518"/>
  <c r="H518"/>
  <c r="F519"/>
  <c r="G519"/>
  <c r="H519"/>
  <c r="F520"/>
  <c r="G520"/>
  <c r="H520"/>
  <c r="F521"/>
  <c r="G521"/>
  <c r="H521"/>
  <c r="F522"/>
  <c r="G522"/>
  <c r="H522"/>
  <c r="F523"/>
  <c r="G523"/>
  <c r="H523"/>
  <c r="F524"/>
  <c r="G524"/>
  <c r="H524"/>
  <c r="F525"/>
  <c r="G525"/>
  <c r="H525"/>
  <c r="F526"/>
  <c r="G526"/>
  <c r="H526"/>
  <c r="F527"/>
  <c r="G527"/>
  <c r="H527"/>
  <c r="F528"/>
  <c r="G528"/>
  <c r="H528"/>
  <c r="F529"/>
  <c r="G529"/>
  <c r="H529"/>
  <c r="F530"/>
  <c r="G530"/>
  <c r="H530"/>
  <c r="F531"/>
  <c r="G531"/>
  <c r="H531"/>
  <c r="F532"/>
  <c r="G532"/>
  <c r="H532"/>
  <c r="F533"/>
  <c r="G533"/>
  <c r="H533"/>
  <c r="F534"/>
  <c r="G534"/>
  <c r="H534"/>
  <c r="F535"/>
  <c r="G535"/>
  <c r="H535"/>
  <c r="F536"/>
  <c r="G536"/>
  <c r="H536"/>
  <c r="F537"/>
  <c r="G537"/>
  <c r="H537"/>
  <c r="F538"/>
  <c r="G538"/>
  <c r="H538"/>
  <c r="F539"/>
  <c r="G539"/>
  <c r="H539"/>
  <c r="F540"/>
  <c r="G540"/>
  <c r="H540"/>
  <c r="F541"/>
  <c r="G541"/>
  <c r="H541"/>
  <c r="F542"/>
  <c r="G542"/>
  <c r="H542"/>
  <c r="F543"/>
  <c r="G543"/>
  <c r="H543"/>
  <c r="F544"/>
  <c r="G544"/>
  <c r="H544"/>
  <c r="F545"/>
  <c r="G545"/>
  <c r="H545"/>
  <c r="F546"/>
  <c r="G546"/>
  <c r="H546"/>
  <c r="F547"/>
  <c r="G547"/>
  <c r="H547"/>
  <c r="F548"/>
  <c r="G548"/>
  <c r="H548"/>
  <c r="F549"/>
  <c r="G549"/>
  <c r="H549"/>
  <c r="F550"/>
  <c r="G550"/>
  <c r="H550"/>
  <c r="F551"/>
  <c r="G551"/>
  <c r="H551"/>
  <c r="F552"/>
  <c r="G552"/>
  <c r="H552"/>
  <c r="F553"/>
  <c r="G553"/>
  <c r="H553"/>
  <c r="F554"/>
  <c r="G554"/>
  <c r="H554"/>
  <c r="F555"/>
  <c r="G555"/>
  <c r="H555"/>
  <c r="F556"/>
  <c r="G556"/>
  <c r="H556"/>
  <c r="F557"/>
  <c r="G557"/>
  <c r="H557"/>
  <c r="F558"/>
  <c r="G558"/>
  <c r="H558"/>
  <c r="F559"/>
  <c r="G559"/>
  <c r="H559"/>
  <c r="F560"/>
  <c r="G560"/>
  <c r="H560"/>
  <c r="F561"/>
  <c r="G561"/>
  <c r="H561"/>
  <c r="F562"/>
  <c r="G562"/>
  <c r="H562"/>
  <c r="F563"/>
  <c r="G563"/>
  <c r="H563"/>
  <c r="F564"/>
  <c r="G564"/>
  <c r="H564"/>
  <c r="F565"/>
  <c r="G565"/>
  <c r="H565"/>
  <c r="F566"/>
  <c r="G566"/>
  <c r="H566"/>
  <c r="F567"/>
  <c r="G567"/>
  <c r="H567"/>
  <c r="F568"/>
  <c r="G568"/>
  <c r="H568"/>
  <c r="F569"/>
  <c r="G569"/>
  <c r="H569"/>
  <c r="F570"/>
  <c r="G570"/>
  <c r="H570"/>
  <c r="F571"/>
  <c r="G571"/>
  <c r="H571"/>
  <c r="F572"/>
  <c r="G572"/>
  <c r="H572"/>
  <c r="F573"/>
  <c r="G573"/>
  <c r="H573"/>
  <c r="F574"/>
  <c r="G574"/>
  <c r="H574"/>
  <c r="F575"/>
  <c r="G575"/>
  <c r="H575"/>
  <c r="F576"/>
  <c r="G576"/>
  <c r="H576"/>
  <c r="F577"/>
  <c r="G577"/>
  <c r="H577"/>
  <c r="F578"/>
  <c r="G578"/>
  <c r="H578"/>
  <c r="F579"/>
  <c r="G579"/>
  <c r="H579"/>
  <c r="F580"/>
  <c r="G580"/>
  <c r="H580"/>
  <c r="F581"/>
  <c r="G581"/>
  <c r="H581"/>
  <c r="F582"/>
  <c r="G582"/>
  <c r="H582"/>
  <c r="F583"/>
  <c r="G583"/>
  <c r="H583"/>
  <c r="F584"/>
  <c r="G584"/>
  <c r="H584"/>
  <c r="F585"/>
  <c r="G585"/>
  <c r="H585"/>
  <c r="F586"/>
  <c r="G586"/>
  <c r="H586"/>
  <c r="F587"/>
  <c r="G587"/>
  <c r="H587"/>
  <c r="F588"/>
  <c r="G588"/>
  <c r="H588"/>
  <c r="F589"/>
  <c r="G589"/>
  <c r="H589"/>
  <c r="F590"/>
  <c r="G590"/>
  <c r="H590"/>
  <c r="F591"/>
  <c r="G591"/>
  <c r="H591"/>
  <c r="F592"/>
  <c r="G592"/>
  <c r="H592"/>
  <c r="F593"/>
  <c r="G593"/>
  <c r="H593"/>
  <c r="F594"/>
  <c r="G594"/>
  <c r="H594"/>
  <c r="F595"/>
  <c r="G595"/>
  <c r="H595"/>
  <c r="F596"/>
  <c r="G596"/>
  <c r="H596"/>
  <c r="F597"/>
  <c r="G597"/>
  <c r="H597"/>
  <c r="F598"/>
  <c r="G598"/>
  <c r="H598"/>
  <c r="F599"/>
  <c r="G599"/>
  <c r="H599"/>
  <c r="F600"/>
  <c r="G600"/>
  <c r="H600"/>
  <c r="F601"/>
  <c r="G601"/>
  <c r="H601"/>
  <c r="F602"/>
  <c r="G602"/>
  <c r="H602"/>
  <c r="F603"/>
  <c r="G603"/>
  <c r="H603"/>
  <c r="F604"/>
  <c r="G604"/>
  <c r="H604"/>
  <c r="F605"/>
  <c r="G605"/>
  <c r="H605"/>
  <c r="F606"/>
  <c r="G606"/>
  <c r="H606"/>
  <c r="F607"/>
  <c r="G607"/>
  <c r="H607"/>
  <c r="F608"/>
  <c r="G608"/>
  <c r="H608"/>
  <c r="F609"/>
  <c r="G609"/>
  <c r="H609"/>
  <c r="F610"/>
  <c r="G610"/>
  <c r="H610"/>
  <c r="F611"/>
  <c r="G611"/>
  <c r="H611"/>
  <c r="F612"/>
  <c r="G612"/>
  <c r="H612"/>
  <c r="F613"/>
  <c r="G613"/>
  <c r="H613"/>
  <c r="F614"/>
  <c r="G614"/>
  <c r="H614"/>
  <c r="F615"/>
  <c r="G615"/>
  <c r="H615"/>
  <c r="F616"/>
  <c r="G616"/>
  <c r="H616"/>
  <c r="F617"/>
  <c r="G617"/>
  <c r="H617"/>
  <c r="F618"/>
  <c r="G618"/>
  <c r="H618"/>
  <c r="F619"/>
  <c r="G619"/>
  <c r="H619"/>
  <c r="F620"/>
  <c r="G620"/>
  <c r="H620"/>
  <c r="F621"/>
  <c r="G621"/>
  <c r="H621"/>
  <c r="F622"/>
  <c r="G622"/>
  <c r="H622"/>
  <c r="F623"/>
  <c r="G623"/>
  <c r="H623"/>
  <c r="F624"/>
  <c r="G624"/>
  <c r="H624"/>
  <c r="F625"/>
  <c r="G625"/>
  <c r="H625"/>
  <c r="F626"/>
  <c r="G626"/>
  <c r="H626"/>
  <c r="F627"/>
  <c r="G627"/>
  <c r="H627"/>
  <c r="F628"/>
  <c r="G628"/>
  <c r="H628"/>
  <c r="F629"/>
  <c r="G629"/>
  <c r="H629"/>
  <c r="F630"/>
  <c r="G630"/>
  <c r="H630"/>
  <c r="F631"/>
  <c r="G631"/>
  <c r="H631"/>
  <c r="F632"/>
  <c r="G632"/>
  <c r="H632"/>
  <c r="F633"/>
  <c r="G633"/>
  <c r="H633"/>
  <c r="F634"/>
  <c r="G634"/>
  <c r="H634"/>
  <c r="F635"/>
  <c r="G635"/>
  <c r="H635"/>
  <c r="F636"/>
  <c r="G636"/>
  <c r="H636"/>
  <c r="F637"/>
  <c r="G637"/>
  <c r="H637"/>
  <c r="F638"/>
  <c r="G638"/>
  <c r="H638"/>
  <c r="F639"/>
  <c r="G639"/>
  <c r="H639"/>
  <c r="F640"/>
  <c r="G640"/>
  <c r="H640"/>
  <c r="F641"/>
  <c r="G641"/>
  <c r="H641"/>
  <c r="F642"/>
  <c r="G642"/>
  <c r="H642"/>
  <c r="F643"/>
  <c r="G643"/>
  <c r="H643"/>
  <c r="F644"/>
  <c r="G644"/>
  <c r="H644"/>
  <c r="F645"/>
  <c r="G645"/>
  <c r="H645"/>
  <c r="F646"/>
  <c r="G646"/>
  <c r="H646"/>
  <c r="F647"/>
  <c r="G647"/>
  <c r="H647"/>
  <c r="F648"/>
  <c r="G648"/>
  <c r="H648"/>
  <c r="F649"/>
  <c r="G649"/>
  <c r="H649"/>
  <c r="F650"/>
  <c r="G650"/>
  <c r="H650"/>
  <c r="F651"/>
  <c r="G651"/>
  <c r="H651"/>
  <c r="F652"/>
  <c r="G652"/>
  <c r="H652"/>
  <c r="F653"/>
  <c r="G653"/>
  <c r="H653"/>
  <c r="F654"/>
  <c r="G654"/>
  <c r="H654"/>
  <c r="F655"/>
  <c r="G655"/>
  <c r="H655"/>
  <c r="F656"/>
  <c r="G656"/>
  <c r="H656"/>
  <c r="F657"/>
  <c r="G657"/>
  <c r="H657"/>
  <c r="F658"/>
  <c r="G658"/>
  <c r="H658"/>
  <c r="F659"/>
  <c r="G659"/>
  <c r="H659"/>
  <c r="F660"/>
  <c r="G660"/>
  <c r="H660"/>
  <c r="F661"/>
  <c r="G661"/>
  <c r="H661"/>
  <c r="F662"/>
  <c r="G662"/>
  <c r="H662"/>
  <c r="F663"/>
  <c r="G663"/>
  <c r="H663"/>
  <c r="F664"/>
  <c r="G664"/>
  <c r="H664"/>
  <c r="F665"/>
  <c r="G665"/>
  <c r="H665"/>
  <c r="F666"/>
  <c r="G666"/>
  <c r="H666"/>
  <c r="F667"/>
  <c r="G667"/>
  <c r="H667"/>
  <c r="F668"/>
  <c r="G668"/>
  <c r="H668"/>
  <c r="F669"/>
  <c r="G669"/>
  <c r="H669"/>
  <c r="F670"/>
  <c r="G670"/>
  <c r="H670"/>
  <c r="F671"/>
  <c r="G671"/>
  <c r="H671"/>
  <c r="F672"/>
  <c r="G672"/>
  <c r="H672"/>
  <c r="F673"/>
  <c r="G673"/>
  <c r="H673"/>
  <c r="F674"/>
  <c r="G674"/>
  <c r="H674"/>
  <c r="F675"/>
  <c r="G675"/>
  <c r="H675"/>
  <c r="F676"/>
  <c r="G676"/>
  <c r="H676"/>
  <c r="F677"/>
  <c r="G677"/>
  <c r="H677"/>
  <c r="F678"/>
  <c r="G678"/>
  <c r="H678"/>
  <c r="F679"/>
  <c r="G679"/>
  <c r="H679"/>
  <c r="F680"/>
  <c r="G680"/>
  <c r="H680"/>
  <c r="F681"/>
  <c r="G681"/>
  <c r="H681"/>
  <c r="F682"/>
  <c r="G682"/>
  <c r="H682"/>
  <c r="F683"/>
  <c r="G683"/>
  <c r="H683"/>
  <c r="F684"/>
  <c r="G684"/>
  <c r="H684"/>
  <c r="F685"/>
  <c r="G685"/>
  <c r="H685"/>
  <c r="F686"/>
  <c r="G686"/>
  <c r="H686"/>
  <c r="F687"/>
  <c r="G687"/>
  <c r="H687"/>
  <c r="F688"/>
  <c r="G688"/>
  <c r="H688"/>
  <c r="F689"/>
  <c r="G689"/>
  <c r="H689"/>
  <c r="F690"/>
  <c r="G690"/>
  <c r="H690"/>
  <c r="F691"/>
  <c r="G691"/>
  <c r="H691"/>
  <c r="F692"/>
  <c r="G692"/>
  <c r="H692"/>
  <c r="F693"/>
  <c r="G693"/>
  <c r="H693"/>
  <c r="F694"/>
  <c r="G694"/>
  <c r="H694"/>
  <c r="F695"/>
  <c r="G695"/>
  <c r="H695"/>
  <c r="F696"/>
  <c r="G696"/>
  <c r="H696"/>
  <c r="F697"/>
  <c r="G697"/>
  <c r="H697"/>
  <c r="F698"/>
  <c r="G698"/>
  <c r="H698"/>
  <c r="F699"/>
  <c r="G699"/>
  <c r="H699"/>
  <c r="F700"/>
  <c r="G700"/>
  <c r="H700"/>
  <c r="F701"/>
  <c r="G701"/>
  <c r="H701"/>
  <c r="F702"/>
  <c r="G702"/>
  <c r="H702"/>
  <c r="F703"/>
  <c r="G703"/>
  <c r="H703"/>
  <c r="F704"/>
  <c r="G704"/>
  <c r="H704"/>
  <c r="F705"/>
  <c r="G705"/>
  <c r="H705"/>
  <c r="F706"/>
  <c r="G706"/>
  <c r="H706"/>
  <c r="F707"/>
  <c r="G707"/>
  <c r="H707"/>
  <c r="F708"/>
  <c r="G708"/>
  <c r="H708"/>
  <c r="F709"/>
  <c r="G709"/>
  <c r="H709"/>
  <c r="F710"/>
  <c r="G710"/>
  <c r="H710"/>
  <c r="F711"/>
  <c r="G711"/>
  <c r="H711"/>
  <c r="F712"/>
  <c r="G712"/>
  <c r="H712"/>
  <c r="F713"/>
  <c r="G713"/>
  <c r="H713"/>
  <c r="F714"/>
  <c r="G714"/>
  <c r="H714"/>
  <c r="F715"/>
  <c r="G715"/>
  <c r="H715"/>
  <c r="F716"/>
  <c r="G716"/>
  <c r="H716"/>
  <c r="F717"/>
  <c r="G717"/>
  <c r="H717"/>
  <c r="F718"/>
  <c r="G718"/>
  <c r="H718"/>
  <c r="F719"/>
  <c r="G719"/>
  <c r="H719"/>
  <c r="F720"/>
  <c r="G720"/>
  <c r="H720"/>
  <c r="F721"/>
  <c r="G721"/>
  <c r="H721"/>
  <c r="F722"/>
  <c r="G722"/>
  <c r="H722"/>
  <c r="F723"/>
  <c r="G723"/>
  <c r="H723"/>
  <c r="F724"/>
  <c r="G724"/>
  <c r="H724"/>
  <c r="F725"/>
  <c r="G725"/>
  <c r="H725"/>
  <c r="F726"/>
  <c r="G726"/>
  <c r="H726"/>
  <c r="F727"/>
  <c r="G727"/>
  <c r="H727"/>
  <c r="F728"/>
  <c r="G728"/>
  <c r="H728"/>
  <c r="F729"/>
  <c r="G729"/>
  <c r="H729"/>
  <c r="F730"/>
  <c r="G730"/>
  <c r="H730"/>
  <c r="F731"/>
  <c r="G731"/>
  <c r="H731"/>
  <c r="F732"/>
  <c r="G732"/>
  <c r="H732"/>
  <c r="F733"/>
  <c r="G733"/>
  <c r="H733"/>
  <c r="F734"/>
  <c r="G734"/>
  <c r="H734"/>
  <c r="F735"/>
  <c r="G735"/>
  <c r="H735"/>
  <c r="F736"/>
  <c r="G736"/>
  <c r="H736"/>
  <c r="F737"/>
  <c r="G737"/>
  <c r="H737"/>
  <c r="F738"/>
  <c r="G738"/>
  <c r="H738"/>
  <c r="F739"/>
  <c r="G739"/>
  <c r="H739"/>
  <c r="F740"/>
  <c r="G740"/>
  <c r="H740"/>
  <c r="F741"/>
  <c r="G741"/>
  <c r="H741"/>
  <c r="F742"/>
  <c r="G742"/>
  <c r="H742"/>
  <c r="F743"/>
  <c r="G743"/>
  <c r="H743"/>
  <c r="F744"/>
  <c r="G744"/>
  <c r="H744"/>
  <c r="F745"/>
  <c r="G745"/>
  <c r="H745"/>
  <c r="F746"/>
  <c r="G746"/>
  <c r="H746"/>
  <c r="F747"/>
  <c r="G747"/>
  <c r="H747"/>
  <c r="F748"/>
  <c r="G748"/>
  <c r="H748"/>
  <c r="F749"/>
  <c r="G749"/>
  <c r="H749"/>
  <c r="F750"/>
  <c r="G750"/>
  <c r="H750"/>
  <c r="F751"/>
  <c r="G751"/>
  <c r="H751"/>
  <c r="F752"/>
  <c r="G752"/>
  <c r="H752"/>
  <c r="F753"/>
  <c r="G753"/>
  <c r="H753"/>
  <c r="F754"/>
  <c r="G754"/>
  <c r="H754"/>
  <c r="F755"/>
  <c r="G755"/>
  <c r="H755"/>
  <c r="F756"/>
  <c r="G756"/>
  <c r="H756"/>
  <c r="F757"/>
  <c r="G757"/>
  <c r="H757"/>
  <c r="F758"/>
  <c r="G758"/>
  <c r="H758"/>
  <c r="F759"/>
  <c r="G759"/>
  <c r="H759"/>
  <c r="F760"/>
  <c r="G760"/>
  <c r="H760"/>
  <c r="F761"/>
  <c r="G761"/>
  <c r="H761"/>
  <c r="F762"/>
  <c r="G762"/>
  <c r="H762"/>
  <c r="F763"/>
  <c r="G763"/>
  <c r="H763"/>
  <c r="F764"/>
  <c r="G764"/>
  <c r="H764"/>
  <c r="F765"/>
  <c r="G765"/>
  <c r="H765"/>
  <c r="F766"/>
  <c r="G766"/>
  <c r="H766"/>
  <c r="F767"/>
  <c r="G767"/>
  <c r="H767"/>
  <c r="F768"/>
  <c r="G768"/>
  <c r="H768"/>
  <c r="F769"/>
  <c r="G769"/>
  <c r="H769"/>
  <c r="F770"/>
  <c r="G770"/>
  <c r="H770"/>
  <c r="F771"/>
  <c r="G771"/>
  <c r="H771"/>
  <c r="F772"/>
  <c r="G772"/>
  <c r="H772"/>
  <c r="F773"/>
  <c r="G773"/>
  <c r="H773"/>
  <c r="F774"/>
  <c r="G774"/>
  <c r="H774"/>
  <c r="F775"/>
  <c r="G775"/>
  <c r="H775"/>
  <c r="F776"/>
  <c r="G776"/>
  <c r="H776"/>
  <c r="F777"/>
  <c r="G777"/>
  <c r="H777"/>
  <c r="F778"/>
  <c r="G778"/>
  <c r="H778"/>
  <c r="F779"/>
  <c r="G779"/>
  <c r="H779"/>
  <c r="F780"/>
  <c r="G780"/>
  <c r="H780"/>
  <c r="F781"/>
  <c r="G781"/>
  <c r="H781"/>
  <c r="F782"/>
  <c r="G782"/>
  <c r="H782"/>
  <c r="F783"/>
  <c r="G783"/>
  <c r="H783"/>
  <c r="F784"/>
  <c r="G784"/>
  <c r="H784"/>
  <c r="F785"/>
  <c r="G785"/>
  <c r="H785"/>
  <c r="F786"/>
  <c r="G786"/>
  <c r="H786"/>
  <c r="F787"/>
  <c r="G787"/>
  <c r="H787"/>
  <c r="F788"/>
  <c r="G788"/>
  <c r="H788"/>
  <c r="F789"/>
  <c r="G789"/>
  <c r="H789"/>
  <c r="F790"/>
  <c r="G790"/>
  <c r="H790"/>
  <c r="F791"/>
  <c r="G791"/>
  <c r="H791"/>
  <c r="F792"/>
  <c r="G792"/>
  <c r="H792"/>
  <c r="F793"/>
  <c r="G793"/>
  <c r="H793"/>
  <c r="F794"/>
  <c r="G794"/>
  <c r="H794"/>
  <c r="F795"/>
  <c r="G795"/>
  <c r="H795"/>
  <c r="F796"/>
  <c r="G796"/>
  <c r="H796"/>
  <c r="F797"/>
  <c r="G797"/>
  <c r="H797"/>
  <c r="F798"/>
  <c r="G798"/>
  <c r="H798"/>
  <c r="F799"/>
  <c r="G799"/>
  <c r="H799"/>
  <c r="F800"/>
  <c r="G800"/>
  <c r="H800"/>
  <c r="F801"/>
  <c r="G801"/>
  <c r="H801"/>
  <c r="F802"/>
  <c r="G802"/>
  <c r="H802"/>
  <c r="F803"/>
  <c r="G803"/>
  <c r="H803"/>
  <c r="F804"/>
  <c r="G804"/>
  <c r="H804"/>
  <c r="F805"/>
  <c r="G805"/>
  <c r="H805"/>
  <c r="F806"/>
  <c r="G806"/>
  <c r="H806"/>
  <c r="F807"/>
  <c r="G807"/>
  <c r="H807"/>
  <c r="F808"/>
  <c r="G808"/>
  <c r="H808"/>
  <c r="F809"/>
  <c r="G809"/>
  <c r="H809"/>
  <c r="F810"/>
  <c r="G810"/>
  <c r="H810"/>
  <c r="F811"/>
  <c r="G811"/>
  <c r="H811"/>
  <c r="F812"/>
  <c r="G812"/>
  <c r="H812"/>
  <c r="F813"/>
  <c r="G813"/>
  <c r="H813"/>
  <c r="F814"/>
  <c r="G814"/>
  <c r="H814"/>
  <c r="F815"/>
  <c r="G815"/>
  <c r="H815"/>
  <c r="F816"/>
  <c r="G816"/>
  <c r="H816"/>
  <c r="F817"/>
  <c r="G817"/>
  <c r="H817"/>
  <c r="F818"/>
  <c r="G818"/>
  <c r="H818"/>
  <c r="F819"/>
  <c r="G819"/>
  <c r="H819"/>
  <c r="F820"/>
  <c r="G820"/>
  <c r="H820"/>
  <c r="F821"/>
  <c r="G821"/>
  <c r="H821"/>
  <c r="F822"/>
  <c r="G822"/>
  <c r="H822"/>
  <c r="F823"/>
  <c r="G823"/>
  <c r="H823"/>
  <c r="F824"/>
  <c r="G824"/>
  <c r="H824"/>
  <c r="F825"/>
  <c r="G825"/>
  <c r="H825"/>
  <c r="F826"/>
  <c r="G826"/>
  <c r="H826"/>
  <c r="F827"/>
  <c r="G827"/>
  <c r="H827"/>
  <c r="F828"/>
  <c r="G828"/>
  <c r="H828"/>
  <c r="F829"/>
  <c r="G829"/>
  <c r="H829"/>
  <c r="F830"/>
  <c r="G830"/>
  <c r="H830"/>
  <c r="F831"/>
  <c r="G831"/>
  <c r="H831"/>
  <c r="F832"/>
  <c r="G832"/>
  <c r="H832"/>
  <c r="F833"/>
  <c r="G833"/>
  <c r="H833"/>
  <c r="F834"/>
  <c r="G834"/>
  <c r="H834"/>
  <c r="F835"/>
  <c r="G835"/>
  <c r="H835"/>
  <c r="F836"/>
  <c r="G836"/>
  <c r="H836"/>
  <c r="F837"/>
  <c r="G837"/>
  <c r="H837"/>
  <c r="F838"/>
  <c r="G838"/>
  <c r="H838"/>
  <c r="F839"/>
  <c r="G839"/>
  <c r="H839"/>
  <c r="F840"/>
  <c r="G840"/>
  <c r="H840"/>
  <c r="F841"/>
  <c r="G841"/>
  <c r="H841"/>
  <c r="F842"/>
  <c r="G842"/>
  <c r="H842"/>
  <c r="F843"/>
  <c r="G843"/>
  <c r="H843"/>
  <c r="F844"/>
  <c r="G844"/>
  <c r="H844"/>
  <c r="F845"/>
  <c r="G845"/>
  <c r="H845"/>
  <c r="F846"/>
  <c r="G846"/>
  <c r="H846"/>
  <c r="F847"/>
  <c r="G847"/>
  <c r="H847"/>
  <c r="F848"/>
  <c r="G848"/>
  <c r="H848"/>
  <c r="F849"/>
  <c r="G849"/>
  <c r="H849"/>
  <c r="F850"/>
  <c r="G850"/>
  <c r="H850"/>
  <c r="F851"/>
  <c r="G851"/>
  <c r="H851"/>
  <c r="F852"/>
  <c r="G852"/>
  <c r="H852"/>
  <c r="F853"/>
  <c r="G853"/>
  <c r="H853"/>
  <c r="F854"/>
  <c r="G854"/>
  <c r="H854"/>
  <c r="F855"/>
  <c r="G855"/>
  <c r="H855"/>
  <c r="F856"/>
  <c r="G856"/>
  <c r="H856"/>
  <c r="F857"/>
  <c r="G857"/>
  <c r="H857"/>
  <c r="F858"/>
  <c r="G858"/>
  <c r="H858"/>
  <c r="F859"/>
  <c r="G859"/>
  <c r="H859"/>
  <c r="F860"/>
  <c r="G860"/>
  <c r="H860"/>
  <c r="F861"/>
  <c r="G861"/>
  <c r="H861"/>
  <c r="F862"/>
  <c r="G862"/>
  <c r="H862"/>
  <c r="F863"/>
  <c r="G863"/>
  <c r="H863"/>
  <c r="F864"/>
  <c r="G864"/>
  <c r="H864"/>
  <c r="F865"/>
  <c r="G865"/>
  <c r="H865"/>
  <c r="F866"/>
  <c r="G866"/>
  <c r="H866"/>
  <c r="F867"/>
  <c r="G867"/>
  <c r="H867"/>
  <c r="F868"/>
  <c r="G868"/>
  <c r="H868"/>
  <c r="F869"/>
  <c r="G869"/>
  <c r="H869"/>
  <c r="F870"/>
  <c r="G870"/>
  <c r="H870"/>
  <c r="F871"/>
  <c r="G871"/>
  <c r="H871"/>
  <c r="F872"/>
  <c r="G872"/>
  <c r="H872"/>
  <c r="F873"/>
  <c r="G873"/>
  <c r="H873"/>
  <c r="F874"/>
  <c r="G874"/>
  <c r="H874"/>
  <c r="F875"/>
  <c r="G875"/>
  <c r="H875"/>
  <c r="F876"/>
  <c r="G876"/>
  <c r="H876"/>
  <c r="F877"/>
  <c r="G877"/>
  <c r="H877"/>
  <c r="F878"/>
  <c r="G878"/>
  <c r="H878"/>
  <c r="F879"/>
  <c r="G879"/>
  <c r="H879"/>
  <c r="F880"/>
  <c r="G880"/>
  <c r="H880"/>
  <c r="F881"/>
  <c r="G881"/>
  <c r="H881"/>
  <c r="F882"/>
  <c r="G882"/>
  <c r="H882"/>
  <c r="F883"/>
  <c r="G883"/>
  <c r="H883"/>
  <c r="F884"/>
  <c r="G884"/>
  <c r="H884"/>
  <c r="F885"/>
  <c r="G885"/>
  <c r="H885"/>
  <c r="F886"/>
  <c r="G886"/>
  <c r="H886"/>
  <c r="F887"/>
  <c r="G887"/>
  <c r="H887"/>
  <c r="F888"/>
  <c r="G888"/>
  <c r="H888"/>
  <c r="F889"/>
  <c r="G889"/>
  <c r="H889"/>
  <c r="F890"/>
  <c r="G890"/>
  <c r="H890"/>
  <c r="F891"/>
  <c r="G891"/>
  <c r="H891"/>
  <c r="F892"/>
  <c r="G892"/>
  <c r="H892"/>
  <c r="F893"/>
  <c r="G893"/>
  <c r="H893"/>
  <c r="F894"/>
  <c r="G894"/>
  <c r="H894"/>
  <c r="F895"/>
  <c r="G895"/>
  <c r="H895"/>
  <c r="F896"/>
  <c r="G896"/>
  <c r="H896"/>
  <c r="F897"/>
  <c r="G897"/>
  <c r="H897"/>
  <c r="F898"/>
  <c r="G898"/>
  <c r="H898"/>
  <c r="F899"/>
  <c r="G899"/>
  <c r="H899"/>
  <c r="F900"/>
  <c r="G900"/>
  <c r="H900"/>
  <c r="F901"/>
  <c r="G901"/>
  <c r="H901"/>
  <c r="F902"/>
  <c r="G902"/>
  <c r="H902"/>
  <c r="F903"/>
  <c r="G903"/>
  <c r="H903"/>
  <c r="F904"/>
  <c r="G904"/>
  <c r="H904"/>
  <c r="F905"/>
  <c r="G905"/>
  <c r="H905"/>
  <c r="F906"/>
  <c r="G906"/>
  <c r="H906"/>
  <c r="F907"/>
  <c r="G907"/>
  <c r="H907"/>
  <c r="F908"/>
  <c r="G908"/>
  <c r="H908"/>
  <c r="F909"/>
  <c r="G909"/>
  <c r="H909"/>
  <c r="F910"/>
  <c r="G910"/>
  <c r="H910"/>
  <c r="F911"/>
  <c r="G911"/>
  <c r="H911"/>
  <c r="F912"/>
  <c r="G912"/>
  <c r="H912"/>
  <c r="F913"/>
  <c r="G913"/>
  <c r="H913"/>
  <c r="F914"/>
  <c r="G914"/>
  <c r="H914"/>
  <c r="F915"/>
  <c r="G915"/>
  <c r="H915"/>
  <c r="F916"/>
  <c r="G916"/>
  <c r="H916"/>
  <c r="F917"/>
  <c r="G917"/>
  <c r="H917"/>
  <c r="F918"/>
  <c r="G918"/>
  <c r="H918"/>
  <c r="F919"/>
  <c r="G919"/>
  <c r="H919"/>
  <c r="F920"/>
  <c r="G920"/>
  <c r="H920"/>
  <c r="F921"/>
  <c r="G921"/>
  <c r="H921"/>
  <c r="F922"/>
  <c r="G922"/>
  <c r="H922"/>
  <c r="F923"/>
  <c r="G923"/>
  <c r="H923"/>
  <c r="F924"/>
  <c r="G924"/>
  <c r="H924"/>
  <c r="F925"/>
  <c r="G925"/>
  <c r="H925"/>
  <c r="F926"/>
  <c r="G926"/>
  <c r="H926"/>
  <c r="F927"/>
  <c r="G927"/>
  <c r="H927"/>
  <c r="F928"/>
  <c r="G928"/>
  <c r="H928"/>
  <c r="F929"/>
  <c r="G929"/>
  <c r="H929"/>
  <c r="F930"/>
  <c r="G930"/>
  <c r="H930"/>
  <c r="F931"/>
  <c r="G931"/>
  <c r="H931"/>
  <c r="F932"/>
  <c r="G932"/>
  <c r="H932"/>
  <c r="F933"/>
  <c r="G933"/>
  <c r="H933"/>
  <c r="F934"/>
  <c r="G934"/>
  <c r="H934"/>
  <c r="F935"/>
  <c r="G935"/>
  <c r="H935"/>
  <c r="F936"/>
  <c r="G936"/>
  <c r="H936"/>
  <c r="F937"/>
  <c r="G937"/>
  <c r="H937"/>
  <c r="F938"/>
  <c r="G938"/>
  <c r="H938"/>
  <c r="F939"/>
  <c r="G939"/>
  <c r="H939"/>
  <c r="F940"/>
  <c r="G940"/>
  <c r="H940"/>
  <c r="F941"/>
  <c r="G941"/>
  <c r="H941"/>
  <c r="F942"/>
  <c r="G942"/>
  <c r="H942"/>
  <c r="F943"/>
  <c r="G943"/>
  <c r="H943"/>
  <c r="F944"/>
  <c r="G944"/>
  <c r="H944"/>
  <c r="F945"/>
  <c r="G945"/>
  <c r="H945"/>
  <c r="F946"/>
  <c r="G946"/>
  <c r="H946"/>
  <c r="F947"/>
  <c r="G947"/>
  <c r="H947"/>
  <c r="F948"/>
  <c r="G948"/>
  <c r="H948"/>
  <c r="F949"/>
  <c r="G949"/>
  <c r="H949"/>
  <c r="F950"/>
  <c r="G950"/>
  <c r="H950"/>
  <c r="F951"/>
  <c r="G951"/>
  <c r="H951"/>
  <c r="F952"/>
  <c r="G952"/>
  <c r="H952"/>
  <c r="F953"/>
  <c r="G953"/>
  <c r="H953"/>
  <c r="F954"/>
  <c r="G954"/>
  <c r="H954"/>
  <c r="F955"/>
  <c r="G955"/>
  <c r="H955"/>
  <c r="F956"/>
  <c r="G956"/>
  <c r="H956"/>
  <c r="F957"/>
  <c r="G957"/>
  <c r="H957"/>
  <c r="F958"/>
  <c r="G958"/>
  <c r="H958"/>
  <c r="F959"/>
  <c r="G959"/>
  <c r="H959"/>
  <c r="F960"/>
  <c r="G960"/>
  <c r="H960"/>
  <c r="F961"/>
  <c r="G961"/>
  <c r="H961"/>
  <c r="F962"/>
  <c r="G962"/>
  <c r="H962"/>
  <c r="F963"/>
  <c r="G963"/>
  <c r="H963"/>
  <c r="F964"/>
  <c r="G964"/>
  <c r="H964"/>
  <c r="F965"/>
  <c r="G965"/>
  <c r="H965"/>
  <c r="F966"/>
  <c r="G966"/>
  <c r="H966"/>
  <c r="F967"/>
  <c r="G967"/>
  <c r="H967"/>
  <c r="F968"/>
  <c r="G968"/>
  <c r="H968"/>
  <c r="F969"/>
  <c r="G969"/>
  <c r="H969"/>
  <c r="F970"/>
  <c r="G970"/>
  <c r="H970"/>
  <c r="F971"/>
  <c r="G971"/>
  <c r="H971"/>
  <c r="F972"/>
  <c r="G972"/>
  <c r="H972"/>
  <c r="F973"/>
  <c r="G973"/>
  <c r="H973"/>
  <c r="F974"/>
  <c r="G974"/>
  <c r="H974"/>
  <c r="F975"/>
  <c r="G975"/>
  <c r="H975"/>
  <c r="F976"/>
  <c r="G976"/>
  <c r="H976"/>
  <c r="F977"/>
  <c r="G977"/>
  <c r="H977"/>
  <c r="F978"/>
  <c r="G978"/>
  <c r="H978"/>
  <c r="F979"/>
  <c r="G979"/>
  <c r="H979"/>
  <c r="F980"/>
  <c r="G980"/>
  <c r="H980"/>
  <c r="F981"/>
  <c r="G981"/>
  <c r="H981"/>
  <c r="F982"/>
  <c r="G982"/>
  <c r="H982"/>
  <c r="F983"/>
  <c r="G983"/>
  <c r="H983"/>
  <c r="F984"/>
  <c r="G984"/>
  <c r="H984"/>
  <c r="F985"/>
  <c r="G985"/>
  <c r="H985"/>
  <c r="F986"/>
  <c r="G986"/>
  <c r="H986"/>
  <c r="F987"/>
  <c r="G987"/>
  <c r="H987"/>
  <c r="F988"/>
  <c r="G988"/>
  <c r="H988"/>
  <c r="F989"/>
  <c r="G989"/>
  <c r="H989"/>
  <c r="F990"/>
  <c r="G990"/>
  <c r="H990"/>
  <c r="F991"/>
  <c r="G991"/>
  <c r="H991"/>
  <c r="F992"/>
  <c r="G992"/>
  <c r="H992"/>
  <c r="F993"/>
  <c r="G993"/>
  <c r="H993"/>
  <c r="F994"/>
  <c r="G994"/>
  <c r="H994"/>
  <c r="F995"/>
  <c r="G995"/>
  <c r="H995"/>
  <c r="G2"/>
  <c r="H2"/>
  <c r="F2"/>
</calcChain>
</file>

<file path=xl/sharedStrings.xml><?xml version="1.0" encoding="utf-8"?>
<sst xmlns="http://schemas.openxmlformats.org/spreadsheetml/2006/main" count="995" uniqueCount="48">
  <si>
    <t>ZUPTs</t>
  </si>
  <si>
    <t>2009-02-21 오후 9:05:03</t>
  </si>
  <si>
    <t>2009-02-21 오후 9:05:04</t>
  </si>
  <si>
    <t>2009-02-21 오후 9:05:05</t>
  </si>
  <si>
    <t>2009-02-21 오후 9:05:06</t>
  </si>
  <si>
    <t>2009-02-21 오후 9:05:10</t>
  </si>
  <si>
    <t>2009-02-21 오후 9:05:11</t>
  </si>
  <si>
    <t>2009-02-21 오후 9:05:12</t>
  </si>
  <si>
    <t>2009-02-21 오후 9:05:16</t>
  </si>
  <si>
    <t>2009-02-21 오후 9:05:17</t>
  </si>
  <si>
    <t>2009-02-21 오후 9:05:18</t>
  </si>
  <si>
    <t>2009-02-21 오후 9:05:20</t>
  </si>
  <si>
    <t>2009-02-21 오후 9:05:21</t>
  </si>
  <si>
    <t>2009-02-21 오후 9:05:22</t>
  </si>
  <si>
    <t>2009-02-21 오후 9:05:23</t>
  </si>
  <si>
    <t>2009-02-21 오후 9:05:24</t>
  </si>
  <si>
    <t>2009-02-21 오후 9:05:25</t>
  </si>
  <si>
    <t>2009-02-21 오후 9:05:27</t>
  </si>
  <si>
    <t>2009-02-21 오후 9:05:28</t>
  </si>
  <si>
    <t>2009-02-21 오후 9:05:29</t>
  </si>
  <si>
    <t>2009-02-21 오후 9:05:33</t>
  </si>
  <si>
    <t>2009-02-21 오후 9:05:34</t>
  </si>
  <si>
    <t>2009-02-21 오후 9:05:35</t>
  </si>
  <si>
    <t>2009-02-21 오후 9:05:36</t>
  </si>
  <si>
    <t>2009-02-21 오후 9:05:37</t>
  </si>
  <si>
    <t>2009-02-21 오후 9:05:39</t>
  </si>
  <si>
    <t>2009-02-21 오후 9:05:40</t>
  </si>
  <si>
    <t>2009-02-21 오후 9:05:41</t>
  </si>
  <si>
    <t>2009-02-21 오후 9:05:42</t>
  </si>
  <si>
    <t>2009-02-21 오후 9:05:43</t>
  </si>
  <si>
    <t>2009-02-21 오후 9:05:48</t>
  </si>
  <si>
    <t>2009-02-21 오후 9:05:49</t>
  </si>
  <si>
    <t>2009-02-21 오후 9:05:50</t>
  </si>
  <si>
    <t>2009-02-21 오후 9:05:52</t>
  </si>
  <si>
    <t>2009-02-21 오후 9:05:53</t>
  </si>
  <si>
    <t>2009-02-21 오후 9:05:54</t>
  </si>
  <si>
    <t>2009-02-21 오후 9:05:57</t>
  </si>
  <si>
    <t>2009-02-21 오후 9:05:59</t>
  </si>
  <si>
    <t>2009-02-21 오후 9:06:00</t>
  </si>
  <si>
    <t>2009-02-21 오후 9:06:01</t>
  </si>
  <si>
    <t>2009-02-21 오후 9:06:05</t>
  </si>
  <si>
    <t>2009-02-21 오후 9:06:06</t>
  </si>
  <si>
    <t>2009-02-21 오후 9:06:07</t>
  </si>
  <si>
    <t>2009-02-21 오후 9:06:08</t>
  </si>
  <si>
    <t>2009-02-21 오후 9:06:09</t>
  </si>
  <si>
    <t>2009-02-21 오후 9:06:10</t>
  </si>
  <si>
    <t>2009-02-21 오후 9:06:12</t>
  </si>
  <si>
    <t>2009-02-21 오후 9:06:13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</si>
</sst>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tx>
            <c:v>Time1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positionLog!$F$2:$F$98</c:f>
              <c:numCache>
                <c:formatCode>General</c:formatCode>
                <c:ptCount val="97"/>
                <c:pt idx="0">
                  <c:v>-1.6947859999999999E-2</c:v>
                </c:pt>
                <c:pt idx="1">
                  <c:v>-2.0015350000000001E-2</c:v>
                </c:pt>
                <c:pt idx="2">
                  <c:v>-2.8096224999999999E-2</c:v>
                </c:pt>
                <c:pt idx="3">
                  <c:v>-4.5688560000000003E-2</c:v>
                </c:pt>
                <c:pt idx="4">
                  <c:v>-7.5561900000000001E-2</c:v>
                </c:pt>
                <c:pt idx="5">
                  <c:v>-0.11665585000000001</c:v>
                </c:pt>
                <c:pt idx="6">
                  <c:v>-0.16679605</c:v>
                </c:pt>
                <c:pt idx="7">
                  <c:v>-0.22031044999999999</c:v>
                </c:pt>
                <c:pt idx="8">
                  <c:v>-0.27235670000000001</c:v>
                </c:pt>
                <c:pt idx="9">
                  <c:v>-0.3218451</c:v>
                </c:pt>
                <c:pt idx="10">
                  <c:v>-0.36744114999999999</c:v>
                </c:pt>
                <c:pt idx="11">
                  <c:v>-0.4057443</c:v>
                </c:pt>
                <c:pt idx="12">
                  <c:v>-0.433591</c:v>
                </c:pt>
                <c:pt idx="13">
                  <c:v>-0.4499668</c:v>
                </c:pt>
                <c:pt idx="14">
                  <c:v>-0.45713654999999997</c:v>
                </c:pt>
                <c:pt idx="15">
                  <c:v>-0.46252569999999998</c:v>
                </c:pt>
                <c:pt idx="16">
                  <c:v>-0.4723348</c:v>
                </c:pt>
                <c:pt idx="17">
                  <c:v>-0.48787734999999999</c:v>
                </c:pt>
                <c:pt idx="18">
                  <c:v>-0.507046</c:v>
                </c:pt>
                <c:pt idx="19">
                  <c:v>-0.52722150000000001</c:v>
                </c:pt>
                <c:pt idx="20">
                  <c:v>-0.54786699999999999</c:v>
                </c:pt>
                <c:pt idx="21">
                  <c:v>-0.56927399999999995</c:v>
                </c:pt>
                <c:pt idx="22">
                  <c:v>-0.59147400000000006</c:v>
                </c:pt>
                <c:pt idx="23">
                  <c:v>-0.61256849999999996</c:v>
                </c:pt>
                <c:pt idx="24">
                  <c:v>-0.63068950000000001</c:v>
                </c:pt>
                <c:pt idx="25">
                  <c:v>-0.64585199999999998</c:v>
                </c:pt>
                <c:pt idx="26">
                  <c:v>-0.65903299999999998</c:v>
                </c:pt>
                <c:pt idx="27">
                  <c:v>-0.67249950000000003</c:v>
                </c:pt>
                <c:pt idx="28">
                  <c:v>-0.68797900000000001</c:v>
                </c:pt>
                <c:pt idx="29">
                  <c:v>-0.70546249999999999</c:v>
                </c:pt>
                <c:pt idx="30">
                  <c:v>-0.72287299999999999</c:v>
                </c:pt>
                <c:pt idx="31">
                  <c:v>-0.73748650000000004</c:v>
                </c:pt>
                <c:pt idx="32">
                  <c:v>-0.74886850000000005</c:v>
                </c:pt>
                <c:pt idx="33">
                  <c:v>-0.75857249999999998</c:v>
                </c:pt>
                <c:pt idx="34">
                  <c:v>-0.77060399999999996</c:v>
                </c:pt>
                <c:pt idx="35">
                  <c:v>-0.78872399999999998</c:v>
                </c:pt>
                <c:pt idx="36">
                  <c:v>-0.8126835</c:v>
                </c:pt>
                <c:pt idx="37">
                  <c:v>-0.84039900000000001</c:v>
                </c:pt>
                <c:pt idx="38">
                  <c:v>-0.86936999999999998</c:v>
                </c:pt>
                <c:pt idx="39">
                  <c:v>-0.89822849999999999</c:v>
                </c:pt>
                <c:pt idx="40">
                  <c:v>-0.92653799999999997</c:v>
                </c:pt>
                <c:pt idx="41">
                  <c:v>-0.95334850000000004</c:v>
                </c:pt>
                <c:pt idx="42">
                  <c:v>-0.978105</c:v>
                </c:pt>
                <c:pt idx="43">
                  <c:v>-1.000319</c:v>
                </c:pt>
                <c:pt idx="44">
                  <c:v>-1.020392</c:v>
                </c:pt>
                <c:pt idx="45">
                  <c:v>-1.0393725</c:v>
                </c:pt>
                <c:pt idx="46">
                  <c:v>-1.058799</c:v>
                </c:pt>
                <c:pt idx="47">
                  <c:v>-1.080832</c:v>
                </c:pt>
                <c:pt idx="48">
                  <c:v>-1.1065655000000001</c:v>
                </c:pt>
                <c:pt idx="49">
                  <c:v>-1.135329</c:v>
                </c:pt>
                <c:pt idx="50">
                  <c:v>-1.1658869999999999</c:v>
                </c:pt>
                <c:pt idx="51">
                  <c:v>-1.1973720000000001</c:v>
                </c:pt>
                <c:pt idx="52">
                  <c:v>-1.2293045</c:v>
                </c:pt>
                <c:pt idx="53">
                  <c:v>-1.26233</c:v>
                </c:pt>
                <c:pt idx="54">
                  <c:v>-1.2965515000000001</c:v>
                </c:pt>
                <c:pt idx="55">
                  <c:v>-1.3315064999999999</c:v>
                </c:pt>
                <c:pt idx="56">
                  <c:v>-1.3672660000000001</c:v>
                </c:pt>
                <c:pt idx="57">
                  <c:v>-1.4046375</c:v>
                </c:pt>
                <c:pt idx="58">
                  <c:v>-1.4437249999999999</c:v>
                </c:pt>
                <c:pt idx="59">
                  <c:v>-1.482993</c:v>
                </c:pt>
                <c:pt idx="60">
                  <c:v>-1.5217039999999999</c:v>
                </c:pt>
                <c:pt idx="61">
                  <c:v>-1.5602199999999999</c:v>
                </c:pt>
                <c:pt idx="62">
                  <c:v>-1.5997105</c:v>
                </c:pt>
                <c:pt idx="63">
                  <c:v>-1.6408985</c:v>
                </c:pt>
                <c:pt idx="64">
                  <c:v>-1.6839280000000001</c:v>
                </c:pt>
                <c:pt idx="65">
                  <c:v>-1.7290265</c:v>
                </c:pt>
                <c:pt idx="66">
                  <c:v>-1.7765485000000001</c:v>
                </c:pt>
                <c:pt idx="67">
                  <c:v>-1.8272115</c:v>
                </c:pt>
                <c:pt idx="68">
                  <c:v>-1.8804339999999999</c:v>
                </c:pt>
                <c:pt idx="69">
                  <c:v>-1.935826</c:v>
                </c:pt>
                <c:pt idx="70">
                  <c:v>-1.9941845</c:v>
                </c:pt>
                <c:pt idx="71">
                  <c:v>-2.0555694999999998</c:v>
                </c:pt>
                <c:pt idx="72">
                  <c:v>-2.1194354999999998</c:v>
                </c:pt>
                <c:pt idx="73">
                  <c:v>-2.1834815000000001</c:v>
                </c:pt>
                <c:pt idx="74">
                  <c:v>-2.2451945000000002</c:v>
                </c:pt>
                <c:pt idx="75">
                  <c:v>-2.3045900000000001</c:v>
                </c:pt>
                <c:pt idx="76">
                  <c:v>-2.3624049999999999</c:v>
                </c:pt>
                <c:pt idx="77">
                  <c:v>-2.4202975000000002</c:v>
                </c:pt>
                <c:pt idx="78">
                  <c:v>-2.479711</c:v>
                </c:pt>
                <c:pt idx="79">
                  <c:v>-2.539739</c:v>
                </c:pt>
                <c:pt idx="80">
                  <c:v>-2.5993974999999998</c:v>
                </c:pt>
                <c:pt idx="81">
                  <c:v>-2.6588094999999998</c:v>
                </c:pt>
                <c:pt idx="82">
                  <c:v>-2.7192124999999998</c:v>
                </c:pt>
                <c:pt idx="83">
                  <c:v>-2.781288</c:v>
                </c:pt>
                <c:pt idx="84">
                  <c:v>-2.8436854999999999</c:v>
                </c:pt>
                <c:pt idx="85">
                  <c:v>-2.9047070000000001</c:v>
                </c:pt>
                <c:pt idx="86">
                  <c:v>-2.9641860000000002</c:v>
                </c:pt>
                <c:pt idx="87">
                  <c:v>-3.0236269999999998</c:v>
                </c:pt>
                <c:pt idx="88">
                  <c:v>-3.0853324999999998</c:v>
                </c:pt>
                <c:pt idx="89">
                  <c:v>-3.150509</c:v>
                </c:pt>
                <c:pt idx="90">
                  <c:v>-3.2187269999999999</c:v>
                </c:pt>
                <c:pt idx="91">
                  <c:v>-3.2886695000000001</c:v>
                </c:pt>
                <c:pt idx="92">
                  <c:v>-3.3471394999999999</c:v>
                </c:pt>
                <c:pt idx="93">
                  <c:v>-3.393033</c:v>
                </c:pt>
                <c:pt idx="94">
                  <c:v>-3.4156105000000001</c:v>
                </c:pt>
                <c:pt idx="95">
                  <c:v>-3.4156105000000001</c:v>
                </c:pt>
                <c:pt idx="96">
                  <c:v>-3.4156105000000001</c:v>
                </c:pt>
              </c:numCache>
            </c:numRef>
          </c:xVal>
          <c:yVal>
            <c:numRef>
              <c:f>positionLog!$H$2:$H$98</c:f>
              <c:numCache>
                <c:formatCode>General</c:formatCode>
                <c:ptCount val="97"/>
                <c:pt idx="0">
                  <c:v>-9.1592699999999999E-2</c:v>
                </c:pt>
                <c:pt idx="1">
                  <c:v>-9.1592699999999999E-2</c:v>
                </c:pt>
                <c:pt idx="2">
                  <c:v>-9.1592699999999999E-2</c:v>
                </c:pt>
                <c:pt idx="3">
                  <c:v>-9.1592699999999999E-2</c:v>
                </c:pt>
                <c:pt idx="4">
                  <c:v>-9.1592699999999999E-2</c:v>
                </c:pt>
                <c:pt idx="5">
                  <c:v>-9.1592699999999999E-2</c:v>
                </c:pt>
                <c:pt idx="6">
                  <c:v>-9.1592699999999999E-2</c:v>
                </c:pt>
                <c:pt idx="7">
                  <c:v>-9.1592699999999999E-2</c:v>
                </c:pt>
                <c:pt idx="8">
                  <c:v>-9.2150449999999995E-2</c:v>
                </c:pt>
                <c:pt idx="9">
                  <c:v>-9.362935E-2</c:v>
                </c:pt>
                <c:pt idx="10">
                  <c:v>-9.5965149999999999E-2</c:v>
                </c:pt>
                <c:pt idx="11">
                  <c:v>-9.8197099999999996E-2</c:v>
                </c:pt>
                <c:pt idx="12">
                  <c:v>-9.7773550000000001E-2</c:v>
                </c:pt>
                <c:pt idx="13">
                  <c:v>-9.3483350000000007E-2</c:v>
                </c:pt>
                <c:pt idx="14">
                  <c:v>-8.7242349999999996E-2</c:v>
                </c:pt>
                <c:pt idx="15">
                  <c:v>-8.3888550000000006E-2</c:v>
                </c:pt>
                <c:pt idx="16">
                  <c:v>-8.7966500000000003E-2</c:v>
                </c:pt>
                <c:pt idx="17">
                  <c:v>-0.10031875</c:v>
                </c:pt>
                <c:pt idx="18">
                  <c:v>-0.12035665</c:v>
                </c:pt>
                <c:pt idx="19">
                  <c:v>-0.14778875</c:v>
                </c:pt>
                <c:pt idx="20">
                  <c:v>-0.18182565000000001</c:v>
                </c:pt>
                <c:pt idx="21">
                  <c:v>-0.22220989999999999</c:v>
                </c:pt>
                <c:pt idx="22">
                  <c:v>-0.26906239999999998</c:v>
                </c:pt>
                <c:pt idx="23">
                  <c:v>-0.3216215</c:v>
                </c:pt>
                <c:pt idx="24">
                  <c:v>-0.37961440000000002</c:v>
                </c:pt>
                <c:pt idx="25">
                  <c:v>-0.44335835000000001</c:v>
                </c:pt>
                <c:pt idx="26">
                  <c:v>-0.49950450000000002</c:v>
                </c:pt>
                <c:pt idx="27">
                  <c:v>-0.54922850000000001</c:v>
                </c:pt>
                <c:pt idx="28">
                  <c:v>-0.57934649999999999</c:v>
                </c:pt>
                <c:pt idx="29">
                  <c:v>-0.58606849999999999</c:v>
                </c:pt>
                <c:pt idx="30">
                  <c:v>-0.59641449999999996</c:v>
                </c:pt>
                <c:pt idx="31">
                  <c:v>-0.60430099999999998</c:v>
                </c:pt>
                <c:pt idx="32">
                  <c:v>-0.60748999999999997</c:v>
                </c:pt>
                <c:pt idx="33">
                  <c:v>-0.61326550000000002</c:v>
                </c:pt>
                <c:pt idx="34">
                  <c:v>-0.62170349999999996</c:v>
                </c:pt>
                <c:pt idx="35">
                  <c:v>-0.63180099999999995</c:v>
                </c:pt>
                <c:pt idx="36">
                  <c:v>-0.64359849999999996</c:v>
                </c:pt>
                <c:pt idx="37">
                  <c:v>-0.6572595</c:v>
                </c:pt>
                <c:pt idx="38">
                  <c:v>-0.67194699999999996</c:v>
                </c:pt>
                <c:pt idx="39">
                  <c:v>-0.68812150000000005</c:v>
                </c:pt>
                <c:pt idx="40">
                  <c:v>-0.70553299999999997</c:v>
                </c:pt>
                <c:pt idx="41">
                  <c:v>-0.72365250000000003</c:v>
                </c:pt>
                <c:pt idx="42">
                  <c:v>-0.74325949999999996</c:v>
                </c:pt>
                <c:pt idx="43">
                  <c:v>-0.76544699999999999</c:v>
                </c:pt>
                <c:pt idx="44">
                  <c:v>-0.79145549999999998</c:v>
                </c:pt>
                <c:pt idx="45">
                  <c:v>-0.82248200000000005</c:v>
                </c:pt>
                <c:pt idx="46">
                  <c:v>-0.85746900000000004</c:v>
                </c:pt>
                <c:pt idx="47">
                  <c:v>-0.89373950000000002</c:v>
                </c:pt>
                <c:pt idx="48">
                  <c:v>-0.93112099999999998</c:v>
                </c:pt>
                <c:pt idx="49">
                  <c:v>-0.96878200000000003</c:v>
                </c:pt>
                <c:pt idx="50">
                  <c:v>-1.0060610000000001</c:v>
                </c:pt>
                <c:pt idx="51">
                  <c:v>-1.0450885000000001</c:v>
                </c:pt>
                <c:pt idx="52">
                  <c:v>-1.0859540000000001</c:v>
                </c:pt>
                <c:pt idx="53">
                  <c:v>-1.128422</c:v>
                </c:pt>
                <c:pt idx="54">
                  <c:v>-1.1729565</c:v>
                </c:pt>
                <c:pt idx="55">
                  <c:v>-1.2184870000000001</c:v>
                </c:pt>
                <c:pt idx="56">
                  <c:v>-1.264259</c:v>
                </c:pt>
                <c:pt idx="57">
                  <c:v>-1.309415</c:v>
                </c:pt>
                <c:pt idx="58">
                  <c:v>-1.353531</c:v>
                </c:pt>
                <c:pt idx="59">
                  <c:v>-1.3969039999999999</c:v>
                </c:pt>
                <c:pt idx="60">
                  <c:v>-1.4397865000000001</c:v>
                </c:pt>
                <c:pt idx="61">
                  <c:v>-1.4831715000000001</c:v>
                </c:pt>
                <c:pt idx="62">
                  <c:v>-1.528729</c:v>
                </c:pt>
                <c:pt idx="63">
                  <c:v>-1.5783455</c:v>
                </c:pt>
                <c:pt idx="64">
                  <c:v>-1.6325970000000001</c:v>
                </c:pt>
                <c:pt idx="65">
                  <c:v>-1.6898825</c:v>
                </c:pt>
                <c:pt idx="66">
                  <c:v>-1.7475259999999999</c:v>
                </c:pt>
                <c:pt idx="67">
                  <c:v>-1.8045245000000001</c:v>
                </c:pt>
                <c:pt idx="68">
                  <c:v>-1.8613325000000001</c:v>
                </c:pt>
                <c:pt idx="69">
                  <c:v>-1.9181655</c:v>
                </c:pt>
                <c:pt idx="70">
                  <c:v>-1.9755510000000001</c:v>
                </c:pt>
                <c:pt idx="71">
                  <c:v>-2.0337274999999999</c:v>
                </c:pt>
                <c:pt idx="72">
                  <c:v>-2.0923094999999998</c:v>
                </c:pt>
                <c:pt idx="73">
                  <c:v>-2.1505654999999999</c:v>
                </c:pt>
                <c:pt idx="74">
                  <c:v>-2.2077775000000002</c:v>
                </c:pt>
                <c:pt idx="75">
                  <c:v>-2.2548724999999998</c:v>
                </c:pt>
                <c:pt idx="76">
                  <c:v>-2.2915675000000002</c:v>
                </c:pt>
                <c:pt idx="77">
                  <c:v>-2.3094545000000002</c:v>
                </c:pt>
                <c:pt idx="78">
                  <c:v>-2.3094545000000002</c:v>
                </c:pt>
                <c:pt idx="79">
                  <c:v>-2.3094545000000002</c:v>
                </c:pt>
                <c:pt idx="80">
                  <c:v>-2.3078590000000001</c:v>
                </c:pt>
                <c:pt idx="81">
                  <c:v>-2.3027685</c:v>
                </c:pt>
                <c:pt idx="82">
                  <c:v>-2.2908409999999999</c:v>
                </c:pt>
                <c:pt idx="83">
                  <c:v>-2.2680920000000002</c:v>
                </c:pt>
                <c:pt idx="84">
                  <c:v>-2.2346439999999999</c:v>
                </c:pt>
                <c:pt idx="85">
                  <c:v>-2.1915425000000002</c:v>
                </c:pt>
                <c:pt idx="86">
                  <c:v>-2.1401504999999998</c:v>
                </c:pt>
                <c:pt idx="87">
                  <c:v>-2.0826674999999999</c:v>
                </c:pt>
                <c:pt idx="88">
                  <c:v>-2.0193620000000001</c:v>
                </c:pt>
                <c:pt idx="89">
                  <c:v>-1.9487540000000001</c:v>
                </c:pt>
                <c:pt idx="90">
                  <c:v>-1.869529</c:v>
                </c:pt>
                <c:pt idx="91">
                  <c:v>-1.7814859999999999</c:v>
                </c:pt>
                <c:pt idx="92">
                  <c:v>-1.6852164999999999</c:v>
                </c:pt>
                <c:pt idx="93">
                  <c:v>-1.5814919999999999</c:v>
                </c:pt>
                <c:pt idx="94">
                  <c:v>-1.4712529999999999</c:v>
                </c:pt>
                <c:pt idx="95">
                  <c:v>-1.3557885000000001</c:v>
                </c:pt>
                <c:pt idx="96">
                  <c:v>-1.2364569999999999</c:v>
                </c:pt>
              </c:numCache>
            </c:numRef>
          </c:yVal>
        </c:ser>
        <c:ser>
          <c:idx val="1"/>
          <c:order val="1"/>
          <c:tx>
            <c:v>Time2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positionLog!$F$101:$F$185</c:f>
              <c:numCache>
                <c:formatCode>General</c:formatCode>
                <c:ptCount val="85"/>
                <c:pt idx="0">
                  <c:v>-3.4156105000000001</c:v>
                </c:pt>
                <c:pt idx="1">
                  <c:v>-3.4156105000000001</c:v>
                </c:pt>
                <c:pt idx="2">
                  <c:v>-3.4156105000000001</c:v>
                </c:pt>
                <c:pt idx="3">
                  <c:v>-3.4156105000000001</c:v>
                </c:pt>
                <c:pt idx="4">
                  <c:v>-3.4156105000000001</c:v>
                </c:pt>
                <c:pt idx="5">
                  <c:v>-3.4156105000000001</c:v>
                </c:pt>
                <c:pt idx="6">
                  <c:v>-3.4156105000000001</c:v>
                </c:pt>
                <c:pt idx="7">
                  <c:v>-3.4156105000000001</c:v>
                </c:pt>
                <c:pt idx="8">
                  <c:v>-3.4156105000000001</c:v>
                </c:pt>
                <c:pt idx="9">
                  <c:v>-3.4156105000000001</c:v>
                </c:pt>
                <c:pt idx="10">
                  <c:v>-3.4156105000000001</c:v>
                </c:pt>
                <c:pt idx="11">
                  <c:v>-3.4156105000000001</c:v>
                </c:pt>
                <c:pt idx="12">
                  <c:v>-3.4156105000000001</c:v>
                </c:pt>
                <c:pt idx="13">
                  <c:v>-3.4156105000000001</c:v>
                </c:pt>
                <c:pt idx="14">
                  <c:v>-3.4156105000000001</c:v>
                </c:pt>
                <c:pt idx="15">
                  <c:v>-3.4156105000000001</c:v>
                </c:pt>
                <c:pt idx="16">
                  <c:v>-3.4156105000000001</c:v>
                </c:pt>
                <c:pt idx="17">
                  <c:v>-3.4156105000000001</c:v>
                </c:pt>
                <c:pt idx="18">
                  <c:v>-3.4156105000000001</c:v>
                </c:pt>
                <c:pt idx="19">
                  <c:v>-3.4156105000000001</c:v>
                </c:pt>
                <c:pt idx="20">
                  <c:v>-3.4156105000000001</c:v>
                </c:pt>
                <c:pt idx="21">
                  <c:v>-3.4156105000000001</c:v>
                </c:pt>
                <c:pt idx="22">
                  <c:v>-3.4156105000000001</c:v>
                </c:pt>
                <c:pt idx="23">
                  <c:v>-3.415816</c:v>
                </c:pt>
                <c:pt idx="24">
                  <c:v>-3.4160214999999998</c:v>
                </c:pt>
                <c:pt idx="25">
                  <c:v>-3.4164325</c:v>
                </c:pt>
                <c:pt idx="26">
                  <c:v>-3.4168435000000001</c:v>
                </c:pt>
                <c:pt idx="27">
                  <c:v>-3.4168435000000001</c:v>
                </c:pt>
                <c:pt idx="28">
                  <c:v>-3.4168435000000001</c:v>
                </c:pt>
                <c:pt idx="29">
                  <c:v>-3.4168435000000001</c:v>
                </c:pt>
                <c:pt idx="30">
                  <c:v>-3.4168435000000001</c:v>
                </c:pt>
                <c:pt idx="31">
                  <c:v>-3.4168435000000001</c:v>
                </c:pt>
                <c:pt idx="32">
                  <c:v>-3.4168435000000001</c:v>
                </c:pt>
                <c:pt idx="33">
                  <c:v>-3.4168435000000001</c:v>
                </c:pt>
                <c:pt idx="34">
                  <c:v>-3.4168435000000001</c:v>
                </c:pt>
                <c:pt idx="35">
                  <c:v>-3.4168435000000001</c:v>
                </c:pt>
                <c:pt idx="36">
                  <c:v>-3.417144</c:v>
                </c:pt>
                <c:pt idx="37">
                  <c:v>-3.4181254999999999</c:v>
                </c:pt>
                <c:pt idx="38">
                  <c:v>-3.4197890000000002</c:v>
                </c:pt>
                <c:pt idx="39">
                  <c:v>-3.4214470000000001</c:v>
                </c:pt>
                <c:pt idx="40">
                  <c:v>-3.4216760000000002</c:v>
                </c:pt>
                <c:pt idx="41">
                  <c:v>-3.4186749999999999</c:v>
                </c:pt>
                <c:pt idx="42">
                  <c:v>-3.4129485000000002</c:v>
                </c:pt>
                <c:pt idx="43">
                  <c:v>-3.4071565000000001</c:v>
                </c:pt>
                <c:pt idx="44">
                  <c:v>-3.4026705000000002</c:v>
                </c:pt>
                <c:pt idx="45">
                  <c:v>-3.3995009999999999</c:v>
                </c:pt>
                <c:pt idx="46">
                  <c:v>-3.3968205</c:v>
                </c:pt>
                <c:pt idx="47">
                  <c:v>-3.3938969999999999</c:v>
                </c:pt>
                <c:pt idx="48">
                  <c:v>-3.3918135</c:v>
                </c:pt>
                <c:pt idx="49">
                  <c:v>-3.3921770000000002</c:v>
                </c:pt>
                <c:pt idx="50">
                  <c:v>-3.3952049999999998</c:v>
                </c:pt>
                <c:pt idx="51">
                  <c:v>-3.3999160000000002</c:v>
                </c:pt>
                <c:pt idx="52">
                  <c:v>-3.4053274999999998</c:v>
                </c:pt>
                <c:pt idx="53">
                  <c:v>-3.4122594999999998</c:v>
                </c:pt>
                <c:pt idx="54">
                  <c:v>-3.4218829999999998</c:v>
                </c:pt>
                <c:pt idx="55">
                  <c:v>-3.4340760000000001</c:v>
                </c:pt>
                <c:pt idx="56">
                  <c:v>-3.4473965</c:v>
                </c:pt>
                <c:pt idx="57">
                  <c:v>-3.4602974999999998</c:v>
                </c:pt>
                <c:pt idx="58">
                  <c:v>-3.4725540000000001</c:v>
                </c:pt>
                <c:pt idx="59">
                  <c:v>-3.4836740000000002</c:v>
                </c:pt>
                <c:pt idx="60">
                  <c:v>-3.4924949999999999</c:v>
                </c:pt>
                <c:pt idx="61">
                  <c:v>-3.499463</c:v>
                </c:pt>
                <c:pt idx="62">
                  <c:v>-3.5066145</c:v>
                </c:pt>
                <c:pt idx="63">
                  <c:v>-3.5150779999999999</c:v>
                </c:pt>
                <c:pt idx="64">
                  <c:v>-3.5248515</c:v>
                </c:pt>
                <c:pt idx="65">
                  <c:v>-3.5337095000000001</c:v>
                </c:pt>
                <c:pt idx="66">
                  <c:v>-3.5386605000000002</c:v>
                </c:pt>
                <c:pt idx="67">
                  <c:v>-3.539501</c:v>
                </c:pt>
                <c:pt idx="68">
                  <c:v>-3.5381019999999999</c:v>
                </c:pt>
                <c:pt idx="69">
                  <c:v>-3.5365305</c:v>
                </c:pt>
                <c:pt idx="70">
                  <c:v>-3.534853</c:v>
                </c:pt>
                <c:pt idx="71">
                  <c:v>-3.5316605000000001</c:v>
                </c:pt>
                <c:pt idx="72">
                  <c:v>-3.5260989999999999</c:v>
                </c:pt>
                <c:pt idx="73">
                  <c:v>-3.5183369999999998</c:v>
                </c:pt>
                <c:pt idx="74">
                  <c:v>-3.5096470000000002</c:v>
                </c:pt>
                <c:pt idx="75">
                  <c:v>-3.5013049999999999</c:v>
                </c:pt>
                <c:pt idx="76">
                  <c:v>-3.4940950000000002</c:v>
                </c:pt>
                <c:pt idx="77">
                  <c:v>-3.4881639999999998</c:v>
                </c:pt>
                <c:pt idx="78">
                  <c:v>-3.4841424999999999</c:v>
                </c:pt>
                <c:pt idx="79">
                  <c:v>-3.4807899999999998</c:v>
                </c:pt>
                <c:pt idx="80">
                  <c:v>-3.4787504999999999</c:v>
                </c:pt>
                <c:pt idx="81">
                  <c:v>-3.4787504999999999</c:v>
                </c:pt>
                <c:pt idx="82">
                  <c:v>-3.4787504999999999</c:v>
                </c:pt>
                <c:pt idx="83">
                  <c:v>-3.4787504999999999</c:v>
                </c:pt>
                <c:pt idx="84">
                  <c:v>-3.4787504999999999</c:v>
                </c:pt>
              </c:numCache>
            </c:numRef>
          </c:xVal>
          <c:yVal>
            <c:numRef>
              <c:f>positionLog!$H$101:$H$185</c:f>
              <c:numCache>
                <c:formatCode>General</c:formatCode>
                <c:ptCount val="85"/>
                <c:pt idx="0">
                  <c:v>-1.238297</c:v>
                </c:pt>
                <c:pt idx="1">
                  <c:v>-1.2442899999999999</c:v>
                </c:pt>
                <c:pt idx="2">
                  <c:v>-1.2587595</c:v>
                </c:pt>
                <c:pt idx="3">
                  <c:v>-1.2864850000000001</c:v>
                </c:pt>
                <c:pt idx="4">
                  <c:v>-1.3281890000000001</c:v>
                </c:pt>
                <c:pt idx="5">
                  <c:v>-1.3830750000000001</c:v>
                </c:pt>
                <c:pt idx="6">
                  <c:v>-1.449246</c:v>
                </c:pt>
                <c:pt idx="7">
                  <c:v>-1.523517</c:v>
                </c:pt>
                <c:pt idx="8">
                  <c:v>-1.6033975</c:v>
                </c:pt>
                <c:pt idx="9">
                  <c:v>-1.687184</c:v>
                </c:pt>
                <c:pt idx="10">
                  <c:v>-1.773847</c:v>
                </c:pt>
                <c:pt idx="11">
                  <c:v>-1.864795</c:v>
                </c:pt>
                <c:pt idx="12">
                  <c:v>-1.9624735</c:v>
                </c:pt>
                <c:pt idx="13">
                  <c:v>-2.0689920000000002</c:v>
                </c:pt>
                <c:pt idx="14">
                  <c:v>-2.1855945000000001</c:v>
                </c:pt>
                <c:pt idx="15">
                  <c:v>-2.3121665</c:v>
                </c:pt>
                <c:pt idx="16">
                  <c:v>-2.4479975</c:v>
                </c:pt>
                <c:pt idx="17">
                  <c:v>-2.56569</c:v>
                </c:pt>
                <c:pt idx="18">
                  <c:v>-2.6631675000000001</c:v>
                </c:pt>
                <c:pt idx="19">
                  <c:v>-2.7130920000000001</c:v>
                </c:pt>
                <c:pt idx="20">
                  <c:v>-2.7130920000000001</c:v>
                </c:pt>
                <c:pt idx="21">
                  <c:v>-2.7130920000000001</c:v>
                </c:pt>
                <c:pt idx="22">
                  <c:v>-2.7130920000000001</c:v>
                </c:pt>
                <c:pt idx="23">
                  <c:v>-2.7130920000000001</c:v>
                </c:pt>
                <c:pt idx="24">
                  <c:v>-2.7130920000000001</c:v>
                </c:pt>
                <c:pt idx="25">
                  <c:v>-2.7131780000000001</c:v>
                </c:pt>
                <c:pt idx="26">
                  <c:v>-2.713511</c:v>
                </c:pt>
                <c:pt idx="27">
                  <c:v>-2.7140974999999998</c:v>
                </c:pt>
                <c:pt idx="28">
                  <c:v>-2.7145644999999998</c:v>
                </c:pt>
                <c:pt idx="29">
                  <c:v>-2.7142900000000001</c:v>
                </c:pt>
                <c:pt idx="30">
                  <c:v>-2.711732</c:v>
                </c:pt>
                <c:pt idx="31">
                  <c:v>-2.7059755000000001</c:v>
                </c:pt>
                <c:pt idx="32">
                  <c:v>-2.6976464999999998</c:v>
                </c:pt>
                <c:pt idx="33">
                  <c:v>-2.6872915000000002</c:v>
                </c:pt>
                <c:pt idx="34">
                  <c:v>-2.6771470000000002</c:v>
                </c:pt>
                <c:pt idx="35">
                  <c:v>-2.6689340000000001</c:v>
                </c:pt>
                <c:pt idx="36">
                  <c:v>-2.6624724999999998</c:v>
                </c:pt>
                <c:pt idx="37">
                  <c:v>-2.6568385000000001</c:v>
                </c:pt>
                <c:pt idx="38">
                  <c:v>-2.6506924999999999</c:v>
                </c:pt>
                <c:pt idx="39">
                  <c:v>-2.6450749999999998</c:v>
                </c:pt>
                <c:pt idx="40">
                  <c:v>-2.6408545000000001</c:v>
                </c:pt>
                <c:pt idx="41">
                  <c:v>-2.6381315000000001</c:v>
                </c:pt>
                <c:pt idx="42">
                  <c:v>-2.6372040000000001</c:v>
                </c:pt>
                <c:pt idx="43">
                  <c:v>-2.6380300000000001</c:v>
                </c:pt>
                <c:pt idx="44">
                  <c:v>-2.641219</c:v>
                </c:pt>
                <c:pt idx="45">
                  <c:v>-2.6465494999999999</c:v>
                </c:pt>
                <c:pt idx="46">
                  <c:v>-2.6528955000000001</c:v>
                </c:pt>
                <c:pt idx="47">
                  <c:v>-2.6597369999999998</c:v>
                </c:pt>
                <c:pt idx="48">
                  <c:v>-2.6671689999999999</c:v>
                </c:pt>
                <c:pt idx="49">
                  <c:v>-2.6729965</c:v>
                </c:pt>
                <c:pt idx="50">
                  <c:v>-2.6775104999999999</c:v>
                </c:pt>
                <c:pt idx="51">
                  <c:v>-2.6805270000000001</c:v>
                </c:pt>
                <c:pt idx="52">
                  <c:v>-2.6823139999999999</c:v>
                </c:pt>
                <c:pt idx="53">
                  <c:v>-2.686553</c:v>
                </c:pt>
                <c:pt idx="54">
                  <c:v>-2.6939639999999998</c:v>
                </c:pt>
                <c:pt idx="55">
                  <c:v>-2.7044305</c:v>
                </c:pt>
                <c:pt idx="56">
                  <c:v>-2.7158804999999999</c:v>
                </c:pt>
                <c:pt idx="57">
                  <c:v>-2.7255484999999999</c:v>
                </c:pt>
                <c:pt idx="58">
                  <c:v>-2.7324139999999999</c:v>
                </c:pt>
                <c:pt idx="59">
                  <c:v>-2.7363805000000001</c:v>
                </c:pt>
                <c:pt idx="60">
                  <c:v>-2.7391570000000001</c:v>
                </c:pt>
                <c:pt idx="61">
                  <c:v>-2.7426905000000001</c:v>
                </c:pt>
                <c:pt idx="62">
                  <c:v>-2.7458345</c:v>
                </c:pt>
                <c:pt idx="63">
                  <c:v>-2.747538</c:v>
                </c:pt>
                <c:pt idx="64">
                  <c:v>-2.7470854999999998</c:v>
                </c:pt>
                <c:pt idx="65">
                  <c:v>-2.743665</c:v>
                </c:pt>
                <c:pt idx="66">
                  <c:v>-2.7386279999999998</c:v>
                </c:pt>
                <c:pt idx="67">
                  <c:v>-2.7330420000000002</c:v>
                </c:pt>
                <c:pt idx="68">
                  <c:v>-2.7270295</c:v>
                </c:pt>
                <c:pt idx="69">
                  <c:v>-2.7193450000000001</c:v>
                </c:pt>
                <c:pt idx="70">
                  <c:v>-2.7081189999999999</c:v>
                </c:pt>
                <c:pt idx="71">
                  <c:v>-2.6926830000000002</c:v>
                </c:pt>
                <c:pt idx="72">
                  <c:v>-2.6776059999999999</c:v>
                </c:pt>
                <c:pt idx="73">
                  <c:v>-2.663646</c:v>
                </c:pt>
                <c:pt idx="74">
                  <c:v>-2.6559520000000001</c:v>
                </c:pt>
                <c:pt idx="75">
                  <c:v>-2.6559520000000001</c:v>
                </c:pt>
                <c:pt idx="76">
                  <c:v>-2.6559520000000001</c:v>
                </c:pt>
                <c:pt idx="77">
                  <c:v>-2.6559520000000001</c:v>
                </c:pt>
                <c:pt idx="78">
                  <c:v>-2.6559520000000001</c:v>
                </c:pt>
                <c:pt idx="79">
                  <c:v>-2.6559520000000001</c:v>
                </c:pt>
                <c:pt idx="80">
                  <c:v>-2.6559520000000001</c:v>
                </c:pt>
                <c:pt idx="81">
                  <c:v>-2.6559520000000001</c:v>
                </c:pt>
                <c:pt idx="82">
                  <c:v>-2.6559520000000001</c:v>
                </c:pt>
                <c:pt idx="83">
                  <c:v>-2.6559520000000001</c:v>
                </c:pt>
                <c:pt idx="84">
                  <c:v>-2.6559520000000001</c:v>
                </c:pt>
              </c:numCache>
            </c:numRef>
          </c:yVal>
        </c:ser>
        <c:ser>
          <c:idx val="2"/>
          <c:order val="2"/>
          <c:tx>
            <c:v>Time3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positionLog!$F$188:$F$251</c:f>
              <c:numCache>
                <c:formatCode>General</c:formatCode>
                <c:ptCount val="64"/>
                <c:pt idx="0">
                  <c:v>-3.4787504999999999</c:v>
                </c:pt>
                <c:pt idx="1">
                  <c:v>-3.4787504999999999</c:v>
                </c:pt>
                <c:pt idx="2">
                  <c:v>-3.4787504999999999</c:v>
                </c:pt>
                <c:pt idx="3">
                  <c:v>-3.4787504999999999</c:v>
                </c:pt>
                <c:pt idx="4">
                  <c:v>-3.4787504999999999</c:v>
                </c:pt>
                <c:pt idx="5">
                  <c:v>-3.4787504999999999</c:v>
                </c:pt>
                <c:pt idx="6">
                  <c:v>-3.4787504999999999</c:v>
                </c:pt>
                <c:pt idx="7">
                  <c:v>-3.4787504999999999</c:v>
                </c:pt>
                <c:pt idx="8">
                  <c:v>-3.4787504999999999</c:v>
                </c:pt>
                <c:pt idx="9">
                  <c:v>-3.4787504999999999</c:v>
                </c:pt>
                <c:pt idx="10">
                  <c:v>-3.4787504999999999</c:v>
                </c:pt>
                <c:pt idx="11">
                  <c:v>-3.4787504999999999</c:v>
                </c:pt>
                <c:pt idx="12">
                  <c:v>-3.4787504999999999</c:v>
                </c:pt>
                <c:pt idx="13">
                  <c:v>-3.4787504999999999</c:v>
                </c:pt>
                <c:pt idx="14">
                  <c:v>-3.4787504999999999</c:v>
                </c:pt>
                <c:pt idx="15">
                  <c:v>-3.4787504999999999</c:v>
                </c:pt>
                <c:pt idx="16">
                  <c:v>-3.4787504999999999</c:v>
                </c:pt>
                <c:pt idx="17">
                  <c:v>-3.4787504999999999</c:v>
                </c:pt>
                <c:pt idx="18">
                  <c:v>-3.4787504999999999</c:v>
                </c:pt>
                <c:pt idx="19">
                  <c:v>-3.4787520000000001</c:v>
                </c:pt>
                <c:pt idx="20">
                  <c:v>-3.4792584999999998</c:v>
                </c:pt>
                <c:pt idx="21">
                  <c:v>-3.4809399999999999</c:v>
                </c:pt>
                <c:pt idx="22">
                  <c:v>-3.4843115</c:v>
                </c:pt>
                <c:pt idx="23">
                  <c:v>-3.4894365000000001</c:v>
                </c:pt>
                <c:pt idx="24">
                  <c:v>-3.4944380000000002</c:v>
                </c:pt>
                <c:pt idx="25">
                  <c:v>-3.4972889999999999</c:v>
                </c:pt>
                <c:pt idx="26">
                  <c:v>-3.4984500000000001</c:v>
                </c:pt>
                <c:pt idx="27">
                  <c:v>-3.5005804999999999</c:v>
                </c:pt>
                <c:pt idx="28">
                  <c:v>-3.50753</c:v>
                </c:pt>
                <c:pt idx="29">
                  <c:v>-3.5205479999999998</c:v>
                </c:pt>
                <c:pt idx="30">
                  <c:v>-3.5364805000000001</c:v>
                </c:pt>
                <c:pt idx="31">
                  <c:v>-3.5511539999999999</c:v>
                </c:pt>
                <c:pt idx="32">
                  <c:v>-3.5627385</c:v>
                </c:pt>
                <c:pt idx="33">
                  <c:v>-3.5730010000000001</c:v>
                </c:pt>
                <c:pt idx="34">
                  <c:v>-3.5859380000000001</c:v>
                </c:pt>
                <c:pt idx="35">
                  <c:v>-3.6044740000000002</c:v>
                </c:pt>
                <c:pt idx="36">
                  <c:v>-3.6273680000000001</c:v>
                </c:pt>
                <c:pt idx="37">
                  <c:v>-3.6514890000000002</c:v>
                </c:pt>
                <c:pt idx="38">
                  <c:v>-3.6749995000000002</c:v>
                </c:pt>
                <c:pt idx="39">
                  <c:v>-3.6978780000000002</c:v>
                </c:pt>
                <c:pt idx="40">
                  <c:v>-3.7230485</c:v>
                </c:pt>
                <c:pt idx="41">
                  <c:v>-3.75251</c:v>
                </c:pt>
                <c:pt idx="42">
                  <c:v>-3.784754</c:v>
                </c:pt>
                <c:pt idx="43">
                  <c:v>-3.817863</c:v>
                </c:pt>
                <c:pt idx="44">
                  <c:v>-3.8513405000000001</c:v>
                </c:pt>
                <c:pt idx="45">
                  <c:v>-3.8862130000000001</c:v>
                </c:pt>
                <c:pt idx="46">
                  <c:v>-3.9243139999999999</c:v>
                </c:pt>
                <c:pt idx="47">
                  <c:v>-3.9658764999999998</c:v>
                </c:pt>
                <c:pt idx="48">
                  <c:v>-4.0074284999999996</c:v>
                </c:pt>
                <c:pt idx="49">
                  <c:v>-4.0461340000000003</c:v>
                </c:pt>
                <c:pt idx="50">
                  <c:v>-4.0818310000000002</c:v>
                </c:pt>
                <c:pt idx="51">
                  <c:v>-4.1159464999999997</c:v>
                </c:pt>
                <c:pt idx="52">
                  <c:v>-4.1512180000000001</c:v>
                </c:pt>
                <c:pt idx="53">
                  <c:v>-4.1878694999999997</c:v>
                </c:pt>
                <c:pt idx="54">
                  <c:v>-4.2237574999999996</c:v>
                </c:pt>
                <c:pt idx="55">
                  <c:v>-4.257015</c:v>
                </c:pt>
                <c:pt idx="56">
                  <c:v>-4.2868225000000004</c:v>
                </c:pt>
                <c:pt idx="57">
                  <c:v>-4.3138065000000001</c:v>
                </c:pt>
                <c:pt idx="58">
                  <c:v>-4.3389829999999998</c:v>
                </c:pt>
                <c:pt idx="59">
                  <c:v>-4.3624700000000001</c:v>
                </c:pt>
                <c:pt idx="60">
                  <c:v>-4.3836719999999998</c:v>
                </c:pt>
                <c:pt idx="61">
                  <c:v>-4.40273</c:v>
                </c:pt>
                <c:pt idx="62">
                  <c:v>-4.4175575</c:v>
                </c:pt>
                <c:pt idx="63">
                  <c:v>-4.4292484999999999</c:v>
                </c:pt>
              </c:numCache>
            </c:numRef>
          </c:xVal>
          <c:yVal>
            <c:numRef>
              <c:f>positionLog!$H$188:$H$251</c:f>
              <c:numCache>
                <c:formatCode>General</c:formatCode>
                <c:ptCount val="64"/>
                <c:pt idx="0">
                  <c:v>-2.657794</c:v>
                </c:pt>
                <c:pt idx="1">
                  <c:v>-2.6633214999999999</c:v>
                </c:pt>
                <c:pt idx="2">
                  <c:v>-2.6761374999999998</c:v>
                </c:pt>
                <c:pt idx="3">
                  <c:v>-2.6999710000000001</c:v>
                </c:pt>
                <c:pt idx="4">
                  <c:v>-2.7343985000000002</c:v>
                </c:pt>
                <c:pt idx="5">
                  <c:v>-2.7679005000000001</c:v>
                </c:pt>
                <c:pt idx="6">
                  <c:v>-2.7702460000000002</c:v>
                </c:pt>
                <c:pt idx="7">
                  <c:v>-2.7725909999999998</c:v>
                </c:pt>
                <c:pt idx="8">
                  <c:v>-2.7725909999999998</c:v>
                </c:pt>
                <c:pt idx="9">
                  <c:v>-2.7725909999999998</c:v>
                </c:pt>
                <c:pt idx="10">
                  <c:v>-2.7725909999999998</c:v>
                </c:pt>
                <c:pt idx="11">
                  <c:v>-2.7725909999999998</c:v>
                </c:pt>
                <c:pt idx="12">
                  <c:v>-2.7725909999999998</c:v>
                </c:pt>
                <c:pt idx="13">
                  <c:v>-2.7725909999999998</c:v>
                </c:pt>
                <c:pt idx="14">
                  <c:v>-2.7725909999999998</c:v>
                </c:pt>
                <c:pt idx="15">
                  <c:v>-2.7725909999999998</c:v>
                </c:pt>
                <c:pt idx="16">
                  <c:v>-2.7725909999999998</c:v>
                </c:pt>
                <c:pt idx="17">
                  <c:v>-2.7726394999999999</c:v>
                </c:pt>
                <c:pt idx="18">
                  <c:v>-2.7726875</c:v>
                </c:pt>
                <c:pt idx="19">
                  <c:v>-2.7727840000000001</c:v>
                </c:pt>
                <c:pt idx="20">
                  <c:v>-2.7728799999999998</c:v>
                </c:pt>
                <c:pt idx="21">
                  <c:v>-2.7728799999999998</c:v>
                </c:pt>
                <c:pt idx="22">
                  <c:v>-2.7728799999999998</c:v>
                </c:pt>
                <c:pt idx="23">
                  <c:v>-2.7728799999999998</c:v>
                </c:pt>
                <c:pt idx="24">
                  <c:v>-2.7728799999999998</c:v>
                </c:pt>
                <c:pt idx="25">
                  <c:v>-2.7728799999999998</c:v>
                </c:pt>
                <c:pt idx="26">
                  <c:v>-2.7728799999999998</c:v>
                </c:pt>
                <c:pt idx="27">
                  <c:v>-2.7728799999999998</c:v>
                </c:pt>
                <c:pt idx="28">
                  <c:v>-2.7728799999999998</c:v>
                </c:pt>
                <c:pt idx="29">
                  <c:v>-2.7728799999999998</c:v>
                </c:pt>
                <c:pt idx="30">
                  <c:v>-2.7728799999999998</c:v>
                </c:pt>
                <c:pt idx="31">
                  <c:v>-2.7728799999999998</c:v>
                </c:pt>
                <c:pt idx="32">
                  <c:v>-2.7728799999999998</c:v>
                </c:pt>
                <c:pt idx="33">
                  <c:v>-2.7728799999999998</c:v>
                </c:pt>
                <c:pt idx="34">
                  <c:v>-2.7728799999999998</c:v>
                </c:pt>
                <c:pt idx="35">
                  <c:v>-2.7728799999999998</c:v>
                </c:pt>
                <c:pt idx="36">
                  <c:v>-2.7733530000000002</c:v>
                </c:pt>
                <c:pt idx="37">
                  <c:v>-2.774918</c:v>
                </c:pt>
                <c:pt idx="38">
                  <c:v>-2.7782930000000001</c:v>
                </c:pt>
                <c:pt idx="39">
                  <c:v>-2.7837239999999999</c:v>
                </c:pt>
                <c:pt idx="40">
                  <c:v>-2.7908594999999998</c:v>
                </c:pt>
                <c:pt idx="41">
                  <c:v>-2.7987880000000001</c:v>
                </c:pt>
                <c:pt idx="42">
                  <c:v>-2.8077570000000001</c:v>
                </c:pt>
                <c:pt idx="43">
                  <c:v>-2.8196750000000002</c:v>
                </c:pt>
                <c:pt idx="44">
                  <c:v>-2.835035</c:v>
                </c:pt>
                <c:pt idx="45">
                  <c:v>-2.8529835000000001</c:v>
                </c:pt>
                <c:pt idx="46">
                  <c:v>-2.8736255000000002</c:v>
                </c:pt>
                <c:pt idx="47">
                  <c:v>-2.8960979999999998</c:v>
                </c:pt>
                <c:pt idx="48">
                  <c:v>-2.9185504999999998</c:v>
                </c:pt>
                <c:pt idx="49">
                  <c:v>-2.9411890000000001</c:v>
                </c:pt>
                <c:pt idx="50">
                  <c:v>-2.964315</c:v>
                </c:pt>
                <c:pt idx="51">
                  <c:v>-2.9886805000000001</c:v>
                </c:pt>
                <c:pt idx="52">
                  <c:v>-3.0152044999999998</c:v>
                </c:pt>
                <c:pt idx="53">
                  <c:v>-3.0426449999999998</c:v>
                </c:pt>
                <c:pt idx="54">
                  <c:v>-3.0685614999999999</c:v>
                </c:pt>
                <c:pt idx="55">
                  <c:v>-3.0916649999999999</c:v>
                </c:pt>
                <c:pt idx="56">
                  <c:v>-3.1128130000000001</c:v>
                </c:pt>
                <c:pt idx="57">
                  <c:v>-3.1334659999999999</c:v>
                </c:pt>
                <c:pt idx="58">
                  <c:v>-3.153994</c:v>
                </c:pt>
                <c:pt idx="59">
                  <c:v>-3.1736955</c:v>
                </c:pt>
                <c:pt idx="60">
                  <c:v>-3.1911725</c:v>
                </c:pt>
                <c:pt idx="61">
                  <c:v>-3.2057725000000001</c:v>
                </c:pt>
                <c:pt idx="62">
                  <c:v>-3.2174499999999999</c:v>
                </c:pt>
                <c:pt idx="63">
                  <c:v>-3.2254054999999999</c:v>
                </c:pt>
              </c:numCache>
            </c:numRef>
          </c:yVal>
        </c:ser>
        <c:ser>
          <c:idx val="3"/>
          <c:order val="3"/>
          <c:tx>
            <c:v>Time4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positionLog!$F$254:$F$275</c:f>
              <c:numCache>
                <c:formatCode>General</c:formatCode>
                <c:ptCount val="22"/>
                <c:pt idx="0">
                  <c:v>-4.4292484999999999</c:v>
                </c:pt>
                <c:pt idx="1">
                  <c:v>-4.4292484999999999</c:v>
                </c:pt>
                <c:pt idx="2">
                  <c:v>-4.4284129999999999</c:v>
                </c:pt>
                <c:pt idx="3">
                  <c:v>-4.4256739999999999</c:v>
                </c:pt>
                <c:pt idx="4">
                  <c:v>-4.4191155000000002</c:v>
                </c:pt>
                <c:pt idx="5">
                  <c:v>-4.4069039999999999</c:v>
                </c:pt>
                <c:pt idx="6">
                  <c:v>-4.3902260000000002</c:v>
                </c:pt>
                <c:pt idx="7">
                  <c:v>-4.3714114999999998</c:v>
                </c:pt>
                <c:pt idx="8">
                  <c:v>-4.3541945000000002</c:v>
                </c:pt>
                <c:pt idx="9">
                  <c:v>-4.3420915000000004</c:v>
                </c:pt>
                <c:pt idx="10">
                  <c:v>-4.3350495000000002</c:v>
                </c:pt>
                <c:pt idx="11">
                  <c:v>-4.3320325000000004</c:v>
                </c:pt>
                <c:pt idx="12">
                  <c:v>-4.3310924999999996</c:v>
                </c:pt>
                <c:pt idx="13">
                  <c:v>-4.3300960000000002</c:v>
                </c:pt>
                <c:pt idx="14">
                  <c:v>-4.3286214999999997</c:v>
                </c:pt>
                <c:pt idx="15">
                  <c:v>-4.3271259999999998</c:v>
                </c:pt>
                <c:pt idx="16">
                  <c:v>-4.3260540000000001</c:v>
                </c:pt>
                <c:pt idx="17">
                  <c:v>-4.3254270000000004</c:v>
                </c:pt>
                <c:pt idx="18">
                  <c:v>-4.3252385000000002</c:v>
                </c:pt>
                <c:pt idx="19">
                  <c:v>-4.3252744999999999</c:v>
                </c:pt>
                <c:pt idx="20">
                  <c:v>-4.3253554999999997</c:v>
                </c:pt>
                <c:pt idx="21">
                  <c:v>-4.3253985000000004</c:v>
                </c:pt>
              </c:numCache>
            </c:numRef>
          </c:xVal>
          <c:yVal>
            <c:numRef>
              <c:f>positionLog!$H$254:$H$275</c:f>
              <c:numCache>
                <c:formatCode>General</c:formatCode>
                <c:ptCount val="22"/>
                <c:pt idx="0">
                  <c:v>-3.2272894999999999</c:v>
                </c:pt>
                <c:pt idx="1">
                  <c:v>-3.2326169999999999</c:v>
                </c:pt>
                <c:pt idx="2">
                  <c:v>-3.2446630000000001</c:v>
                </c:pt>
                <c:pt idx="3">
                  <c:v>-3.2658550000000002</c:v>
                </c:pt>
                <c:pt idx="4">
                  <c:v>-3.2928014999999999</c:v>
                </c:pt>
                <c:pt idx="5">
                  <c:v>-3.320776</c:v>
                </c:pt>
                <c:pt idx="6">
                  <c:v>-3.3427630000000002</c:v>
                </c:pt>
                <c:pt idx="7">
                  <c:v>-3.3518154999999998</c:v>
                </c:pt>
                <c:pt idx="8">
                  <c:v>-3.3450519999999999</c:v>
                </c:pt>
                <c:pt idx="9">
                  <c:v>-3.3238685000000001</c:v>
                </c:pt>
                <c:pt idx="10">
                  <c:v>-3.2930185000000001</c:v>
                </c:pt>
                <c:pt idx="11">
                  <c:v>-3.2572654999999999</c:v>
                </c:pt>
                <c:pt idx="12">
                  <c:v>-3.220011</c:v>
                </c:pt>
                <c:pt idx="13">
                  <c:v>-3.1829700000000001</c:v>
                </c:pt>
                <c:pt idx="14">
                  <c:v>-3.1461109999999999</c:v>
                </c:pt>
                <c:pt idx="15">
                  <c:v>-3.1091514999999998</c:v>
                </c:pt>
                <c:pt idx="16">
                  <c:v>-3.0720624999999999</c:v>
                </c:pt>
                <c:pt idx="17">
                  <c:v>-3.0349059999999999</c:v>
                </c:pt>
                <c:pt idx="18">
                  <c:v>-2.9977719999999999</c:v>
                </c:pt>
                <c:pt idx="19">
                  <c:v>-2.9608099999999999</c:v>
                </c:pt>
                <c:pt idx="20">
                  <c:v>-2.923953</c:v>
                </c:pt>
                <c:pt idx="21">
                  <c:v>-2.8871305</c:v>
                </c:pt>
              </c:numCache>
            </c:numRef>
          </c:yVal>
        </c:ser>
        <c:ser>
          <c:idx val="4"/>
          <c:order val="4"/>
          <c:tx>
            <c:v>Time5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positionLog!$F$278:$F$323</c:f>
              <c:numCache>
                <c:formatCode>General</c:formatCode>
                <c:ptCount val="46"/>
                <c:pt idx="0">
                  <c:v>-4.3239115000000004</c:v>
                </c:pt>
                <c:pt idx="1">
                  <c:v>-4.3196570000000003</c:v>
                </c:pt>
                <c:pt idx="2">
                  <c:v>-4.3107660000000001</c:v>
                </c:pt>
                <c:pt idx="3">
                  <c:v>-4.2961499999999999</c:v>
                </c:pt>
                <c:pt idx="4">
                  <c:v>-4.2791354999999998</c:v>
                </c:pt>
                <c:pt idx="5">
                  <c:v>-4.2633999999999999</c:v>
                </c:pt>
                <c:pt idx="6">
                  <c:v>-4.2508980000000003</c:v>
                </c:pt>
                <c:pt idx="7">
                  <c:v>-4.241987</c:v>
                </c:pt>
                <c:pt idx="8">
                  <c:v>-4.2348480000000004</c:v>
                </c:pt>
                <c:pt idx="9">
                  <c:v>-4.2238965000000004</c:v>
                </c:pt>
                <c:pt idx="10">
                  <c:v>-4.2041765</c:v>
                </c:pt>
                <c:pt idx="11">
                  <c:v>-4.1682715000000004</c:v>
                </c:pt>
                <c:pt idx="12">
                  <c:v>-4.1109330000000002</c:v>
                </c:pt>
                <c:pt idx="13">
                  <c:v>-4.0342725000000002</c:v>
                </c:pt>
                <c:pt idx="14">
                  <c:v>-3.9382595</c:v>
                </c:pt>
                <c:pt idx="15">
                  <c:v>-3.8264809999999998</c:v>
                </c:pt>
                <c:pt idx="16">
                  <c:v>-3.6987160000000001</c:v>
                </c:pt>
                <c:pt idx="17">
                  <c:v>-3.5487115</c:v>
                </c:pt>
                <c:pt idx="18">
                  <c:v>-3.3758750000000002</c:v>
                </c:pt>
                <c:pt idx="19">
                  <c:v>-3.1846540000000001</c:v>
                </c:pt>
                <c:pt idx="20">
                  <c:v>-2.984686</c:v>
                </c:pt>
                <c:pt idx="21">
                  <c:v>-2.7857235</c:v>
                </c:pt>
                <c:pt idx="22">
                  <c:v>-2.5941285000000001</c:v>
                </c:pt>
                <c:pt idx="23">
                  <c:v>-2.41343</c:v>
                </c:pt>
                <c:pt idx="24">
                  <c:v>-2.2407870000000001</c:v>
                </c:pt>
                <c:pt idx="25">
                  <c:v>-2.074287</c:v>
                </c:pt>
                <c:pt idx="26">
                  <c:v>-1.91526</c:v>
                </c:pt>
                <c:pt idx="27">
                  <c:v>-1.7663445</c:v>
                </c:pt>
                <c:pt idx="28">
                  <c:v>-1.6341375</c:v>
                </c:pt>
                <c:pt idx="29">
                  <c:v>-1.518672</c:v>
                </c:pt>
                <c:pt idx="30">
                  <c:v>-1.4192119999999999</c:v>
                </c:pt>
                <c:pt idx="31">
                  <c:v>-1.3368005000000001</c:v>
                </c:pt>
                <c:pt idx="32">
                  <c:v>-1.2710090000000001</c:v>
                </c:pt>
                <c:pt idx="33">
                  <c:v>-1.2263225</c:v>
                </c:pt>
                <c:pt idx="34">
                  <c:v>-1.202045</c:v>
                </c:pt>
                <c:pt idx="35">
                  <c:v>-1.1906909999999999</c:v>
                </c:pt>
                <c:pt idx="36">
                  <c:v>-1.185557</c:v>
                </c:pt>
                <c:pt idx="37">
                  <c:v>-1.1829274999999999</c:v>
                </c:pt>
                <c:pt idx="38">
                  <c:v>-1.182015</c:v>
                </c:pt>
                <c:pt idx="39">
                  <c:v>-1.1835765</c:v>
                </c:pt>
                <c:pt idx="40">
                  <c:v>-1.1879735</c:v>
                </c:pt>
                <c:pt idx="41">
                  <c:v>-1.1948034999999999</c:v>
                </c:pt>
                <c:pt idx="42">
                  <c:v>-1.2040765</c:v>
                </c:pt>
                <c:pt idx="43">
                  <c:v>-1.2144604999999999</c:v>
                </c:pt>
                <c:pt idx="44">
                  <c:v>-1.2249989999999999</c:v>
                </c:pt>
                <c:pt idx="45">
                  <c:v>-1.234132</c:v>
                </c:pt>
              </c:numCache>
            </c:numRef>
          </c:xVal>
          <c:yVal>
            <c:numRef>
              <c:f>positionLog!$H$278:$H$323</c:f>
              <c:numCache>
                <c:formatCode>General</c:formatCode>
                <c:ptCount val="46"/>
                <c:pt idx="0">
                  <c:v>-2.8871305</c:v>
                </c:pt>
                <c:pt idx="1">
                  <c:v>-2.8871305</c:v>
                </c:pt>
                <c:pt idx="2">
                  <c:v>-2.8866774999999998</c:v>
                </c:pt>
                <c:pt idx="3">
                  <c:v>-2.8853884999999999</c:v>
                </c:pt>
                <c:pt idx="4">
                  <c:v>-2.883321</c:v>
                </c:pt>
                <c:pt idx="5">
                  <c:v>-2.8802354999999999</c:v>
                </c:pt>
                <c:pt idx="6">
                  <c:v>-2.8774039999999999</c:v>
                </c:pt>
                <c:pt idx="7">
                  <c:v>-2.8754715000000002</c:v>
                </c:pt>
                <c:pt idx="8">
                  <c:v>-2.8724465000000001</c:v>
                </c:pt>
                <c:pt idx="9">
                  <c:v>-2.8667760000000002</c:v>
                </c:pt>
                <c:pt idx="10">
                  <c:v>-2.8570294999999999</c:v>
                </c:pt>
                <c:pt idx="11">
                  <c:v>-2.8419705</c:v>
                </c:pt>
                <c:pt idx="12">
                  <c:v>-2.8224870000000002</c:v>
                </c:pt>
                <c:pt idx="13">
                  <c:v>-2.800697</c:v>
                </c:pt>
                <c:pt idx="14">
                  <c:v>-2.7792469999999998</c:v>
                </c:pt>
                <c:pt idx="15">
                  <c:v>-2.7611949999999998</c:v>
                </c:pt>
                <c:pt idx="16">
                  <c:v>-2.7470395000000001</c:v>
                </c:pt>
                <c:pt idx="17">
                  <c:v>-2.7356315000000002</c:v>
                </c:pt>
                <c:pt idx="18">
                  <c:v>-2.7253984999999998</c:v>
                </c:pt>
                <c:pt idx="19">
                  <c:v>-2.7150775</c:v>
                </c:pt>
                <c:pt idx="20">
                  <c:v>-2.7049370000000001</c:v>
                </c:pt>
                <c:pt idx="21">
                  <c:v>-2.6957089999999999</c:v>
                </c:pt>
                <c:pt idx="22">
                  <c:v>-2.6880734999999998</c:v>
                </c:pt>
                <c:pt idx="23">
                  <c:v>-2.6807954999999999</c:v>
                </c:pt>
                <c:pt idx="24">
                  <c:v>-2.6717255</c:v>
                </c:pt>
                <c:pt idx="25">
                  <c:v>-2.6585209999999999</c:v>
                </c:pt>
                <c:pt idx="26">
                  <c:v>-2.6397699999999999</c:v>
                </c:pt>
                <c:pt idx="27">
                  <c:v>-2.6168580000000001</c:v>
                </c:pt>
                <c:pt idx="28">
                  <c:v>-2.5925215000000001</c:v>
                </c:pt>
                <c:pt idx="29">
                  <c:v>-2.5684079999999998</c:v>
                </c:pt>
                <c:pt idx="30">
                  <c:v>-2.5459565</c:v>
                </c:pt>
                <c:pt idx="31">
                  <c:v>-2.5262509999999998</c:v>
                </c:pt>
                <c:pt idx="32">
                  <c:v>-2.5077604999999998</c:v>
                </c:pt>
                <c:pt idx="33">
                  <c:v>-2.4909979999999998</c:v>
                </c:pt>
                <c:pt idx="34">
                  <c:v>-2.4777909999999999</c:v>
                </c:pt>
                <c:pt idx="35">
                  <c:v>-2.4660674999999999</c:v>
                </c:pt>
                <c:pt idx="36">
                  <c:v>-2.4530400000000001</c:v>
                </c:pt>
                <c:pt idx="37">
                  <c:v>-2.4386304999999999</c:v>
                </c:pt>
                <c:pt idx="38">
                  <c:v>-2.4235565000000001</c:v>
                </c:pt>
                <c:pt idx="39">
                  <c:v>-2.4076824999999999</c:v>
                </c:pt>
                <c:pt idx="40">
                  <c:v>-2.390701</c:v>
                </c:pt>
                <c:pt idx="41">
                  <c:v>-2.3729165000000001</c:v>
                </c:pt>
                <c:pt idx="42">
                  <c:v>-2.3552205000000002</c:v>
                </c:pt>
                <c:pt idx="43">
                  <c:v>-2.3380835000000002</c:v>
                </c:pt>
                <c:pt idx="44">
                  <c:v>-2.3219245000000002</c:v>
                </c:pt>
                <c:pt idx="45">
                  <c:v>-2.3069289999999998</c:v>
                </c:pt>
              </c:numCache>
            </c:numRef>
          </c:yVal>
        </c:ser>
        <c:ser>
          <c:idx val="8"/>
          <c:order val="5"/>
          <c:tx>
            <c:v>Time6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positionLog!$F$376:$F$486</c:f>
              <c:numCache>
                <c:formatCode>General</c:formatCode>
                <c:ptCount val="111"/>
                <c:pt idx="0">
                  <c:v>-1.235587</c:v>
                </c:pt>
                <c:pt idx="1">
                  <c:v>-1.233703</c:v>
                </c:pt>
                <c:pt idx="2">
                  <c:v>-1.2288315000000001</c:v>
                </c:pt>
                <c:pt idx="3">
                  <c:v>-1.219373</c:v>
                </c:pt>
                <c:pt idx="4">
                  <c:v>-1.2054775</c:v>
                </c:pt>
                <c:pt idx="5">
                  <c:v>-1.1897660000000001</c:v>
                </c:pt>
                <c:pt idx="6">
                  <c:v>-1.1760845</c:v>
                </c:pt>
                <c:pt idx="7">
                  <c:v>-1.1679120000000001</c:v>
                </c:pt>
                <c:pt idx="8">
                  <c:v>-1.1660254999999999</c:v>
                </c:pt>
                <c:pt idx="9">
                  <c:v>-1.1689214999999999</c:v>
                </c:pt>
                <c:pt idx="10">
                  <c:v>-1.1746165</c:v>
                </c:pt>
                <c:pt idx="11">
                  <c:v>-1.1813085000000001</c:v>
                </c:pt>
                <c:pt idx="12">
                  <c:v>-1.1891175</c:v>
                </c:pt>
                <c:pt idx="13">
                  <c:v>-1.1985129999999999</c:v>
                </c:pt>
                <c:pt idx="14">
                  <c:v>-1.208952</c:v>
                </c:pt>
                <c:pt idx="15">
                  <c:v>-1.2185900000000001</c:v>
                </c:pt>
                <c:pt idx="16">
                  <c:v>-1.2259834999999999</c:v>
                </c:pt>
                <c:pt idx="17">
                  <c:v>-1.2315054999999999</c:v>
                </c:pt>
                <c:pt idx="18">
                  <c:v>-1.235026</c:v>
                </c:pt>
                <c:pt idx="19">
                  <c:v>-1.236559</c:v>
                </c:pt>
                <c:pt idx="20">
                  <c:v>-1.2354674999999999</c:v>
                </c:pt>
                <c:pt idx="21">
                  <c:v>-1.2305474999999999</c:v>
                </c:pt>
                <c:pt idx="22">
                  <c:v>-1.2216149999999999</c:v>
                </c:pt>
                <c:pt idx="23">
                  <c:v>-1.208683</c:v>
                </c:pt>
                <c:pt idx="24">
                  <c:v>-1.1938930000000001</c:v>
                </c:pt>
                <c:pt idx="25">
                  <c:v>-1.1795169999999999</c:v>
                </c:pt>
                <c:pt idx="26">
                  <c:v>-1.1680225</c:v>
                </c:pt>
                <c:pt idx="27">
                  <c:v>-1.1604099999999999</c:v>
                </c:pt>
                <c:pt idx="28">
                  <c:v>-1.1572475</c:v>
                </c:pt>
                <c:pt idx="29">
                  <c:v>-1.1572475</c:v>
                </c:pt>
                <c:pt idx="30">
                  <c:v>-1.1572475</c:v>
                </c:pt>
                <c:pt idx="31">
                  <c:v>-1.1572475</c:v>
                </c:pt>
                <c:pt idx="32">
                  <c:v>-1.1572475</c:v>
                </c:pt>
                <c:pt idx="33">
                  <c:v>-1.1572475</c:v>
                </c:pt>
                <c:pt idx="34">
                  <c:v>-1.1572475</c:v>
                </c:pt>
                <c:pt idx="35">
                  <c:v>-1.1572475</c:v>
                </c:pt>
                <c:pt idx="36">
                  <c:v>-1.1572475</c:v>
                </c:pt>
                <c:pt idx="37">
                  <c:v>-1.1572475</c:v>
                </c:pt>
                <c:pt idx="38">
                  <c:v>-1.1578105000000001</c:v>
                </c:pt>
                <c:pt idx="39">
                  <c:v>-1.1591085000000001</c:v>
                </c:pt>
                <c:pt idx="40">
                  <c:v>-1.161972</c:v>
                </c:pt>
                <c:pt idx="41">
                  <c:v>-1.1660889999999999</c:v>
                </c:pt>
                <c:pt idx="42">
                  <c:v>-1.1695285</c:v>
                </c:pt>
                <c:pt idx="43">
                  <c:v>-1.1710235</c:v>
                </c:pt>
                <c:pt idx="44">
                  <c:v>-1.169351</c:v>
                </c:pt>
                <c:pt idx="45">
                  <c:v>-1.1653104999999999</c:v>
                </c:pt>
                <c:pt idx="46">
                  <c:v>-1.161009</c:v>
                </c:pt>
                <c:pt idx="47">
                  <c:v>-1.1565555000000001</c:v>
                </c:pt>
                <c:pt idx="48">
                  <c:v>-1.150266</c:v>
                </c:pt>
                <c:pt idx="49">
                  <c:v>-1.1412389999999999</c:v>
                </c:pt>
                <c:pt idx="50">
                  <c:v>-1.1308549999999999</c:v>
                </c:pt>
                <c:pt idx="51">
                  <c:v>-1.1226715</c:v>
                </c:pt>
                <c:pt idx="52">
                  <c:v>-1.118115</c:v>
                </c:pt>
                <c:pt idx="53">
                  <c:v>-1.1155425000000001</c:v>
                </c:pt>
                <c:pt idx="54">
                  <c:v>-1.1122615</c:v>
                </c:pt>
                <c:pt idx="55">
                  <c:v>-1.1058505000000001</c:v>
                </c:pt>
                <c:pt idx="56">
                  <c:v>-1.0980704999999999</c:v>
                </c:pt>
                <c:pt idx="57">
                  <c:v>-1.092009</c:v>
                </c:pt>
                <c:pt idx="58">
                  <c:v>-1.0885670000000001</c:v>
                </c:pt>
                <c:pt idx="59">
                  <c:v>-1.0862215</c:v>
                </c:pt>
                <c:pt idx="60">
                  <c:v>-1.0832174999999999</c:v>
                </c:pt>
                <c:pt idx="61">
                  <c:v>-1.07748</c:v>
                </c:pt>
                <c:pt idx="62">
                  <c:v>-1.0680045</c:v>
                </c:pt>
                <c:pt idx="63">
                  <c:v>-1.0562100000000001</c:v>
                </c:pt>
                <c:pt idx="64">
                  <c:v>-1.0409889999999999</c:v>
                </c:pt>
                <c:pt idx="65">
                  <c:v>-1.019917</c:v>
                </c:pt>
                <c:pt idx="66">
                  <c:v>-0.99373449999999997</c:v>
                </c:pt>
                <c:pt idx="67">
                  <c:v>-0.96505850000000004</c:v>
                </c:pt>
                <c:pt idx="68">
                  <c:v>-0.93563399999999997</c:v>
                </c:pt>
                <c:pt idx="69">
                  <c:v>-0.90571449999999998</c:v>
                </c:pt>
                <c:pt idx="70">
                  <c:v>-0.87410500000000002</c:v>
                </c:pt>
                <c:pt idx="71">
                  <c:v>-0.84132300000000004</c:v>
                </c:pt>
                <c:pt idx="72">
                  <c:v>-0.80984800000000001</c:v>
                </c:pt>
                <c:pt idx="73">
                  <c:v>-0.78059800000000001</c:v>
                </c:pt>
                <c:pt idx="74">
                  <c:v>-0.75278449999999997</c:v>
                </c:pt>
                <c:pt idx="75">
                  <c:v>-0.72503249999999997</c:v>
                </c:pt>
                <c:pt idx="76">
                  <c:v>-0.69655549999999999</c:v>
                </c:pt>
                <c:pt idx="77">
                  <c:v>-0.66910349999999996</c:v>
                </c:pt>
                <c:pt idx="78">
                  <c:v>-0.64458649999999995</c:v>
                </c:pt>
                <c:pt idx="79">
                  <c:v>-0.623506</c:v>
                </c:pt>
                <c:pt idx="80">
                  <c:v>-0.6050835</c:v>
                </c:pt>
                <c:pt idx="81">
                  <c:v>-0.58684150000000002</c:v>
                </c:pt>
                <c:pt idx="82">
                  <c:v>-0.56734850000000003</c:v>
                </c:pt>
                <c:pt idx="83">
                  <c:v>-0.54709750000000001</c:v>
                </c:pt>
                <c:pt idx="84">
                  <c:v>-0.52594399999999997</c:v>
                </c:pt>
                <c:pt idx="85">
                  <c:v>-0.50403600000000004</c:v>
                </c:pt>
                <c:pt idx="86">
                  <c:v>-0.48149795000000001</c:v>
                </c:pt>
                <c:pt idx="87">
                  <c:v>-0.45752280000000001</c:v>
                </c:pt>
                <c:pt idx="88">
                  <c:v>-0.43302805</c:v>
                </c:pt>
                <c:pt idx="89">
                  <c:v>-0.41008329999999998</c:v>
                </c:pt>
                <c:pt idx="90">
                  <c:v>-0.38918065000000002</c:v>
                </c:pt>
                <c:pt idx="91">
                  <c:v>-0.36926165</c:v>
                </c:pt>
                <c:pt idx="92">
                  <c:v>-0.34788370000000002</c:v>
                </c:pt>
                <c:pt idx="93">
                  <c:v>-0.3219379</c:v>
                </c:pt>
                <c:pt idx="94">
                  <c:v>-0.2905877</c:v>
                </c:pt>
                <c:pt idx="95">
                  <c:v>-0.25445459999999998</c:v>
                </c:pt>
                <c:pt idx="96">
                  <c:v>-0.2157413</c:v>
                </c:pt>
                <c:pt idx="97">
                  <c:v>-0.17806230000000001</c:v>
                </c:pt>
                <c:pt idx="98">
                  <c:v>-0.14273330000000001</c:v>
                </c:pt>
                <c:pt idx="99">
                  <c:v>-0.1100796</c:v>
                </c:pt>
                <c:pt idx="100">
                  <c:v>-7.8272949999999994E-2</c:v>
                </c:pt>
                <c:pt idx="101">
                  <c:v>-4.3727994999999999E-2</c:v>
                </c:pt>
                <c:pt idx="102">
                  <c:v>-6.1116299999999998E-3</c:v>
                </c:pt>
                <c:pt idx="103">
                  <c:v>3.2405910000000003E-2</c:v>
                </c:pt>
                <c:pt idx="104">
                  <c:v>7.0015099999999997E-2</c:v>
                </c:pt>
                <c:pt idx="105">
                  <c:v>0.10647465</c:v>
                </c:pt>
                <c:pt idx="106">
                  <c:v>0.14281769999999999</c:v>
                </c:pt>
                <c:pt idx="107">
                  <c:v>0.18027265000000001</c:v>
                </c:pt>
                <c:pt idx="108">
                  <c:v>0.21917215000000001</c:v>
                </c:pt>
                <c:pt idx="109">
                  <c:v>0.25228669999999997</c:v>
                </c:pt>
                <c:pt idx="110">
                  <c:v>0.27884999999999999</c:v>
                </c:pt>
              </c:numCache>
            </c:numRef>
          </c:xVal>
          <c:yVal>
            <c:numRef>
              <c:f>positionLog!$H$376:$H$486</c:f>
              <c:numCache>
                <c:formatCode>General</c:formatCode>
                <c:ptCount val="111"/>
                <c:pt idx="0">
                  <c:v>-2.7063055</c:v>
                </c:pt>
                <c:pt idx="1">
                  <c:v>-2.7063055</c:v>
                </c:pt>
                <c:pt idx="2">
                  <c:v>-2.7063055</c:v>
                </c:pt>
                <c:pt idx="3">
                  <c:v>-2.7051314999999998</c:v>
                </c:pt>
                <c:pt idx="4">
                  <c:v>-2.702655</c:v>
                </c:pt>
                <c:pt idx="5">
                  <c:v>-2.697222</c:v>
                </c:pt>
                <c:pt idx="6">
                  <c:v>-2.6885715000000001</c:v>
                </c:pt>
                <c:pt idx="7">
                  <c:v>-2.6791904999999998</c:v>
                </c:pt>
                <c:pt idx="8">
                  <c:v>-2.6705714999999999</c:v>
                </c:pt>
                <c:pt idx="9">
                  <c:v>-2.6657389999999999</c:v>
                </c:pt>
                <c:pt idx="10">
                  <c:v>-2.6676359999999999</c:v>
                </c:pt>
                <c:pt idx="11">
                  <c:v>-2.6770575000000001</c:v>
                </c:pt>
                <c:pt idx="12">
                  <c:v>-2.6929474999999998</c:v>
                </c:pt>
                <c:pt idx="13">
                  <c:v>-2.7134835000000002</c:v>
                </c:pt>
                <c:pt idx="14">
                  <c:v>-2.7361955</c:v>
                </c:pt>
                <c:pt idx="15">
                  <c:v>-2.7602319999999998</c:v>
                </c:pt>
                <c:pt idx="16">
                  <c:v>-2.7844604999999998</c:v>
                </c:pt>
                <c:pt idx="17">
                  <c:v>-2.80721</c:v>
                </c:pt>
                <c:pt idx="18">
                  <c:v>-2.827798</c:v>
                </c:pt>
                <c:pt idx="19">
                  <c:v>-2.8450725000000001</c:v>
                </c:pt>
                <c:pt idx="20">
                  <c:v>-2.8577689999999998</c:v>
                </c:pt>
                <c:pt idx="21">
                  <c:v>-2.8655425000000001</c:v>
                </c:pt>
                <c:pt idx="22">
                  <c:v>-2.8690920000000002</c:v>
                </c:pt>
                <c:pt idx="23">
                  <c:v>-2.8685360000000002</c:v>
                </c:pt>
                <c:pt idx="24">
                  <c:v>-2.8637185000000001</c:v>
                </c:pt>
                <c:pt idx="25">
                  <c:v>-2.8540515000000002</c:v>
                </c:pt>
                <c:pt idx="26">
                  <c:v>-2.8385940000000001</c:v>
                </c:pt>
                <c:pt idx="27">
                  <c:v>-2.8179609999999999</c:v>
                </c:pt>
                <c:pt idx="28">
                  <c:v>-2.7936304999999999</c:v>
                </c:pt>
                <c:pt idx="29">
                  <c:v>-2.7666469999999999</c:v>
                </c:pt>
                <c:pt idx="30">
                  <c:v>-2.7375929999999999</c:v>
                </c:pt>
                <c:pt idx="31">
                  <c:v>-2.7052485000000002</c:v>
                </c:pt>
                <c:pt idx="32">
                  <c:v>-2.6674635000000002</c:v>
                </c:pt>
                <c:pt idx="33">
                  <c:v>-2.6233015000000002</c:v>
                </c:pt>
                <c:pt idx="34">
                  <c:v>-2.5730249999999999</c:v>
                </c:pt>
                <c:pt idx="35">
                  <c:v>-2.518713</c:v>
                </c:pt>
                <c:pt idx="36">
                  <c:v>-2.4621925</c:v>
                </c:pt>
                <c:pt idx="37">
                  <c:v>-2.4036805000000001</c:v>
                </c:pt>
                <c:pt idx="38">
                  <c:v>-2.342079</c:v>
                </c:pt>
                <c:pt idx="39">
                  <c:v>-2.275725</c:v>
                </c:pt>
                <c:pt idx="40">
                  <c:v>-2.2026254999999999</c:v>
                </c:pt>
                <c:pt idx="41">
                  <c:v>-2.1216629999999999</c:v>
                </c:pt>
                <c:pt idx="42">
                  <c:v>-2.0337239999999999</c:v>
                </c:pt>
                <c:pt idx="43">
                  <c:v>-1.9388505</c:v>
                </c:pt>
                <c:pt idx="44">
                  <c:v>-1.8381205</c:v>
                </c:pt>
                <c:pt idx="45">
                  <c:v>-1.7337724999999999</c:v>
                </c:pt>
                <c:pt idx="46">
                  <c:v>-1.6262239999999999</c:v>
                </c:pt>
                <c:pt idx="47">
                  <c:v>-1.5171405</c:v>
                </c:pt>
                <c:pt idx="48">
                  <c:v>-1.4076925</c:v>
                </c:pt>
                <c:pt idx="49">
                  <c:v>-1.2973805</c:v>
                </c:pt>
                <c:pt idx="50">
                  <c:v>-1.185659</c:v>
                </c:pt>
                <c:pt idx="51">
                  <c:v>-1.071194</c:v>
                </c:pt>
                <c:pt idx="52">
                  <c:v>-0.95439700000000005</c:v>
                </c:pt>
                <c:pt idx="53">
                  <c:v>-0.83535950000000003</c:v>
                </c:pt>
                <c:pt idx="54">
                  <c:v>-0.71459300000000003</c:v>
                </c:pt>
                <c:pt idx="55">
                  <c:v>-0.59399100000000005</c:v>
                </c:pt>
                <c:pt idx="56">
                  <c:v>-0.47423395000000002</c:v>
                </c:pt>
                <c:pt idx="57">
                  <c:v>-0.35603620000000002</c:v>
                </c:pt>
                <c:pt idx="58">
                  <c:v>-0.2389638</c:v>
                </c:pt>
                <c:pt idx="59">
                  <c:v>-0.12209945</c:v>
                </c:pt>
                <c:pt idx="60">
                  <c:v>-4.7159419999999999E-3</c:v>
                </c:pt>
                <c:pt idx="61">
                  <c:v>0.11314185</c:v>
                </c:pt>
                <c:pt idx="62">
                  <c:v>0.23009995</c:v>
                </c:pt>
                <c:pt idx="63">
                  <c:v>0.34583815000000001</c:v>
                </c:pt>
                <c:pt idx="64">
                  <c:v>0.45937080000000002</c:v>
                </c:pt>
                <c:pt idx="65">
                  <c:v>0.56959649999999995</c:v>
                </c:pt>
                <c:pt idx="66">
                  <c:v>0.67662449999999996</c:v>
                </c:pt>
                <c:pt idx="67">
                  <c:v>0.77913600000000005</c:v>
                </c:pt>
                <c:pt idx="68">
                  <c:v>0.87650099999999997</c:v>
                </c:pt>
                <c:pt idx="69">
                  <c:v>0.96900399999999998</c:v>
                </c:pt>
                <c:pt idx="70">
                  <c:v>1.0558080000000001</c:v>
                </c:pt>
                <c:pt idx="71">
                  <c:v>1.135794</c:v>
                </c:pt>
                <c:pt idx="72">
                  <c:v>1.206861</c:v>
                </c:pt>
                <c:pt idx="73">
                  <c:v>1.2668245</c:v>
                </c:pt>
                <c:pt idx="74">
                  <c:v>1.31501</c:v>
                </c:pt>
                <c:pt idx="75">
                  <c:v>1.3516049999999999</c:v>
                </c:pt>
                <c:pt idx="76">
                  <c:v>1.3771555</c:v>
                </c:pt>
                <c:pt idx="77">
                  <c:v>1.3921635000000001</c:v>
                </c:pt>
                <c:pt idx="78">
                  <c:v>1.3939159999999999</c:v>
                </c:pt>
                <c:pt idx="79">
                  <c:v>1.3781235000000001</c:v>
                </c:pt>
                <c:pt idx="80">
                  <c:v>1.3401084999999999</c:v>
                </c:pt>
                <c:pt idx="81">
                  <c:v>1.2769079999999999</c:v>
                </c:pt>
                <c:pt idx="82">
                  <c:v>1.1935249999999999</c:v>
                </c:pt>
                <c:pt idx="83">
                  <c:v>1.0981135</c:v>
                </c:pt>
                <c:pt idx="84">
                  <c:v>0.99824100000000004</c:v>
                </c:pt>
                <c:pt idx="85">
                  <c:v>0.89765799999999996</c:v>
                </c:pt>
                <c:pt idx="86">
                  <c:v>0.79467750000000004</c:v>
                </c:pt>
                <c:pt idx="87">
                  <c:v>0.68763350000000001</c:v>
                </c:pt>
                <c:pt idx="88">
                  <c:v>0.57680600000000004</c:v>
                </c:pt>
                <c:pt idx="89">
                  <c:v>0.46432190000000001</c:v>
                </c:pt>
                <c:pt idx="90">
                  <c:v>0.3521243</c:v>
                </c:pt>
                <c:pt idx="91">
                  <c:v>0.2398797</c:v>
                </c:pt>
                <c:pt idx="92">
                  <c:v>0.12595529999999999</c:v>
                </c:pt>
                <c:pt idx="93">
                  <c:v>7.4524049999999996E-3</c:v>
                </c:pt>
                <c:pt idx="94">
                  <c:v>-0.11755935000000001</c:v>
                </c:pt>
                <c:pt idx="95">
                  <c:v>-0.2495771</c:v>
                </c:pt>
                <c:pt idx="96">
                  <c:v>-0.38762485000000002</c:v>
                </c:pt>
                <c:pt idx="97">
                  <c:v>-0.52785300000000002</c:v>
                </c:pt>
                <c:pt idx="98">
                  <c:v>-0.66684600000000005</c:v>
                </c:pt>
                <c:pt idx="99">
                  <c:v>-0.80086000000000002</c:v>
                </c:pt>
                <c:pt idx="100">
                  <c:v>-0.92782450000000005</c:v>
                </c:pt>
                <c:pt idx="101">
                  <c:v>-1.0490805000000001</c:v>
                </c:pt>
                <c:pt idx="102">
                  <c:v>-1.1665635000000001</c:v>
                </c:pt>
                <c:pt idx="103">
                  <c:v>-1.2825255</c:v>
                </c:pt>
                <c:pt idx="104">
                  <c:v>-1.3984665000000001</c:v>
                </c:pt>
                <c:pt idx="105">
                  <c:v>-1.5149619999999999</c:v>
                </c:pt>
                <c:pt idx="106">
                  <c:v>-1.6321075</c:v>
                </c:pt>
                <c:pt idx="107">
                  <c:v>-1.7498910000000001</c:v>
                </c:pt>
                <c:pt idx="108">
                  <c:v>-1.8683155</c:v>
                </c:pt>
                <c:pt idx="109">
                  <c:v>-1.9872019999999999</c:v>
                </c:pt>
                <c:pt idx="110">
                  <c:v>-2.1065130000000001</c:v>
                </c:pt>
              </c:numCache>
            </c:numRef>
          </c:yVal>
        </c:ser>
        <c:axId val="116073600"/>
        <c:axId val="116075136"/>
      </c:scatterChart>
      <c:valAx>
        <c:axId val="116073600"/>
        <c:scaling>
          <c:orientation val="minMax"/>
        </c:scaling>
        <c:axPos val="b"/>
        <c:numFmt formatCode="General" sourceLinked="1"/>
        <c:tickLblPos val="nextTo"/>
        <c:crossAx val="116075136"/>
        <c:crosses val="autoZero"/>
        <c:crossBetween val="midCat"/>
      </c:valAx>
      <c:valAx>
        <c:axId val="116075136"/>
        <c:scaling>
          <c:orientation val="minMax"/>
        </c:scaling>
        <c:axPos val="l"/>
        <c:majorGridlines/>
        <c:numFmt formatCode="General" sourceLinked="1"/>
        <c:tickLblPos val="nextTo"/>
        <c:crossAx val="11607360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5"/>
  <sheetViews>
    <sheetView topLeftCell="A376" zoomScale="75" zoomScaleNormal="75" workbookViewId="0">
      <selection activeCell="E991" sqref="E991"/>
    </sheetView>
  </sheetViews>
  <sheetFormatPr defaultRowHeight="16.5"/>
  <cols>
    <col min="1" max="1" width="23" bestFit="1" customWidth="1"/>
    <col min="2" max="4" width="18.625" style="1" bestFit="1" customWidth="1"/>
  </cols>
  <sheetData>
    <row r="1" spans="1:8">
      <c r="A1" t="s">
        <v>0</v>
      </c>
      <c r="B1" s="1">
        <v>0</v>
      </c>
      <c r="C1" s="1">
        <v>0</v>
      </c>
      <c r="D1" s="1">
        <v>0</v>
      </c>
    </row>
    <row r="2" spans="1:8">
      <c r="A2" t="s">
        <v>1</v>
      </c>
      <c r="B2" s="1">
        <v>-3.3895719999999997E-2</v>
      </c>
      <c r="C2" s="1">
        <v>-0.169239</v>
      </c>
      <c r="D2" s="1">
        <v>-0.1831854</v>
      </c>
      <c r="F2">
        <f>B2/2</f>
        <v>-1.6947859999999999E-2</v>
      </c>
      <c r="G2">
        <f t="shared" ref="G2:H2" si="0">C2/2</f>
        <v>-8.46195E-2</v>
      </c>
      <c r="H2">
        <f t="shared" si="0"/>
        <v>-9.1592699999999999E-2</v>
      </c>
    </row>
    <row r="3" spans="1:8">
      <c r="A3" t="s">
        <v>1</v>
      </c>
      <c r="B3" s="1">
        <v>-4.0030700000000002E-2</v>
      </c>
      <c r="C3" s="1">
        <v>-0.169239</v>
      </c>
      <c r="D3" s="1">
        <v>-0.1831854</v>
      </c>
      <c r="F3">
        <f t="shared" ref="F3:F66" si="1">B3/2</f>
        <v>-2.0015350000000001E-2</v>
      </c>
      <c r="G3">
        <f t="shared" ref="G3:G66" si="2">C3/2</f>
        <v>-8.46195E-2</v>
      </c>
      <c r="H3">
        <f t="shared" ref="H3:H66" si="3">D3/2</f>
        <v>-9.1592699999999999E-2</v>
      </c>
    </row>
    <row r="4" spans="1:8">
      <c r="A4" t="s">
        <v>1</v>
      </c>
      <c r="B4" s="1">
        <v>-5.6192449999999998E-2</v>
      </c>
      <c r="C4" s="1">
        <v>-0.17056930000000001</v>
      </c>
      <c r="D4" s="1">
        <v>-0.1831854</v>
      </c>
      <c r="F4">
        <f t="shared" si="1"/>
        <v>-2.8096224999999999E-2</v>
      </c>
      <c r="G4">
        <f t="shared" si="2"/>
        <v>-8.5284650000000004E-2</v>
      </c>
      <c r="H4">
        <f t="shared" si="3"/>
        <v>-9.1592699999999999E-2</v>
      </c>
    </row>
    <row r="5" spans="1:8">
      <c r="A5" t="s">
        <v>1</v>
      </c>
      <c r="B5" s="1">
        <v>-9.1377120000000006E-2</v>
      </c>
      <c r="C5" s="1">
        <v>-0.17487929999999999</v>
      </c>
      <c r="D5" s="1">
        <v>-0.1831854</v>
      </c>
      <c r="F5">
        <f t="shared" si="1"/>
        <v>-4.5688560000000003E-2</v>
      </c>
      <c r="G5">
        <f t="shared" si="2"/>
        <v>-8.7439649999999994E-2</v>
      </c>
      <c r="H5">
        <f t="shared" si="3"/>
        <v>-9.1592699999999999E-2</v>
      </c>
    </row>
    <row r="6" spans="1:8">
      <c r="A6" t="s">
        <v>1</v>
      </c>
      <c r="B6" s="1">
        <v>-0.1511238</v>
      </c>
      <c r="C6" s="1">
        <v>-0.18612780000000001</v>
      </c>
      <c r="D6" s="1">
        <v>-0.1831854</v>
      </c>
      <c r="F6">
        <f t="shared" si="1"/>
        <v>-7.5561900000000001E-2</v>
      </c>
      <c r="G6">
        <f t="shared" si="2"/>
        <v>-9.3063900000000005E-2</v>
      </c>
      <c r="H6">
        <f t="shared" si="3"/>
        <v>-9.1592699999999999E-2</v>
      </c>
    </row>
    <row r="7" spans="1:8">
      <c r="A7" t="s">
        <v>1</v>
      </c>
      <c r="B7" s="1">
        <v>-0.23331170000000001</v>
      </c>
      <c r="C7" s="1">
        <v>-0.2096422</v>
      </c>
      <c r="D7" s="1">
        <v>-0.1831854</v>
      </c>
      <c r="F7">
        <f t="shared" si="1"/>
        <v>-0.11665585000000001</v>
      </c>
      <c r="G7">
        <f t="shared" si="2"/>
        <v>-0.1048211</v>
      </c>
      <c r="H7">
        <f t="shared" si="3"/>
        <v>-9.1592699999999999E-2</v>
      </c>
    </row>
    <row r="8" spans="1:8">
      <c r="A8" t="s">
        <v>1</v>
      </c>
      <c r="B8" s="1">
        <v>-0.3335921</v>
      </c>
      <c r="C8" s="1">
        <v>-0.2466016</v>
      </c>
      <c r="D8" s="1">
        <v>-0.1831854</v>
      </c>
      <c r="F8">
        <f t="shared" si="1"/>
        <v>-0.16679605</v>
      </c>
      <c r="G8">
        <f t="shared" si="2"/>
        <v>-0.1233008</v>
      </c>
      <c r="H8">
        <f t="shared" si="3"/>
        <v>-9.1592699999999999E-2</v>
      </c>
    </row>
    <row r="9" spans="1:8">
      <c r="A9" t="s">
        <v>1</v>
      </c>
      <c r="B9" s="1">
        <v>-0.44062089999999998</v>
      </c>
      <c r="C9" s="1">
        <v>-0.29720089999999999</v>
      </c>
      <c r="D9" s="1">
        <v>-0.1831854</v>
      </c>
      <c r="F9">
        <f t="shared" si="1"/>
        <v>-0.22031044999999999</v>
      </c>
      <c r="G9">
        <f t="shared" si="2"/>
        <v>-0.14860045</v>
      </c>
      <c r="H9">
        <f t="shared" si="3"/>
        <v>-9.1592699999999999E-2</v>
      </c>
    </row>
    <row r="10" spans="1:8">
      <c r="A10" t="s">
        <v>1</v>
      </c>
      <c r="B10" s="1">
        <v>-0.54471340000000001</v>
      </c>
      <c r="C10" s="1">
        <v>-0.35650130000000002</v>
      </c>
      <c r="D10" s="1">
        <v>-0.18430089999999999</v>
      </c>
      <c r="F10">
        <f t="shared" si="1"/>
        <v>-0.27235670000000001</v>
      </c>
      <c r="G10">
        <f t="shared" si="2"/>
        <v>-0.17825065000000001</v>
      </c>
      <c r="H10">
        <f t="shared" si="3"/>
        <v>-9.2150449999999995E-2</v>
      </c>
    </row>
    <row r="11" spans="1:8">
      <c r="A11" t="s">
        <v>1</v>
      </c>
      <c r="B11" s="1">
        <v>-0.64369019999999999</v>
      </c>
      <c r="C11" s="1">
        <v>-0.41482560000000002</v>
      </c>
      <c r="D11" s="1">
        <v>-0.1872587</v>
      </c>
      <c r="F11">
        <f t="shared" si="1"/>
        <v>-0.3218451</v>
      </c>
      <c r="G11">
        <f t="shared" si="2"/>
        <v>-0.20741280000000001</v>
      </c>
      <c r="H11">
        <f t="shared" si="3"/>
        <v>-9.362935E-2</v>
      </c>
    </row>
    <row r="12" spans="1:8">
      <c r="A12" t="s">
        <v>2</v>
      </c>
      <c r="B12" s="1">
        <v>-0.73488229999999999</v>
      </c>
      <c r="C12" s="1">
        <v>-0.46698109999999998</v>
      </c>
      <c r="D12" s="1">
        <v>-0.1919303</v>
      </c>
      <c r="F12">
        <f t="shared" si="1"/>
        <v>-0.36744114999999999</v>
      </c>
      <c r="G12">
        <f t="shared" si="2"/>
        <v>-0.23349054999999999</v>
      </c>
      <c r="H12">
        <f t="shared" si="3"/>
        <v>-9.5965149999999999E-2</v>
      </c>
    </row>
    <row r="13" spans="1:8">
      <c r="A13" t="s">
        <v>2</v>
      </c>
      <c r="B13" s="1">
        <v>-0.8114886</v>
      </c>
      <c r="C13" s="1">
        <v>-0.5113394</v>
      </c>
      <c r="D13" s="1">
        <v>-0.19639419999999999</v>
      </c>
      <c r="F13">
        <f t="shared" si="1"/>
        <v>-0.4057443</v>
      </c>
      <c r="G13">
        <f t="shared" si="2"/>
        <v>-0.2556697</v>
      </c>
      <c r="H13">
        <f t="shared" si="3"/>
        <v>-9.8197099999999996E-2</v>
      </c>
    </row>
    <row r="14" spans="1:8">
      <c r="A14" t="s">
        <v>2</v>
      </c>
      <c r="B14" s="1">
        <v>-0.86718200000000001</v>
      </c>
      <c r="C14" s="1">
        <v>-0.54833339999999997</v>
      </c>
      <c r="D14" s="1">
        <v>-0.1955471</v>
      </c>
      <c r="F14">
        <f t="shared" si="1"/>
        <v>-0.433591</v>
      </c>
      <c r="G14">
        <f t="shared" si="2"/>
        <v>-0.27416669999999999</v>
      </c>
      <c r="H14">
        <f t="shared" si="3"/>
        <v>-9.7773550000000001E-2</v>
      </c>
    </row>
    <row r="15" spans="1:8">
      <c r="A15" t="s">
        <v>2</v>
      </c>
      <c r="B15" s="1">
        <v>-0.8999336</v>
      </c>
      <c r="C15" s="1">
        <v>-0.5818198</v>
      </c>
      <c r="D15" s="1">
        <v>-0.18696670000000001</v>
      </c>
      <c r="F15">
        <f t="shared" si="1"/>
        <v>-0.4499668</v>
      </c>
      <c r="G15">
        <f t="shared" si="2"/>
        <v>-0.2909099</v>
      </c>
      <c r="H15">
        <f t="shared" si="3"/>
        <v>-9.3483350000000007E-2</v>
      </c>
    </row>
    <row r="16" spans="1:8">
      <c r="A16" t="s">
        <v>2</v>
      </c>
      <c r="B16" s="1">
        <v>-0.91427309999999995</v>
      </c>
      <c r="C16" s="1">
        <v>-0.6152282</v>
      </c>
      <c r="D16" s="1">
        <v>-0.17448469999999999</v>
      </c>
      <c r="F16">
        <f t="shared" si="1"/>
        <v>-0.45713654999999997</v>
      </c>
      <c r="G16">
        <f t="shared" si="2"/>
        <v>-0.3076141</v>
      </c>
      <c r="H16">
        <f t="shared" si="3"/>
        <v>-8.7242349999999996E-2</v>
      </c>
    </row>
    <row r="17" spans="1:8">
      <c r="A17" t="s">
        <v>2</v>
      </c>
      <c r="B17" s="1">
        <v>-0.92505139999999997</v>
      </c>
      <c r="C17" s="1">
        <v>-0.64696810000000005</v>
      </c>
      <c r="D17" s="1">
        <v>-0.16777710000000001</v>
      </c>
      <c r="F17">
        <f t="shared" si="1"/>
        <v>-0.46252569999999998</v>
      </c>
      <c r="G17">
        <f t="shared" si="2"/>
        <v>-0.32348405000000002</v>
      </c>
      <c r="H17">
        <f t="shared" si="3"/>
        <v>-8.3888550000000006E-2</v>
      </c>
    </row>
    <row r="18" spans="1:8">
      <c r="A18" t="s">
        <v>2</v>
      </c>
      <c r="B18" s="1">
        <v>-0.9446696</v>
      </c>
      <c r="C18" s="1">
        <v>-0.67391849999999998</v>
      </c>
      <c r="D18" s="1">
        <v>-0.17593300000000001</v>
      </c>
      <c r="F18">
        <f t="shared" si="1"/>
        <v>-0.4723348</v>
      </c>
      <c r="G18">
        <f t="shared" si="2"/>
        <v>-0.33695924999999999</v>
      </c>
      <c r="H18">
        <f t="shared" si="3"/>
        <v>-8.7966500000000003E-2</v>
      </c>
    </row>
    <row r="19" spans="1:8">
      <c r="A19" t="s">
        <v>2</v>
      </c>
      <c r="B19" s="1">
        <v>-0.97575469999999997</v>
      </c>
      <c r="C19" s="1">
        <v>-0.69520309999999996</v>
      </c>
      <c r="D19" s="1">
        <v>-0.2006375</v>
      </c>
      <c r="F19">
        <f t="shared" si="1"/>
        <v>-0.48787734999999999</v>
      </c>
      <c r="G19">
        <f t="shared" si="2"/>
        <v>-0.34760154999999998</v>
      </c>
      <c r="H19">
        <f t="shared" si="3"/>
        <v>-0.10031875</v>
      </c>
    </row>
    <row r="20" spans="1:8">
      <c r="A20" t="s">
        <v>2</v>
      </c>
      <c r="B20" s="1">
        <v>-1.014092</v>
      </c>
      <c r="C20" s="1">
        <v>-0.71084890000000001</v>
      </c>
      <c r="D20" s="1">
        <v>-0.24071329999999999</v>
      </c>
      <c r="F20">
        <f t="shared" si="1"/>
        <v>-0.507046</v>
      </c>
      <c r="G20">
        <f t="shared" si="2"/>
        <v>-0.35542445</v>
      </c>
      <c r="H20">
        <f t="shared" si="3"/>
        <v>-0.12035665</v>
      </c>
    </row>
    <row r="21" spans="1:8">
      <c r="A21" t="s">
        <v>2</v>
      </c>
      <c r="B21" s="1">
        <v>-1.054443</v>
      </c>
      <c r="C21" s="1">
        <v>-0.72052590000000005</v>
      </c>
      <c r="D21" s="1">
        <v>-0.29557749999999999</v>
      </c>
      <c r="F21">
        <f t="shared" si="1"/>
        <v>-0.52722150000000001</v>
      </c>
      <c r="G21">
        <f t="shared" si="2"/>
        <v>-0.36026295000000003</v>
      </c>
      <c r="H21">
        <f t="shared" si="3"/>
        <v>-0.14778875</v>
      </c>
    </row>
    <row r="22" spans="1:8">
      <c r="A22" t="s">
        <v>2</v>
      </c>
      <c r="B22" s="1">
        <v>-1.095734</v>
      </c>
      <c r="C22" s="1">
        <v>-0.72781499999999999</v>
      </c>
      <c r="D22" s="1">
        <v>-0.36365130000000001</v>
      </c>
      <c r="F22">
        <f t="shared" si="1"/>
        <v>-0.54786699999999999</v>
      </c>
      <c r="G22">
        <f t="shared" si="2"/>
        <v>-0.36390749999999999</v>
      </c>
      <c r="H22">
        <f t="shared" si="3"/>
        <v>-0.18182565000000001</v>
      </c>
    </row>
    <row r="23" spans="1:8">
      <c r="A23" t="s">
        <v>2</v>
      </c>
      <c r="B23" s="1">
        <v>-1.1385479999999999</v>
      </c>
      <c r="C23" s="1">
        <v>-0.73578880000000002</v>
      </c>
      <c r="D23" s="1">
        <v>-0.44441979999999998</v>
      </c>
      <c r="F23">
        <f t="shared" si="1"/>
        <v>-0.56927399999999995</v>
      </c>
      <c r="G23">
        <f t="shared" si="2"/>
        <v>-0.36789440000000001</v>
      </c>
      <c r="H23">
        <f t="shared" si="3"/>
        <v>-0.22220989999999999</v>
      </c>
    </row>
    <row r="24" spans="1:8">
      <c r="A24" t="s">
        <v>2</v>
      </c>
      <c r="B24" s="1">
        <v>-1.1829480000000001</v>
      </c>
      <c r="C24" s="1">
        <v>-0.74607540000000006</v>
      </c>
      <c r="D24" s="1">
        <v>-0.53812479999999996</v>
      </c>
      <c r="F24">
        <f t="shared" si="1"/>
        <v>-0.59147400000000006</v>
      </c>
      <c r="G24">
        <f t="shared" si="2"/>
        <v>-0.37303770000000003</v>
      </c>
      <c r="H24">
        <f t="shared" si="3"/>
        <v>-0.26906239999999998</v>
      </c>
    </row>
    <row r="25" spans="1:8">
      <c r="A25" t="s">
        <v>2</v>
      </c>
      <c r="B25" s="1">
        <v>-1.2251369999999999</v>
      </c>
      <c r="C25" s="1">
        <v>-0.76036789999999999</v>
      </c>
      <c r="D25" s="1">
        <v>-0.64324300000000001</v>
      </c>
      <c r="F25">
        <f t="shared" si="1"/>
        <v>-0.61256849999999996</v>
      </c>
      <c r="G25">
        <f t="shared" si="2"/>
        <v>-0.38018394999999999</v>
      </c>
      <c r="H25">
        <f t="shared" si="3"/>
        <v>-0.3216215</v>
      </c>
    </row>
    <row r="26" spans="1:8">
      <c r="A26" t="s">
        <v>2</v>
      </c>
      <c r="B26" s="1">
        <v>-1.261379</v>
      </c>
      <c r="C26" s="1">
        <v>-0.77271610000000002</v>
      </c>
      <c r="D26" s="1">
        <v>-0.75922880000000004</v>
      </c>
      <c r="F26">
        <f t="shared" si="1"/>
        <v>-0.63068950000000001</v>
      </c>
      <c r="G26">
        <f t="shared" si="2"/>
        <v>-0.38635805000000001</v>
      </c>
      <c r="H26">
        <f t="shared" si="3"/>
        <v>-0.37961440000000002</v>
      </c>
    </row>
    <row r="27" spans="1:8">
      <c r="A27" t="s">
        <v>2</v>
      </c>
      <c r="B27" s="1">
        <v>-1.291704</v>
      </c>
      <c r="C27" s="1">
        <v>-0.77954999999999997</v>
      </c>
      <c r="D27" s="1">
        <v>-0.88671670000000002</v>
      </c>
      <c r="F27">
        <f t="shared" si="1"/>
        <v>-0.64585199999999998</v>
      </c>
      <c r="G27">
        <f t="shared" si="2"/>
        <v>-0.38977499999999998</v>
      </c>
      <c r="H27">
        <f t="shared" si="3"/>
        <v>-0.44335835000000001</v>
      </c>
    </row>
    <row r="28" spans="1:8">
      <c r="A28" t="s">
        <v>2</v>
      </c>
      <c r="B28" s="1">
        <v>-1.318066</v>
      </c>
      <c r="C28" s="1">
        <v>-0.78038260000000004</v>
      </c>
      <c r="D28" s="1">
        <v>-0.99900900000000004</v>
      </c>
      <c r="F28">
        <f t="shared" si="1"/>
        <v>-0.65903299999999998</v>
      </c>
      <c r="G28">
        <f t="shared" si="2"/>
        <v>-0.39019130000000002</v>
      </c>
      <c r="H28">
        <f t="shared" si="3"/>
        <v>-0.49950450000000002</v>
      </c>
    </row>
    <row r="29" spans="1:8">
      <c r="A29" t="s">
        <v>2</v>
      </c>
      <c r="B29" s="1">
        <v>-1.3449990000000001</v>
      </c>
      <c r="C29" s="1">
        <v>-0.77475419999999995</v>
      </c>
      <c r="D29" s="1">
        <v>-1.098457</v>
      </c>
      <c r="F29">
        <f t="shared" si="1"/>
        <v>-0.67249950000000003</v>
      </c>
      <c r="G29">
        <f t="shared" si="2"/>
        <v>-0.38737709999999997</v>
      </c>
      <c r="H29">
        <f t="shared" si="3"/>
        <v>-0.54922850000000001</v>
      </c>
    </row>
    <row r="30" spans="1:8">
      <c r="A30" t="s">
        <v>2</v>
      </c>
      <c r="B30" s="1">
        <v>-1.375958</v>
      </c>
      <c r="C30" s="1">
        <v>-0.76574799999999998</v>
      </c>
      <c r="D30" s="1">
        <v>-1.158693</v>
      </c>
      <c r="F30">
        <f t="shared" si="1"/>
        <v>-0.68797900000000001</v>
      </c>
      <c r="G30">
        <f t="shared" si="2"/>
        <v>-0.38287399999999999</v>
      </c>
      <c r="H30">
        <f t="shared" si="3"/>
        <v>-0.57934649999999999</v>
      </c>
    </row>
    <row r="31" spans="1:8">
      <c r="A31" t="s">
        <v>2</v>
      </c>
      <c r="B31" s="1">
        <v>-1.410925</v>
      </c>
      <c r="C31" s="1">
        <v>-0.75251489999999999</v>
      </c>
      <c r="D31" s="1">
        <v>-1.172137</v>
      </c>
      <c r="F31">
        <f t="shared" si="1"/>
        <v>-0.70546249999999999</v>
      </c>
      <c r="G31">
        <f t="shared" si="2"/>
        <v>-0.37625744999999999</v>
      </c>
      <c r="H31">
        <f t="shared" si="3"/>
        <v>-0.58606849999999999</v>
      </c>
    </row>
    <row r="32" spans="1:8">
      <c r="A32" t="s">
        <v>2</v>
      </c>
      <c r="B32" s="1">
        <v>-1.445746</v>
      </c>
      <c r="C32" s="1">
        <v>-0.73415149999999996</v>
      </c>
      <c r="D32" s="1">
        <v>-1.1928289999999999</v>
      </c>
      <c r="F32">
        <f t="shared" si="1"/>
        <v>-0.72287299999999999</v>
      </c>
      <c r="G32">
        <f t="shared" si="2"/>
        <v>-0.36707574999999998</v>
      </c>
      <c r="H32">
        <f t="shared" si="3"/>
        <v>-0.59641449999999996</v>
      </c>
    </row>
    <row r="33" spans="1:8">
      <c r="A33" t="s">
        <v>2</v>
      </c>
      <c r="B33" s="1">
        <v>-1.4749730000000001</v>
      </c>
      <c r="C33" s="1">
        <v>-0.71141500000000002</v>
      </c>
      <c r="D33" s="1">
        <v>-1.208602</v>
      </c>
      <c r="F33">
        <f t="shared" si="1"/>
        <v>-0.73748650000000004</v>
      </c>
      <c r="G33">
        <f t="shared" si="2"/>
        <v>-0.35570750000000001</v>
      </c>
      <c r="H33">
        <f t="shared" si="3"/>
        <v>-0.60430099999999998</v>
      </c>
    </row>
    <row r="34" spans="1:8">
      <c r="A34" t="s">
        <v>2</v>
      </c>
      <c r="B34" s="1">
        <v>-1.4977370000000001</v>
      </c>
      <c r="C34" s="1">
        <v>-0.6846949</v>
      </c>
      <c r="D34" s="1">
        <v>-1.2149799999999999</v>
      </c>
      <c r="F34">
        <f t="shared" si="1"/>
        <v>-0.74886850000000005</v>
      </c>
      <c r="G34">
        <f t="shared" si="2"/>
        <v>-0.34234745</v>
      </c>
      <c r="H34">
        <f t="shared" si="3"/>
        <v>-0.60748999999999997</v>
      </c>
    </row>
    <row r="35" spans="1:8">
      <c r="A35" t="s">
        <v>2</v>
      </c>
      <c r="B35" s="1">
        <v>-1.517145</v>
      </c>
      <c r="C35" s="1">
        <v>-0.65594949999999996</v>
      </c>
      <c r="D35" s="1">
        <v>-1.226531</v>
      </c>
      <c r="F35">
        <f t="shared" si="1"/>
        <v>-0.75857249999999998</v>
      </c>
      <c r="G35">
        <f t="shared" si="2"/>
        <v>-0.32797474999999998</v>
      </c>
      <c r="H35">
        <f t="shared" si="3"/>
        <v>-0.61326550000000002</v>
      </c>
    </row>
    <row r="36" spans="1:8">
      <c r="A36" t="s">
        <v>2</v>
      </c>
      <c r="B36" s="1">
        <v>-1.5412079999999999</v>
      </c>
      <c r="C36" s="1">
        <v>-0.63083670000000003</v>
      </c>
      <c r="D36" s="1">
        <v>-1.2434069999999999</v>
      </c>
      <c r="F36">
        <f t="shared" si="1"/>
        <v>-0.77060399999999996</v>
      </c>
      <c r="G36">
        <f t="shared" si="2"/>
        <v>-0.31541835000000001</v>
      </c>
      <c r="H36">
        <f t="shared" si="3"/>
        <v>-0.62170349999999996</v>
      </c>
    </row>
    <row r="37" spans="1:8">
      <c r="A37" t="s">
        <v>2</v>
      </c>
      <c r="B37" s="1">
        <v>-1.577448</v>
      </c>
      <c r="C37" s="1">
        <v>-0.61939619999999995</v>
      </c>
      <c r="D37" s="1">
        <v>-1.2636019999999999</v>
      </c>
      <c r="F37">
        <f t="shared" si="1"/>
        <v>-0.78872399999999998</v>
      </c>
      <c r="G37">
        <f t="shared" si="2"/>
        <v>-0.30969809999999998</v>
      </c>
      <c r="H37">
        <f t="shared" si="3"/>
        <v>-0.63180099999999995</v>
      </c>
    </row>
    <row r="38" spans="1:8">
      <c r="A38" t="s">
        <v>2</v>
      </c>
      <c r="B38" s="1">
        <v>-1.625367</v>
      </c>
      <c r="C38" s="1">
        <v>-0.62807029999999997</v>
      </c>
      <c r="D38" s="1">
        <v>-1.2871969999999999</v>
      </c>
      <c r="F38">
        <f t="shared" si="1"/>
        <v>-0.8126835</v>
      </c>
      <c r="G38">
        <f t="shared" si="2"/>
        <v>-0.31403514999999999</v>
      </c>
      <c r="H38">
        <f t="shared" si="3"/>
        <v>-0.64359849999999996</v>
      </c>
    </row>
    <row r="39" spans="1:8">
      <c r="A39" t="s">
        <v>2</v>
      </c>
      <c r="B39" s="1">
        <v>-1.680798</v>
      </c>
      <c r="C39" s="1">
        <v>-0.65929329999999997</v>
      </c>
      <c r="D39" s="1">
        <v>-1.314519</v>
      </c>
      <c r="F39">
        <f t="shared" si="1"/>
        <v>-0.84039900000000001</v>
      </c>
      <c r="G39">
        <f t="shared" si="2"/>
        <v>-0.32964664999999999</v>
      </c>
      <c r="H39">
        <f t="shared" si="3"/>
        <v>-0.6572595</v>
      </c>
    </row>
    <row r="40" spans="1:8">
      <c r="A40" t="s">
        <v>2</v>
      </c>
      <c r="B40" s="1">
        <v>-1.73874</v>
      </c>
      <c r="C40" s="1">
        <v>-0.71166960000000001</v>
      </c>
      <c r="D40" s="1">
        <v>-1.3438939999999999</v>
      </c>
      <c r="F40">
        <f t="shared" si="1"/>
        <v>-0.86936999999999998</v>
      </c>
      <c r="G40">
        <f t="shared" si="2"/>
        <v>-0.35583480000000001</v>
      </c>
      <c r="H40">
        <f t="shared" si="3"/>
        <v>-0.67194699999999996</v>
      </c>
    </row>
    <row r="41" spans="1:8">
      <c r="A41" t="s">
        <v>2</v>
      </c>
      <c r="B41" s="1">
        <v>-1.796457</v>
      </c>
      <c r="C41" s="1">
        <v>-0.77933010000000003</v>
      </c>
      <c r="D41" s="1">
        <v>-1.3762430000000001</v>
      </c>
      <c r="F41">
        <f t="shared" si="1"/>
        <v>-0.89822849999999999</v>
      </c>
      <c r="G41">
        <f t="shared" si="2"/>
        <v>-0.38966505000000001</v>
      </c>
      <c r="H41">
        <f t="shared" si="3"/>
        <v>-0.68812150000000005</v>
      </c>
    </row>
    <row r="42" spans="1:8">
      <c r="A42" t="s">
        <v>3</v>
      </c>
      <c r="B42" s="1">
        <v>-1.8530759999999999</v>
      </c>
      <c r="C42" s="1">
        <v>-0.8588616</v>
      </c>
      <c r="D42" s="1">
        <v>-1.4110659999999999</v>
      </c>
      <c r="F42">
        <f t="shared" si="1"/>
        <v>-0.92653799999999997</v>
      </c>
      <c r="G42">
        <f t="shared" si="2"/>
        <v>-0.4294308</v>
      </c>
      <c r="H42">
        <f t="shared" si="3"/>
        <v>-0.70553299999999997</v>
      </c>
    </row>
    <row r="43" spans="1:8">
      <c r="A43" t="s">
        <v>3</v>
      </c>
      <c r="B43" s="1">
        <v>-1.9066970000000001</v>
      </c>
      <c r="C43" s="1">
        <v>-0.95011789999999996</v>
      </c>
      <c r="D43" s="1">
        <v>-1.4473050000000001</v>
      </c>
      <c r="F43">
        <f t="shared" si="1"/>
        <v>-0.95334850000000004</v>
      </c>
      <c r="G43">
        <f t="shared" si="2"/>
        <v>-0.47505894999999998</v>
      </c>
      <c r="H43">
        <f t="shared" si="3"/>
        <v>-0.72365250000000003</v>
      </c>
    </row>
    <row r="44" spans="1:8">
      <c r="A44" t="s">
        <v>3</v>
      </c>
      <c r="B44" s="1">
        <v>-1.95621</v>
      </c>
      <c r="C44" s="1">
        <v>-1.0533319999999999</v>
      </c>
      <c r="D44" s="1">
        <v>-1.4865189999999999</v>
      </c>
      <c r="F44">
        <f t="shared" si="1"/>
        <v>-0.978105</v>
      </c>
      <c r="G44">
        <f t="shared" si="2"/>
        <v>-0.52666599999999997</v>
      </c>
      <c r="H44">
        <f t="shared" si="3"/>
        <v>-0.74325949999999996</v>
      </c>
    </row>
    <row r="45" spans="1:8">
      <c r="A45" t="s">
        <v>3</v>
      </c>
      <c r="B45" s="1">
        <v>-2.0006379999999999</v>
      </c>
      <c r="C45" s="1">
        <v>-1.166085</v>
      </c>
      <c r="D45" s="1">
        <v>-1.530894</v>
      </c>
      <c r="F45">
        <f t="shared" si="1"/>
        <v>-1.000319</v>
      </c>
      <c r="G45">
        <f t="shared" si="2"/>
        <v>-0.58304250000000002</v>
      </c>
      <c r="H45">
        <f t="shared" si="3"/>
        <v>-0.76544699999999999</v>
      </c>
    </row>
    <row r="46" spans="1:8">
      <c r="A46" t="s">
        <v>3</v>
      </c>
      <c r="B46" s="1">
        <v>-2.0407839999999999</v>
      </c>
      <c r="C46" s="1">
        <v>-1.286025</v>
      </c>
      <c r="D46" s="1">
        <v>-1.582911</v>
      </c>
      <c r="F46">
        <f t="shared" si="1"/>
        <v>-1.020392</v>
      </c>
      <c r="G46">
        <f t="shared" si="2"/>
        <v>-0.64301249999999999</v>
      </c>
      <c r="H46">
        <f t="shared" si="3"/>
        <v>-0.79145549999999998</v>
      </c>
    </row>
    <row r="47" spans="1:8">
      <c r="A47" t="s">
        <v>3</v>
      </c>
      <c r="B47" s="1">
        <v>-2.0787450000000001</v>
      </c>
      <c r="C47" s="1">
        <v>-1.410155</v>
      </c>
      <c r="D47" s="1">
        <v>-1.6449640000000001</v>
      </c>
      <c r="F47">
        <f t="shared" si="1"/>
        <v>-1.0393725</v>
      </c>
      <c r="G47">
        <f t="shared" si="2"/>
        <v>-0.70507750000000002</v>
      </c>
      <c r="H47">
        <f t="shared" si="3"/>
        <v>-0.82248200000000005</v>
      </c>
    </row>
    <row r="48" spans="1:8">
      <c r="A48" t="s">
        <v>3</v>
      </c>
      <c r="B48" s="1">
        <v>-2.1175980000000001</v>
      </c>
      <c r="C48" s="1">
        <v>-1.536106</v>
      </c>
      <c r="D48" s="1">
        <v>-1.7149380000000001</v>
      </c>
      <c r="F48">
        <f t="shared" si="1"/>
        <v>-1.058799</v>
      </c>
      <c r="G48">
        <f t="shared" si="2"/>
        <v>-0.76805299999999999</v>
      </c>
      <c r="H48">
        <f t="shared" si="3"/>
        <v>-0.85746900000000004</v>
      </c>
    </row>
    <row r="49" spans="1:8">
      <c r="A49" t="s">
        <v>3</v>
      </c>
      <c r="B49" s="1">
        <v>-2.161664</v>
      </c>
      <c r="C49" s="1">
        <v>-1.6651320000000001</v>
      </c>
      <c r="D49" s="1">
        <v>-1.787479</v>
      </c>
      <c r="F49">
        <f t="shared" si="1"/>
        <v>-1.080832</v>
      </c>
      <c r="G49">
        <f t="shared" si="2"/>
        <v>-0.83256600000000003</v>
      </c>
      <c r="H49">
        <f t="shared" si="3"/>
        <v>-0.89373950000000002</v>
      </c>
    </row>
    <row r="50" spans="1:8">
      <c r="A50" t="s">
        <v>3</v>
      </c>
      <c r="B50" s="1">
        <v>-2.2131310000000002</v>
      </c>
      <c r="C50" s="1">
        <v>-1.7958209999999999</v>
      </c>
      <c r="D50" s="1">
        <v>-1.862242</v>
      </c>
      <c r="F50">
        <f t="shared" si="1"/>
        <v>-1.1065655000000001</v>
      </c>
      <c r="G50">
        <f t="shared" si="2"/>
        <v>-0.89791049999999994</v>
      </c>
      <c r="H50">
        <f t="shared" si="3"/>
        <v>-0.93112099999999998</v>
      </c>
    </row>
    <row r="51" spans="1:8">
      <c r="A51" t="s">
        <v>3</v>
      </c>
      <c r="B51" s="1">
        <v>-2.2706580000000001</v>
      </c>
      <c r="C51" s="1">
        <v>-1.927883</v>
      </c>
      <c r="D51" s="1">
        <v>-1.9375640000000001</v>
      </c>
      <c r="F51">
        <f t="shared" si="1"/>
        <v>-1.135329</v>
      </c>
      <c r="G51">
        <f t="shared" si="2"/>
        <v>-0.96394150000000001</v>
      </c>
      <c r="H51">
        <f t="shared" si="3"/>
        <v>-0.96878200000000003</v>
      </c>
    </row>
    <row r="52" spans="1:8">
      <c r="A52" t="s">
        <v>3</v>
      </c>
      <c r="B52" s="1">
        <v>-2.3317739999999998</v>
      </c>
      <c r="C52" s="1">
        <v>-2.0628679999999999</v>
      </c>
      <c r="D52" s="1">
        <v>-2.0121220000000002</v>
      </c>
      <c r="F52">
        <f t="shared" si="1"/>
        <v>-1.1658869999999999</v>
      </c>
      <c r="G52">
        <f t="shared" si="2"/>
        <v>-1.031434</v>
      </c>
      <c r="H52">
        <f t="shared" si="3"/>
        <v>-1.0060610000000001</v>
      </c>
    </row>
    <row r="53" spans="1:8">
      <c r="A53" t="s">
        <v>3</v>
      </c>
      <c r="B53" s="1">
        <v>-2.3947440000000002</v>
      </c>
      <c r="C53" s="1">
        <v>-2.2012749999999999</v>
      </c>
      <c r="D53" s="1">
        <v>-2.0901770000000002</v>
      </c>
      <c r="F53">
        <f t="shared" si="1"/>
        <v>-1.1973720000000001</v>
      </c>
      <c r="G53">
        <f t="shared" si="2"/>
        <v>-1.1006374999999999</v>
      </c>
      <c r="H53">
        <f t="shared" si="3"/>
        <v>-1.0450885000000001</v>
      </c>
    </row>
    <row r="54" spans="1:8">
      <c r="A54" t="s">
        <v>3</v>
      </c>
      <c r="B54" s="1">
        <v>-2.458609</v>
      </c>
      <c r="C54" s="1">
        <v>-2.346349</v>
      </c>
      <c r="D54" s="1">
        <v>-2.1719080000000002</v>
      </c>
      <c r="F54">
        <f t="shared" si="1"/>
        <v>-1.2293045</v>
      </c>
      <c r="G54">
        <f t="shared" si="2"/>
        <v>-1.1731745</v>
      </c>
      <c r="H54">
        <f t="shared" si="3"/>
        <v>-1.0859540000000001</v>
      </c>
    </row>
    <row r="55" spans="1:8">
      <c r="A55" t="s">
        <v>3</v>
      </c>
      <c r="B55" s="1">
        <v>-2.5246599999999999</v>
      </c>
      <c r="C55" s="1">
        <v>-2.4997630000000002</v>
      </c>
      <c r="D55" s="1">
        <v>-2.2568440000000001</v>
      </c>
      <c r="F55">
        <f t="shared" si="1"/>
        <v>-1.26233</v>
      </c>
      <c r="G55">
        <f t="shared" si="2"/>
        <v>-1.2498815000000001</v>
      </c>
      <c r="H55">
        <f t="shared" si="3"/>
        <v>-1.128422</v>
      </c>
    </row>
    <row r="56" spans="1:8">
      <c r="A56" t="s">
        <v>3</v>
      </c>
      <c r="B56" s="1">
        <v>-2.5931030000000002</v>
      </c>
      <c r="C56" s="1">
        <v>-2.6585719999999999</v>
      </c>
      <c r="D56" s="1">
        <v>-2.3459129999999999</v>
      </c>
      <c r="F56">
        <f t="shared" si="1"/>
        <v>-1.2965515000000001</v>
      </c>
      <c r="G56">
        <f t="shared" si="2"/>
        <v>-1.329286</v>
      </c>
      <c r="H56">
        <f t="shared" si="3"/>
        <v>-1.1729565</v>
      </c>
    </row>
    <row r="57" spans="1:8">
      <c r="A57" t="s">
        <v>3</v>
      </c>
      <c r="B57" s="1">
        <v>-2.6630129999999999</v>
      </c>
      <c r="C57" s="1">
        <v>-2.823102</v>
      </c>
      <c r="D57" s="1">
        <v>-2.4369740000000002</v>
      </c>
      <c r="F57">
        <f t="shared" si="1"/>
        <v>-1.3315064999999999</v>
      </c>
      <c r="G57">
        <f t="shared" si="2"/>
        <v>-1.411551</v>
      </c>
      <c r="H57">
        <f t="shared" si="3"/>
        <v>-1.2184870000000001</v>
      </c>
    </row>
    <row r="58" spans="1:8">
      <c r="A58" t="s">
        <v>3</v>
      </c>
      <c r="B58" s="1">
        <v>-2.7345320000000002</v>
      </c>
      <c r="C58" s="1">
        <v>-2.9939149999999999</v>
      </c>
      <c r="D58" s="1">
        <v>-2.528518</v>
      </c>
      <c r="F58">
        <f t="shared" si="1"/>
        <v>-1.3672660000000001</v>
      </c>
      <c r="G58">
        <f t="shared" si="2"/>
        <v>-1.4969574999999999</v>
      </c>
      <c r="H58">
        <f t="shared" si="3"/>
        <v>-1.264259</v>
      </c>
    </row>
    <row r="59" spans="1:8">
      <c r="A59" t="s">
        <v>3</v>
      </c>
      <c r="B59" s="1">
        <v>-2.809275</v>
      </c>
      <c r="C59" s="1">
        <v>-3.1736339999999998</v>
      </c>
      <c r="D59" s="1">
        <v>-2.61883</v>
      </c>
      <c r="F59">
        <f t="shared" si="1"/>
        <v>-1.4046375</v>
      </c>
      <c r="G59">
        <f t="shared" si="2"/>
        <v>-1.5868169999999999</v>
      </c>
      <c r="H59">
        <f t="shared" si="3"/>
        <v>-1.309415</v>
      </c>
    </row>
    <row r="60" spans="1:8">
      <c r="A60" t="s">
        <v>3</v>
      </c>
      <c r="B60" s="1">
        <v>-2.8874499999999999</v>
      </c>
      <c r="C60" s="1">
        <v>-3.3680870000000001</v>
      </c>
      <c r="D60" s="1">
        <v>-2.7070620000000001</v>
      </c>
      <c r="F60">
        <f t="shared" si="1"/>
        <v>-1.4437249999999999</v>
      </c>
      <c r="G60">
        <f t="shared" si="2"/>
        <v>-1.6840435</v>
      </c>
      <c r="H60">
        <f t="shared" si="3"/>
        <v>-1.353531</v>
      </c>
    </row>
    <row r="61" spans="1:8">
      <c r="A61" t="s">
        <v>3</v>
      </c>
      <c r="B61" s="1">
        <v>-2.965986</v>
      </c>
      <c r="C61" s="1">
        <v>-3.573966</v>
      </c>
      <c r="D61" s="1">
        <v>-2.7938079999999998</v>
      </c>
      <c r="F61">
        <f t="shared" si="1"/>
        <v>-1.482993</v>
      </c>
      <c r="G61">
        <f t="shared" si="2"/>
        <v>-1.786983</v>
      </c>
      <c r="H61">
        <f t="shared" si="3"/>
        <v>-1.3969039999999999</v>
      </c>
    </row>
    <row r="62" spans="1:8">
      <c r="A62" t="s">
        <v>3</v>
      </c>
      <c r="B62" s="1">
        <v>-3.0434079999999999</v>
      </c>
      <c r="C62" s="1">
        <v>-3.7878270000000001</v>
      </c>
      <c r="D62" s="1">
        <v>-2.8795730000000002</v>
      </c>
      <c r="F62">
        <f t="shared" si="1"/>
        <v>-1.5217039999999999</v>
      </c>
      <c r="G62">
        <f t="shared" si="2"/>
        <v>-1.8939135</v>
      </c>
      <c r="H62">
        <f t="shared" si="3"/>
        <v>-1.4397865000000001</v>
      </c>
    </row>
    <row r="63" spans="1:8">
      <c r="A63" t="s">
        <v>3</v>
      </c>
      <c r="B63" s="1">
        <v>-3.1204399999999999</v>
      </c>
      <c r="C63" s="1">
        <v>-4.0053749999999999</v>
      </c>
      <c r="D63" s="1">
        <v>-2.9663430000000002</v>
      </c>
      <c r="F63">
        <f t="shared" si="1"/>
        <v>-1.5602199999999999</v>
      </c>
      <c r="G63">
        <f t="shared" si="2"/>
        <v>-2.0026875</v>
      </c>
      <c r="H63">
        <f t="shared" si="3"/>
        <v>-1.4831715000000001</v>
      </c>
    </row>
    <row r="64" spans="1:8">
      <c r="A64" t="s">
        <v>3</v>
      </c>
      <c r="B64" s="1">
        <v>-3.1994210000000001</v>
      </c>
      <c r="C64" s="1">
        <v>-4.2176520000000002</v>
      </c>
      <c r="D64" s="1">
        <v>-3.057458</v>
      </c>
      <c r="F64">
        <f t="shared" si="1"/>
        <v>-1.5997105</v>
      </c>
      <c r="G64">
        <f t="shared" si="2"/>
        <v>-2.1088260000000001</v>
      </c>
      <c r="H64">
        <f t="shared" si="3"/>
        <v>-1.528729</v>
      </c>
    </row>
    <row r="65" spans="1:8">
      <c r="A65" t="s">
        <v>3</v>
      </c>
      <c r="B65" s="1">
        <v>-3.2817970000000001</v>
      </c>
      <c r="C65" s="1">
        <v>-4.4190709999999997</v>
      </c>
      <c r="D65" s="1">
        <v>-3.1566909999999999</v>
      </c>
      <c r="F65">
        <f t="shared" si="1"/>
        <v>-1.6408985</v>
      </c>
      <c r="G65">
        <f t="shared" si="2"/>
        <v>-2.2095354999999999</v>
      </c>
      <c r="H65">
        <f t="shared" si="3"/>
        <v>-1.5783455</v>
      </c>
    </row>
    <row r="66" spans="1:8">
      <c r="A66" t="s">
        <v>3</v>
      </c>
      <c r="B66" s="1">
        <v>-3.3678560000000002</v>
      </c>
      <c r="C66" s="1">
        <v>-4.6054430000000002</v>
      </c>
      <c r="D66" s="1">
        <v>-3.2651940000000002</v>
      </c>
      <c r="F66">
        <f t="shared" si="1"/>
        <v>-1.6839280000000001</v>
      </c>
      <c r="G66">
        <f t="shared" si="2"/>
        <v>-2.3027215000000001</v>
      </c>
      <c r="H66">
        <f t="shared" si="3"/>
        <v>-1.6325970000000001</v>
      </c>
    </row>
    <row r="67" spans="1:8">
      <c r="A67" t="s">
        <v>3</v>
      </c>
      <c r="B67" s="1">
        <v>-3.458053</v>
      </c>
      <c r="C67" s="1">
        <v>-4.7782960000000001</v>
      </c>
      <c r="D67" s="1">
        <v>-3.3797649999999999</v>
      </c>
      <c r="F67">
        <f t="shared" ref="F67:F130" si="4">B67/2</f>
        <v>-1.7290265</v>
      </c>
      <c r="G67">
        <f t="shared" ref="G67:G130" si="5">C67/2</f>
        <v>-2.389148</v>
      </c>
      <c r="H67">
        <f t="shared" ref="H67:H130" si="6">D67/2</f>
        <v>-1.6898825</v>
      </c>
    </row>
    <row r="68" spans="1:8">
      <c r="A68" t="s">
        <v>3</v>
      </c>
      <c r="B68" s="1">
        <v>-3.5530970000000002</v>
      </c>
      <c r="C68" s="1">
        <v>-4.9440980000000003</v>
      </c>
      <c r="D68" s="1">
        <v>-3.4950519999999998</v>
      </c>
      <c r="F68">
        <f t="shared" si="4"/>
        <v>-1.7765485000000001</v>
      </c>
      <c r="G68">
        <f t="shared" si="5"/>
        <v>-2.4720490000000002</v>
      </c>
      <c r="H68">
        <f t="shared" si="6"/>
        <v>-1.7475259999999999</v>
      </c>
    </row>
    <row r="69" spans="1:8">
      <c r="A69" t="s">
        <v>3</v>
      </c>
      <c r="B69" s="1">
        <v>-3.654423</v>
      </c>
      <c r="C69" s="1">
        <v>-5.1057160000000001</v>
      </c>
      <c r="D69" s="1">
        <v>-3.6090490000000002</v>
      </c>
      <c r="F69">
        <f t="shared" si="4"/>
        <v>-1.8272115</v>
      </c>
      <c r="G69">
        <f t="shared" si="5"/>
        <v>-2.5528580000000001</v>
      </c>
      <c r="H69">
        <f t="shared" si="6"/>
        <v>-1.8045245000000001</v>
      </c>
    </row>
    <row r="70" spans="1:8">
      <c r="A70" t="s">
        <v>3</v>
      </c>
      <c r="B70" s="1">
        <v>-3.7608679999999999</v>
      </c>
      <c r="C70" s="1">
        <v>-5.2635459999999998</v>
      </c>
      <c r="D70" s="1">
        <v>-3.7226650000000001</v>
      </c>
      <c r="F70">
        <f t="shared" si="4"/>
        <v>-1.8804339999999999</v>
      </c>
      <c r="G70">
        <f t="shared" si="5"/>
        <v>-2.6317729999999999</v>
      </c>
      <c r="H70">
        <f t="shared" si="6"/>
        <v>-1.8613325000000001</v>
      </c>
    </row>
    <row r="71" spans="1:8">
      <c r="A71" t="s">
        <v>3</v>
      </c>
      <c r="B71" s="1">
        <v>-3.8716520000000001</v>
      </c>
      <c r="C71" s="1">
        <v>-5.4213250000000004</v>
      </c>
      <c r="D71" s="1">
        <v>-3.8363309999999999</v>
      </c>
      <c r="F71">
        <f t="shared" si="4"/>
        <v>-1.935826</v>
      </c>
      <c r="G71">
        <f t="shared" si="5"/>
        <v>-2.7106625000000002</v>
      </c>
      <c r="H71">
        <f t="shared" si="6"/>
        <v>-1.9181655</v>
      </c>
    </row>
    <row r="72" spans="1:8">
      <c r="A72" t="s">
        <v>4</v>
      </c>
      <c r="B72" s="1">
        <v>-3.9883690000000001</v>
      </c>
      <c r="C72" s="1">
        <v>-5.579485</v>
      </c>
      <c r="D72" s="1">
        <v>-3.9511020000000001</v>
      </c>
      <c r="F72">
        <f t="shared" si="4"/>
        <v>-1.9941845</v>
      </c>
      <c r="G72">
        <f t="shared" si="5"/>
        <v>-2.7897425</v>
      </c>
      <c r="H72">
        <f t="shared" si="6"/>
        <v>-1.9755510000000001</v>
      </c>
    </row>
    <row r="73" spans="1:8">
      <c r="A73" t="s">
        <v>4</v>
      </c>
      <c r="B73" s="1">
        <v>-4.1111389999999997</v>
      </c>
      <c r="C73" s="1">
        <v>-5.7344350000000004</v>
      </c>
      <c r="D73" s="1">
        <v>-4.0674549999999998</v>
      </c>
      <c r="F73">
        <f t="shared" si="4"/>
        <v>-2.0555694999999998</v>
      </c>
      <c r="G73">
        <f t="shared" si="5"/>
        <v>-2.8672175000000002</v>
      </c>
      <c r="H73">
        <f t="shared" si="6"/>
        <v>-2.0337274999999999</v>
      </c>
    </row>
    <row r="74" spans="1:8">
      <c r="A74" t="s">
        <v>4</v>
      </c>
      <c r="B74" s="1">
        <v>-4.2388709999999996</v>
      </c>
      <c r="C74" s="1">
        <v>-5.8867859999999999</v>
      </c>
      <c r="D74" s="1">
        <v>-4.1846189999999996</v>
      </c>
      <c r="F74">
        <f t="shared" si="4"/>
        <v>-2.1194354999999998</v>
      </c>
      <c r="G74">
        <f t="shared" si="5"/>
        <v>-2.9433929999999999</v>
      </c>
      <c r="H74">
        <f t="shared" si="6"/>
        <v>-2.0923094999999998</v>
      </c>
    </row>
    <row r="75" spans="1:8">
      <c r="A75" t="s">
        <v>4</v>
      </c>
      <c r="B75" s="1">
        <v>-4.3669630000000002</v>
      </c>
      <c r="C75" s="1">
        <v>-6.0371180000000004</v>
      </c>
      <c r="D75" s="1">
        <v>-4.3011309999999998</v>
      </c>
      <c r="F75">
        <f t="shared" si="4"/>
        <v>-2.1834815000000001</v>
      </c>
      <c r="G75">
        <f t="shared" si="5"/>
        <v>-3.0185590000000002</v>
      </c>
      <c r="H75">
        <f t="shared" si="6"/>
        <v>-2.1505654999999999</v>
      </c>
    </row>
    <row r="76" spans="1:8">
      <c r="A76" t="s">
        <v>4</v>
      </c>
      <c r="B76" s="1">
        <v>-4.4903890000000004</v>
      </c>
      <c r="C76" s="1">
        <v>-6.1835849999999999</v>
      </c>
      <c r="D76" s="1">
        <v>-4.4155550000000003</v>
      </c>
      <c r="F76">
        <f t="shared" si="4"/>
        <v>-2.2451945000000002</v>
      </c>
      <c r="G76">
        <f t="shared" si="5"/>
        <v>-3.0917924999999999</v>
      </c>
      <c r="H76">
        <f t="shared" si="6"/>
        <v>-2.2077775000000002</v>
      </c>
    </row>
    <row r="77" spans="1:8">
      <c r="A77" t="s">
        <v>4</v>
      </c>
      <c r="B77" s="1">
        <v>-4.6091800000000003</v>
      </c>
      <c r="C77" s="1">
        <v>-6.3218430000000003</v>
      </c>
      <c r="D77" s="1">
        <v>-4.5097449999999997</v>
      </c>
      <c r="F77">
        <f t="shared" si="4"/>
        <v>-2.3045900000000001</v>
      </c>
      <c r="G77">
        <f t="shared" si="5"/>
        <v>-3.1609215000000002</v>
      </c>
      <c r="H77">
        <f t="shared" si="6"/>
        <v>-2.2548724999999998</v>
      </c>
    </row>
    <row r="78" spans="1:8">
      <c r="A78" t="s">
        <v>4</v>
      </c>
      <c r="B78" s="1">
        <v>-4.7248099999999997</v>
      </c>
      <c r="C78" s="1">
        <v>-6.4478200000000001</v>
      </c>
      <c r="D78" s="1">
        <v>-4.5831350000000004</v>
      </c>
      <c r="F78">
        <f t="shared" si="4"/>
        <v>-2.3624049999999999</v>
      </c>
      <c r="G78">
        <f t="shared" si="5"/>
        <v>-3.2239100000000001</v>
      </c>
      <c r="H78">
        <f t="shared" si="6"/>
        <v>-2.2915675000000002</v>
      </c>
    </row>
    <row r="79" spans="1:8">
      <c r="A79" t="s">
        <v>4</v>
      </c>
      <c r="B79" s="1">
        <v>-4.8405950000000004</v>
      </c>
      <c r="C79" s="1">
        <v>-6.5634959999999998</v>
      </c>
      <c r="D79" s="1">
        <v>-4.6189090000000004</v>
      </c>
      <c r="F79">
        <f t="shared" si="4"/>
        <v>-2.4202975000000002</v>
      </c>
      <c r="G79">
        <f t="shared" si="5"/>
        <v>-3.2817479999999999</v>
      </c>
      <c r="H79">
        <f t="shared" si="6"/>
        <v>-2.3094545000000002</v>
      </c>
    </row>
    <row r="80" spans="1:8">
      <c r="A80" t="s">
        <v>4</v>
      </c>
      <c r="B80" s="1">
        <v>-4.959422</v>
      </c>
      <c r="C80" s="1">
        <v>-6.6739110000000004</v>
      </c>
      <c r="D80" s="1">
        <v>-4.6189090000000004</v>
      </c>
      <c r="F80">
        <f t="shared" si="4"/>
        <v>-2.479711</v>
      </c>
      <c r="G80">
        <f t="shared" si="5"/>
        <v>-3.3369555000000002</v>
      </c>
      <c r="H80">
        <f t="shared" si="6"/>
        <v>-2.3094545000000002</v>
      </c>
    </row>
    <row r="81" spans="1:8">
      <c r="A81" t="s">
        <v>4</v>
      </c>
      <c r="B81" s="1">
        <v>-5.0794779999999999</v>
      </c>
      <c r="C81" s="1">
        <v>-6.7841079999999998</v>
      </c>
      <c r="D81" s="1">
        <v>-4.6189090000000004</v>
      </c>
      <c r="F81">
        <f t="shared" si="4"/>
        <v>-2.539739</v>
      </c>
      <c r="G81">
        <f t="shared" si="5"/>
        <v>-3.3920539999999999</v>
      </c>
      <c r="H81">
        <f t="shared" si="6"/>
        <v>-2.3094545000000002</v>
      </c>
    </row>
    <row r="82" spans="1:8">
      <c r="A82" t="s">
        <v>4</v>
      </c>
      <c r="B82" s="1">
        <v>-5.1987949999999996</v>
      </c>
      <c r="C82" s="1">
        <v>-6.8967039999999997</v>
      </c>
      <c r="D82" s="1">
        <v>-4.6157180000000002</v>
      </c>
      <c r="F82">
        <f t="shared" si="4"/>
        <v>-2.5993974999999998</v>
      </c>
      <c r="G82">
        <f t="shared" si="5"/>
        <v>-3.4483519999999999</v>
      </c>
      <c r="H82">
        <f t="shared" si="6"/>
        <v>-2.3078590000000001</v>
      </c>
    </row>
    <row r="83" spans="1:8">
      <c r="A83" t="s">
        <v>4</v>
      </c>
      <c r="B83" s="1">
        <v>-5.3176189999999997</v>
      </c>
      <c r="C83" s="1">
        <v>-7.0102219999999997</v>
      </c>
      <c r="D83" s="1">
        <v>-4.605537</v>
      </c>
      <c r="F83">
        <f t="shared" si="4"/>
        <v>-2.6588094999999998</v>
      </c>
      <c r="G83">
        <f t="shared" si="5"/>
        <v>-3.5051109999999999</v>
      </c>
      <c r="H83">
        <f t="shared" si="6"/>
        <v>-2.3027685</v>
      </c>
    </row>
    <row r="84" spans="1:8">
      <c r="A84" t="s">
        <v>4</v>
      </c>
      <c r="B84" s="1">
        <v>-5.4384249999999996</v>
      </c>
      <c r="C84" s="1">
        <v>-7.1262650000000001</v>
      </c>
      <c r="D84" s="1">
        <v>-4.5816819999999998</v>
      </c>
      <c r="F84">
        <f t="shared" si="4"/>
        <v>-2.7192124999999998</v>
      </c>
      <c r="G84">
        <f t="shared" si="5"/>
        <v>-3.5631325</v>
      </c>
      <c r="H84">
        <f t="shared" si="6"/>
        <v>-2.2908409999999999</v>
      </c>
    </row>
    <row r="85" spans="1:8">
      <c r="A85" t="s">
        <v>4</v>
      </c>
      <c r="B85" s="1">
        <v>-5.562576</v>
      </c>
      <c r="C85" s="1">
        <v>-7.2456969999999998</v>
      </c>
      <c r="D85" s="1">
        <v>-4.5361840000000004</v>
      </c>
      <c r="F85">
        <f t="shared" si="4"/>
        <v>-2.781288</v>
      </c>
      <c r="G85">
        <f t="shared" si="5"/>
        <v>-3.6228484999999999</v>
      </c>
      <c r="H85">
        <f t="shared" si="6"/>
        <v>-2.2680920000000002</v>
      </c>
    </row>
    <row r="86" spans="1:8">
      <c r="A86" t="s">
        <v>4</v>
      </c>
      <c r="B86" s="1">
        <v>-5.6873709999999997</v>
      </c>
      <c r="C86" s="1">
        <v>-7.3668519999999997</v>
      </c>
      <c r="D86" s="1">
        <v>-4.4692879999999997</v>
      </c>
      <c r="F86">
        <f t="shared" si="4"/>
        <v>-2.8436854999999999</v>
      </c>
      <c r="G86">
        <f t="shared" si="5"/>
        <v>-3.6834259999999999</v>
      </c>
      <c r="H86">
        <f t="shared" si="6"/>
        <v>-2.2346439999999999</v>
      </c>
    </row>
    <row r="87" spans="1:8">
      <c r="A87" t="s">
        <v>4</v>
      </c>
      <c r="B87" s="1">
        <v>-5.8094140000000003</v>
      </c>
      <c r="C87" s="1">
        <v>-7.4907630000000003</v>
      </c>
      <c r="D87" s="1">
        <v>-4.3830850000000003</v>
      </c>
      <c r="F87">
        <f t="shared" si="4"/>
        <v>-2.9047070000000001</v>
      </c>
      <c r="G87">
        <f t="shared" si="5"/>
        <v>-3.7453815000000001</v>
      </c>
      <c r="H87">
        <f t="shared" si="6"/>
        <v>-2.1915425000000002</v>
      </c>
    </row>
    <row r="88" spans="1:8">
      <c r="A88" t="s">
        <v>4</v>
      </c>
      <c r="B88" s="1">
        <v>-5.9283720000000004</v>
      </c>
      <c r="C88" s="1">
        <v>-7.616225</v>
      </c>
      <c r="D88" s="1">
        <v>-4.2803009999999997</v>
      </c>
      <c r="F88">
        <f t="shared" si="4"/>
        <v>-2.9641860000000002</v>
      </c>
      <c r="G88">
        <f t="shared" si="5"/>
        <v>-3.8081125</v>
      </c>
      <c r="H88">
        <f t="shared" si="6"/>
        <v>-2.1401504999999998</v>
      </c>
    </row>
    <row r="89" spans="1:8">
      <c r="A89" t="s">
        <v>4</v>
      </c>
      <c r="B89" s="1">
        <v>-6.0472539999999997</v>
      </c>
      <c r="C89" s="1">
        <v>-7.7411099999999999</v>
      </c>
      <c r="D89" s="1">
        <v>-4.1653349999999998</v>
      </c>
      <c r="F89">
        <f t="shared" si="4"/>
        <v>-3.0236269999999998</v>
      </c>
      <c r="G89">
        <f t="shared" si="5"/>
        <v>-3.870555</v>
      </c>
      <c r="H89">
        <f t="shared" si="6"/>
        <v>-2.0826674999999999</v>
      </c>
    </row>
    <row r="90" spans="1:8">
      <c r="A90" t="s">
        <v>4</v>
      </c>
      <c r="B90" s="1">
        <v>-6.1706649999999996</v>
      </c>
      <c r="C90" s="1">
        <v>-7.8657769999999996</v>
      </c>
      <c r="D90" s="1">
        <v>-4.0387240000000002</v>
      </c>
      <c r="F90">
        <f t="shared" si="4"/>
        <v>-3.0853324999999998</v>
      </c>
      <c r="G90">
        <f t="shared" si="5"/>
        <v>-3.9328884999999998</v>
      </c>
      <c r="H90">
        <f t="shared" si="6"/>
        <v>-2.0193620000000001</v>
      </c>
    </row>
    <row r="91" spans="1:8">
      <c r="A91" t="s">
        <v>4</v>
      </c>
      <c r="B91" s="1">
        <v>-6.301018</v>
      </c>
      <c r="C91" s="1">
        <v>-7.9918870000000002</v>
      </c>
      <c r="D91" s="1">
        <v>-3.8975080000000002</v>
      </c>
      <c r="F91">
        <f t="shared" si="4"/>
        <v>-3.150509</v>
      </c>
      <c r="G91">
        <f t="shared" si="5"/>
        <v>-3.9959435000000001</v>
      </c>
      <c r="H91">
        <f t="shared" si="6"/>
        <v>-1.9487540000000001</v>
      </c>
    </row>
    <row r="92" spans="1:8">
      <c r="A92" t="s">
        <v>4</v>
      </c>
      <c r="B92" s="1">
        <v>-6.4374539999999998</v>
      </c>
      <c r="C92" s="1">
        <v>-8.1213850000000001</v>
      </c>
      <c r="D92" s="1">
        <v>-3.739058</v>
      </c>
      <c r="F92">
        <f t="shared" si="4"/>
        <v>-3.2187269999999999</v>
      </c>
      <c r="G92">
        <f t="shared" si="5"/>
        <v>-4.0606925</v>
      </c>
      <c r="H92">
        <f t="shared" si="6"/>
        <v>-1.869529</v>
      </c>
    </row>
    <row r="93" spans="1:8">
      <c r="A93" t="s">
        <v>4</v>
      </c>
      <c r="B93" s="1">
        <v>-6.5773390000000003</v>
      </c>
      <c r="C93" s="1">
        <v>-8.2551640000000006</v>
      </c>
      <c r="D93" s="1">
        <v>-3.5629719999999998</v>
      </c>
      <c r="F93">
        <f t="shared" si="4"/>
        <v>-3.2886695000000001</v>
      </c>
      <c r="G93">
        <f t="shared" si="5"/>
        <v>-4.1275820000000003</v>
      </c>
      <c r="H93">
        <f t="shared" si="6"/>
        <v>-1.7814859999999999</v>
      </c>
    </row>
    <row r="94" spans="1:8">
      <c r="A94" t="s">
        <v>4</v>
      </c>
      <c r="B94" s="1">
        <v>-6.6942789999999999</v>
      </c>
      <c r="C94" s="1">
        <v>-8.368779</v>
      </c>
      <c r="D94" s="1">
        <v>-3.3704329999999998</v>
      </c>
      <c r="F94">
        <f t="shared" si="4"/>
        <v>-3.3471394999999999</v>
      </c>
      <c r="G94">
        <f t="shared" si="5"/>
        <v>-4.1843895</v>
      </c>
      <c r="H94">
        <f t="shared" si="6"/>
        <v>-1.6852164999999999</v>
      </c>
    </row>
    <row r="95" spans="1:8">
      <c r="A95" t="s">
        <v>4</v>
      </c>
      <c r="B95" s="1">
        <v>-6.7860659999999999</v>
      </c>
      <c r="C95" s="1">
        <v>-8.4601629999999997</v>
      </c>
      <c r="D95" s="1">
        <v>-3.1629839999999998</v>
      </c>
      <c r="F95">
        <f t="shared" si="4"/>
        <v>-3.393033</v>
      </c>
      <c r="G95">
        <f t="shared" si="5"/>
        <v>-4.2300814999999998</v>
      </c>
      <c r="H95">
        <f t="shared" si="6"/>
        <v>-1.5814919999999999</v>
      </c>
    </row>
    <row r="96" spans="1:8">
      <c r="A96" t="s">
        <v>4</v>
      </c>
      <c r="B96" s="1">
        <v>-6.8312210000000002</v>
      </c>
      <c r="C96" s="1">
        <v>-8.5058769999999999</v>
      </c>
      <c r="D96" s="1">
        <v>-2.9425059999999998</v>
      </c>
      <c r="F96">
        <f t="shared" si="4"/>
        <v>-3.4156105000000001</v>
      </c>
      <c r="G96">
        <f t="shared" si="5"/>
        <v>-4.2529385</v>
      </c>
      <c r="H96">
        <f t="shared" si="6"/>
        <v>-1.4712529999999999</v>
      </c>
    </row>
    <row r="97" spans="1:8">
      <c r="A97" t="s">
        <v>4</v>
      </c>
      <c r="B97" s="1">
        <v>-6.8312210000000002</v>
      </c>
      <c r="C97" s="1">
        <v>-8.5058769999999999</v>
      </c>
      <c r="D97" s="1">
        <v>-2.7115770000000001</v>
      </c>
      <c r="F97">
        <f t="shared" si="4"/>
        <v>-3.4156105000000001</v>
      </c>
      <c r="G97">
        <f t="shared" si="5"/>
        <v>-4.2529385</v>
      </c>
      <c r="H97">
        <f t="shared" si="6"/>
        <v>-1.3557885000000001</v>
      </c>
    </row>
    <row r="98" spans="1:8">
      <c r="A98" t="s">
        <v>4</v>
      </c>
      <c r="B98" s="1">
        <v>-6.8312210000000002</v>
      </c>
      <c r="C98" s="1">
        <v>-8.5058769999999999</v>
      </c>
      <c r="D98" s="1">
        <v>-2.4729139999999998</v>
      </c>
      <c r="F98">
        <f t="shared" si="4"/>
        <v>-3.4156105000000001</v>
      </c>
      <c r="G98">
        <f t="shared" si="5"/>
        <v>-4.2529385</v>
      </c>
      <c r="H98">
        <f t="shared" si="6"/>
        <v>-1.2364569999999999</v>
      </c>
    </row>
    <row r="99" spans="1:8">
      <c r="A99" t="s">
        <v>0</v>
      </c>
      <c r="B99" s="1">
        <v>0</v>
      </c>
      <c r="C99" s="1">
        <v>0</v>
      </c>
      <c r="D99" s="1">
        <v>0</v>
      </c>
      <c r="F99">
        <f t="shared" si="4"/>
        <v>0</v>
      </c>
      <c r="G99">
        <f t="shared" si="5"/>
        <v>0</v>
      </c>
      <c r="H99">
        <f t="shared" si="6"/>
        <v>0</v>
      </c>
    </row>
    <row r="100" spans="1:8">
      <c r="A100" t="s">
        <v>0</v>
      </c>
      <c r="B100" s="1">
        <v>0</v>
      </c>
      <c r="C100" s="1">
        <v>0</v>
      </c>
      <c r="D100" s="1">
        <v>0</v>
      </c>
      <c r="F100">
        <f t="shared" si="4"/>
        <v>0</v>
      </c>
      <c r="G100">
        <f t="shared" si="5"/>
        <v>0</v>
      </c>
      <c r="H100">
        <f t="shared" si="6"/>
        <v>0</v>
      </c>
    </row>
    <row r="101" spans="1:8">
      <c r="A101" t="s">
        <v>5</v>
      </c>
      <c r="B101" s="1">
        <v>-6.8312210000000002</v>
      </c>
      <c r="C101" s="1">
        <v>-8.5058769999999999</v>
      </c>
      <c r="D101" s="1">
        <v>-2.476594</v>
      </c>
      <c r="F101">
        <f t="shared" si="4"/>
        <v>-3.4156105000000001</v>
      </c>
      <c r="G101">
        <f t="shared" si="5"/>
        <v>-4.2529385</v>
      </c>
      <c r="H101">
        <f t="shared" si="6"/>
        <v>-1.238297</v>
      </c>
    </row>
    <row r="102" spans="1:8">
      <c r="A102" t="s">
        <v>5</v>
      </c>
      <c r="B102" s="1">
        <v>-6.8312210000000002</v>
      </c>
      <c r="C102" s="1">
        <v>-8.5058769999999999</v>
      </c>
      <c r="D102" s="1">
        <v>-2.4885799999999998</v>
      </c>
      <c r="F102">
        <f t="shared" si="4"/>
        <v>-3.4156105000000001</v>
      </c>
      <c r="G102">
        <f t="shared" si="5"/>
        <v>-4.2529385</v>
      </c>
      <c r="H102">
        <f t="shared" si="6"/>
        <v>-1.2442899999999999</v>
      </c>
    </row>
    <row r="103" spans="1:8">
      <c r="A103" t="s">
        <v>5</v>
      </c>
      <c r="B103" s="1">
        <v>-6.8312210000000002</v>
      </c>
      <c r="C103" s="1">
        <v>-8.5058769999999999</v>
      </c>
      <c r="D103" s="1">
        <v>-2.5175190000000001</v>
      </c>
      <c r="F103">
        <f t="shared" si="4"/>
        <v>-3.4156105000000001</v>
      </c>
      <c r="G103">
        <f t="shared" si="5"/>
        <v>-4.2529385</v>
      </c>
      <c r="H103">
        <f t="shared" si="6"/>
        <v>-1.2587595</v>
      </c>
    </row>
    <row r="104" spans="1:8">
      <c r="A104" t="s">
        <v>5</v>
      </c>
      <c r="B104" s="1">
        <v>-6.8312210000000002</v>
      </c>
      <c r="C104" s="1">
        <v>-8.5058769999999999</v>
      </c>
      <c r="D104" s="1">
        <v>-2.5729700000000002</v>
      </c>
      <c r="F104">
        <f t="shared" si="4"/>
        <v>-3.4156105000000001</v>
      </c>
      <c r="G104">
        <f t="shared" si="5"/>
        <v>-4.2529385</v>
      </c>
      <c r="H104">
        <f t="shared" si="6"/>
        <v>-1.2864850000000001</v>
      </c>
    </row>
    <row r="105" spans="1:8">
      <c r="A105" t="s">
        <v>5</v>
      </c>
      <c r="B105" s="1">
        <v>-6.8312210000000002</v>
      </c>
      <c r="C105" s="1">
        <v>-8.5058769999999999</v>
      </c>
      <c r="D105" s="1">
        <v>-2.6563780000000001</v>
      </c>
      <c r="F105">
        <f t="shared" si="4"/>
        <v>-3.4156105000000001</v>
      </c>
      <c r="G105">
        <f t="shared" si="5"/>
        <v>-4.2529385</v>
      </c>
      <c r="H105">
        <f t="shared" si="6"/>
        <v>-1.3281890000000001</v>
      </c>
    </row>
    <row r="106" spans="1:8">
      <c r="A106" t="s">
        <v>5</v>
      </c>
      <c r="B106" s="1">
        <v>-6.8312210000000002</v>
      </c>
      <c r="C106" s="1">
        <v>-8.5058769999999999</v>
      </c>
      <c r="D106" s="1">
        <v>-2.7661500000000001</v>
      </c>
      <c r="F106">
        <f t="shared" si="4"/>
        <v>-3.4156105000000001</v>
      </c>
      <c r="G106">
        <f t="shared" si="5"/>
        <v>-4.2529385</v>
      </c>
      <c r="H106">
        <f t="shared" si="6"/>
        <v>-1.3830750000000001</v>
      </c>
    </row>
    <row r="107" spans="1:8">
      <c r="A107" t="s">
        <v>5</v>
      </c>
      <c r="B107" s="1">
        <v>-6.8312210000000002</v>
      </c>
      <c r="C107" s="1">
        <v>-8.5058769999999999</v>
      </c>
      <c r="D107" s="1">
        <v>-2.8984920000000001</v>
      </c>
      <c r="F107">
        <f t="shared" si="4"/>
        <v>-3.4156105000000001</v>
      </c>
      <c r="G107">
        <f t="shared" si="5"/>
        <v>-4.2529385</v>
      </c>
      <c r="H107">
        <f t="shared" si="6"/>
        <v>-1.449246</v>
      </c>
    </row>
    <row r="108" spans="1:8">
      <c r="A108" t="s">
        <v>5</v>
      </c>
      <c r="B108" s="1">
        <v>-6.8312210000000002</v>
      </c>
      <c r="C108" s="1">
        <v>-8.5058769999999999</v>
      </c>
      <c r="D108" s="1">
        <v>-3.047034</v>
      </c>
      <c r="F108">
        <f t="shared" si="4"/>
        <v>-3.4156105000000001</v>
      </c>
      <c r="G108">
        <f t="shared" si="5"/>
        <v>-4.2529385</v>
      </c>
      <c r="H108">
        <f t="shared" si="6"/>
        <v>-1.523517</v>
      </c>
    </row>
    <row r="109" spans="1:8">
      <c r="A109" t="s">
        <v>5</v>
      </c>
      <c r="B109" s="1">
        <v>-6.8312210000000002</v>
      </c>
      <c r="C109" s="1">
        <v>-8.5082190000000004</v>
      </c>
      <c r="D109" s="1">
        <v>-3.2067950000000001</v>
      </c>
      <c r="F109">
        <f t="shared" si="4"/>
        <v>-3.4156105000000001</v>
      </c>
      <c r="G109">
        <f t="shared" si="5"/>
        <v>-4.2541095000000002</v>
      </c>
      <c r="H109">
        <f t="shared" si="6"/>
        <v>-1.6033975</v>
      </c>
    </row>
    <row r="110" spans="1:8">
      <c r="A110" t="s">
        <v>5</v>
      </c>
      <c r="B110" s="1">
        <v>-6.8312210000000002</v>
      </c>
      <c r="C110" s="1">
        <v>-8.5142220000000002</v>
      </c>
      <c r="D110" s="1">
        <v>-3.374368</v>
      </c>
      <c r="F110">
        <f t="shared" si="4"/>
        <v>-3.4156105000000001</v>
      </c>
      <c r="G110">
        <f t="shared" si="5"/>
        <v>-4.2571110000000001</v>
      </c>
      <c r="H110">
        <f t="shared" si="6"/>
        <v>-1.687184</v>
      </c>
    </row>
    <row r="111" spans="1:8">
      <c r="A111" t="s">
        <v>5</v>
      </c>
      <c r="B111" s="1">
        <v>-6.8312210000000002</v>
      </c>
      <c r="C111" s="1">
        <v>-8.528321</v>
      </c>
      <c r="D111" s="1">
        <v>-3.5476939999999999</v>
      </c>
      <c r="F111">
        <f t="shared" si="4"/>
        <v>-3.4156105000000001</v>
      </c>
      <c r="G111">
        <f t="shared" si="5"/>
        <v>-4.2641605</v>
      </c>
      <c r="H111">
        <f t="shared" si="6"/>
        <v>-1.773847</v>
      </c>
    </row>
    <row r="112" spans="1:8">
      <c r="A112" t="s">
        <v>5</v>
      </c>
      <c r="B112" s="1">
        <v>-6.8312210000000002</v>
      </c>
      <c r="C112" s="1">
        <v>-8.5534739999999996</v>
      </c>
      <c r="D112" s="1">
        <v>-3.72959</v>
      </c>
      <c r="F112">
        <f t="shared" si="4"/>
        <v>-3.4156105000000001</v>
      </c>
      <c r="G112">
        <f t="shared" si="5"/>
        <v>-4.2767369999999998</v>
      </c>
      <c r="H112">
        <f t="shared" si="6"/>
        <v>-1.864795</v>
      </c>
    </row>
    <row r="113" spans="1:8">
      <c r="A113" t="s">
        <v>5</v>
      </c>
      <c r="B113" s="1">
        <v>-6.8312210000000002</v>
      </c>
      <c r="C113" s="1">
        <v>-8.5882539999999992</v>
      </c>
      <c r="D113" s="1">
        <v>-3.924947</v>
      </c>
      <c r="F113">
        <f t="shared" si="4"/>
        <v>-3.4156105000000001</v>
      </c>
      <c r="G113">
        <f t="shared" si="5"/>
        <v>-4.2941269999999996</v>
      </c>
      <c r="H113">
        <f t="shared" si="6"/>
        <v>-1.9624735</v>
      </c>
    </row>
    <row r="114" spans="1:8">
      <c r="A114" t="s">
        <v>5</v>
      </c>
      <c r="B114" s="1">
        <v>-6.8312210000000002</v>
      </c>
      <c r="C114" s="1">
        <v>-8.63293</v>
      </c>
      <c r="D114" s="1">
        <v>-4.1379840000000003</v>
      </c>
      <c r="F114">
        <f t="shared" si="4"/>
        <v>-3.4156105000000001</v>
      </c>
      <c r="G114">
        <f t="shared" si="5"/>
        <v>-4.316465</v>
      </c>
      <c r="H114">
        <f t="shared" si="6"/>
        <v>-2.0689920000000002</v>
      </c>
    </row>
    <row r="115" spans="1:8">
      <c r="A115" t="s">
        <v>5</v>
      </c>
      <c r="B115" s="1">
        <v>-6.8312210000000002</v>
      </c>
      <c r="C115" s="1">
        <v>-8.687811</v>
      </c>
      <c r="D115" s="1">
        <v>-4.3711890000000002</v>
      </c>
      <c r="F115">
        <f t="shared" si="4"/>
        <v>-3.4156105000000001</v>
      </c>
      <c r="G115">
        <f t="shared" si="5"/>
        <v>-4.3439055</v>
      </c>
      <c r="H115">
        <f t="shared" si="6"/>
        <v>-2.1855945000000001</v>
      </c>
    </row>
    <row r="116" spans="1:8">
      <c r="A116" t="s">
        <v>5</v>
      </c>
      <c r="B116" s="1">
        <v>-6.8312210000000002</v>
      </c>
      <c r="C116" s="1">
        <v>-8.7556119999999993</v>
      </c>
      <c r="D116" s="1">
        <v>-4.624333</v>
      </c>
      <c r="F116">
        <f t="shared" si="4"/>
        <v>-3.4156105000000001</v>
      </c>
      <c r="G116">
        <f t="shared" si="5"/>
        <v>-4.3778059999999996</v>
      </c>
      <c r="H116">
        <f t="shared" si="6"/>
        <v>-2.3121665</v>
      </c>
    </row>
    <row r="117" spans="1:8">
      <c r="A117" t="s">
        <v>5</v>
      </c>
      <c r="B117" s="1">
        <v>-6.8312210000000002</v>
      </c>
      <c r="C117" s="1">
        <v>-8.8384979999999995</v>
      </c>
      <c r="D117" s="1">
        <v>-4.8959950000000001</v>
      </c>
      <c r="F117">
        <f t="shared" si="4"/>
        <v>-3.4156105000000001</v>
      </c>
      <c r="G117">
        <f t="shared" si="5"/>
        <v>-4.4192489999999998</v>
      </c>
      <c r="H117">
        <f t="shared" si="6"/>
        <v>-2.4479975</v>
      </c>
    </row>
    <row r="118" spans="1:8">
      <c r="A118" t="s">
        <v>5</v>
      </c>
      <c r="B118" s="1">
        <v>-6.8312210000000002</v>
      </c>
      <c r="C118" s="1">
        <v>-8.9390370000000008</v>
      </c>
      <c r="D118" s="1">
        <v>-5.1313800000000001</v>
      </c>
      <c r="F118">
        <f t="shared" si="4"/>
        <v>-3.4156105000000001</v>
      </c>
      <c r="G118">
        <f t="shared" si="5"/>
        <v>-4.4695185000000004</v>
      </c>
      <c r="H118">
        <f t="shared" si="6"/>
        <v>-2.56569</v>
      </c>
    </row>
    <row r="119" spans="1:8">
      <c r="A119" t="s">
        <v>5</v>
      </c>
      <c r="B119" s="1">
        <v>-6.8312210000000002</v>
      </c>
      <c r="C119" s="1">
        <v>-9.0519119999999997</v>
      </c>
      <c r="D119" s="1">
        <v>-5.3263350000000003</v>
      </c>
      <c r="F119">
        <f t="shared" si="4"/>
        <v>-3.4156105000000001</v>
      </c>
      <c r="G119">
        <f t="shared" si="5"/>
        <v>-4.5259559999999999</v>
      </c>
      <c r="H119">
        <f t="shared" si="6"/>
        <v>-2.6631675000000001</v>
      </c>
    </row>
    <row r="120" spans="1:8">
      <c r="A120" t="s">
        <v>5</v>
      </c>
      <c r="B120" s="1">
        <v>-6.8312210000000002</v>
      </c>
      <c r="C120" s="1">
        <v>-9.1672349999999998</v>
      </c>
      <c r="D120" s="1">
        <v>-5.4261840000000001</v>
      </c>
      <c r="F120">
        <f t="shared" si="4"/>
        <v>-3.4156105000000001</v>
      </c>
      <c r="G120">
        <f t="shared" si="5"/>
        <v>-4.5836174999999999</v>
      </c>
      <c r="H120">
        <f t="shared" si="6"/>
        <v>-2.7130920000000001</v>
      </c>
    </row>
    <row r="121" spans="1:8">
      <c r="A121" t="s">
        <v>5</v>
      </c>
      <c r="B121" s="1">
        <v>-6.8312210000000002</v>
      </c>
      <c r="C121" s="1">
        <v>-9.2814420000000002</v>
      </c>
      <c r="D121" s="1">
        <v>-5.4261840000000001</v>
      </c>
      <c r="F121">
        <f t="shared" si="4"/>
        <v>-3.4156105000000001</v>
      </c>
      <c r="G121">
        <f t="shared" si="5"/>
        <v>-4.6407210000000001</v>
      </c>
      <c r="H121">
        <f t="shared" si="6"/>
        <v>-2.7130920000000001</v>
      </c>
    </row>
    <row r="122" spans="1:8">
      <c r="A122" t="s">
        <v>5</v>
      </c>
      <c r="B122" s="1">
        <v>-6.8312210000000002</v>
      </c>
      <c r="C122" s="1">
        <v>-9.3918970000000002</v>
      </c>
      <c r="D122" s="1">
        <v>-5.4261840000000001</v>
      </c>
      <c r="F122">
        <f t="shared" si="4"/>
        <v>-3.4156105000000001</v>
      </c>
      <c r="G122">
        <f t="shared" si="5"/>
        <v>-4.6959485000000001</v>
      </c>
      <c r="H122">
        <f t="shared" si="6"/>
        <v>-2.7130920000000001</v>
      </c>
    </row>
    <row r="123" spans="1:8">
      <c r="A123" t="s">
        <v>5</v>
      </c>
      <c r="B123" s="1">
        <v>-6.8312210000000002</v>
      </c>
      <c r="C123" s="1">
        <v>-9.4972600000000007</v>
      </c>
      <c r="D123" s="1">
        <v>-5.4261840000000001</v>
      </c>
      <c r="F123">
        <f t="shared" si="4"/>
        <v>-3.4156105000000001</v>
      </c>
      <c r="G123">
        <f t="shared" si="5"/>
        <v>-4.7486300000000004</v>
      </c>
      <c r="H123">
        <f t="shared" si="6"/>
        <v>-2.7130920000000001</v>
      </c>
    </row>
    <row r="124" spans="1:8">
      <c r="A124" t="s">
        <v>5</v>
      </c>
      <c r="B124" s="1">
        <v>-6.8316319999999999</v>
      </c>
      <c r="C124" s="1">
        <v>-9.5977139999999999</v>
      </c>
      <c r="D124" s="1">
        <v>-5.4261840000000001</v>
      </c>
      <c r="F124">
        <f t="shared" si="4"/>
        <v>-3.415816</v>
      </c>
      <c r="G124">
        <f t="shared" si="5"/>
        <v>-4.7988569999999999</v>
      </c>
      <c r="H124">
        <f t="shared" si="6"/>
        <v>-2.7130920000000001</v>
      </c>
    </row>
    <row r="125" spans="1:8">
      <c r="A125" t="s">
        <v>5</v>
      </c>
      <c r="B125" s="1">
        <v>-6.8320429999999996</v>
      </c>
      <c r="C125" s="1">
        <v>-9.6952680000000004</v>
      </c>
      <c r="D125" s="1">
        <v>-5.4261840000000001</v>
      </c>
      <c r="F125">
        <f t="shared" si="4"/>
        <v>-3.4160214999999998</v>
      </c>
      <c r="G125">
        <f t="shared" si="5"/>
        <v>-4.8476340000000002</v>
      </c>
      <c r="H125">
        <f t="shared" si="6"/>
        <v>-2.7130920000000001</v>
      </c>
    </row>
    <row r="126" spans="1:8">
      <c r="A126" t="s">
        <v>6</v>
      </c>
      <c r="B126" s="1">
        <v>-6.832865</v>
      </c>
      <c r="C126" s="1">
        <v>-9.7896319999999992</v>
      </c>
      <c r="D126" s="1">
        <v>-5.4263560000000002</v>
      </c>
      <c r="F126">
        <f t="shared" si="4"/>
        <v>-3.4164325</v>
      </c>
      <c r="G126">
        <f t="shared" si="5"/>
        <v>-4.8948159999999996</v>
      </c>
      <c r="H126">
        <f t="shared" si="6"/>
        <v>-2.7131780000000001</v>
      </c>
    </row>
    <row r="127" spans="1:8">
      <c r="A127" t="s">
        <v>6</v>
      </c>
      <c r="B127" s="1">
        <v>-6.8336870000000003</v>
      </c>
      <c r="C127" s="1">
        <v>-9.876951</v>
      </c>
      <c r="D127" s="1">
        <v>-5.427022</v>
      </c>
      <c r="F127">
        <f t="shared" si="4"/>
        <v>-3.4168435000000001</v>
      </c>
      <c r="G127">
        <f t="shared" si="5"/>
        <v>-4.9384755</v>
      </c>
      <c r="H127">
        <f t="shared" si="6"/>
        <v>-2.713511</v>
      </c>
    </row>
    <row r="128" spans="1:8">
      <c r="A128" t="s">
        <v>6</v>
      </c>
      <c r="B128" s="1">
        <v>-6.8336870000000003</v>
      </c>
      <c r="C128" s="1">
        <v>-9.9568519999999996</v>
      </c>
      <c r="D128" s="1">
        <v>-5.4281949999999997</v>
      </c>
      <c r="F128">
        <f t="shared" si="4"/>
        <v>-3.4168435000000001</v>
      </c>
      <c r="G128">
        <f t="shared" si="5"/>
        <v>-4.9784259999999998</v>
      </c>
      <c r="H128">
        <f t="shared" si="6"/>
        <v>-2.7140974999999998</v>
      </c>
    </row>
    <row r="129" spans="1:8">
      <c r="A129" t="s">
        <v>6</v>
      </c>
      <c r="B129" s="1">
        <v>-6.8336870000000003</v>
      </c>
      <c r="C129" s="1">
        <v>-10.030189999999999</v>
      </c>
      <c r="D129" s="1">
        <v>-5.4291289999999996</v>
      </c>
      <c r="F129">
        <f t="shared" si="4"/>
        <v>-3.4168435000000001</v>
      </c>
      <c r="G129">
        <f t="shared" si="5"/>
        <v>-5.0150949999999996</v>
      </c>
      <c r="H129">
        <f t="shared" si="6"/>
        <v>-2.7145644999999998</v>
      </c>
    </row>
    <row r="130" spans="1:8">
      <c r="A130" t="s">
        <v>6</v>
      </c>
      <c r="B130" s="1">
        <v>-6.8336870000000003</v>
      </c>
      <c r="C130" s="1">
        <v>-10.100300000000001</v>
      </c>
      <c r="D130" s="1">
        <v>-5.4285800000000002</v>
      </c>
      <c r="F130">
        <f t="shared" si="4"/>
        <v>-3.4168435000000001</v>
      </c>
      <c r="G130">
        <f t="shared" si="5"/>
        <v>-5.0501500000000004</v>
      </c>
      <c r="H130">
        <f t="shared" si="6"/>
        <v>-2.7142900000000001</v>
      </c>
    </row>
    <row r="131" spans="1:8">
      <c r="A131" t="s">
        <v>6</v>
      </c>
      <c r="B131" s="1">
        <v>-6.8336870000000003</v>
      </c>
      <c r="C131" s="1">
        <v>-10.16968</v>
      </c>
      <c r="D131" s="1">
        <v>-5.4234640000000001</v>
      </c>
      <c r="F131">
        <f t="shared" ref="F131:F194" si="7">B131/2</f>
        <v>-3.4168435000000001</v>
      </c>
      <c r="G131">
        <f t="shared" ref="G131:G194" si="8">C131/2</f>
        <v>-5.0848399999999998</v>
      </c>
      <c r="H131">
        <f t="shared" ref="H131:H194" si="9">D131/2</f>
        <v>-2.711732</v>
      </c>
    </row>
    <row r="132" spans="1:8">
      <c r="A132" t="s">
        <v>6</v>
      </c>
      <c r="B132" s="1">
        <v>-6.8336870000000003</v>
      </c>
      <c r="C132" s="1">
        <v>-10.23682</v>
      </c>
      <c r="D132" s="1">
        <v>-5.4119510000000002</v>
      </c>
      <c r="F132">
        <f t="shared" si="7"/>
        <v>-3.4168435000000001</v>
      </c>
      <c r="G132">
        <f t="shared" si="8"/>
        <v>-5.1184099999999999</v>
      </c>
      <c r="H132">
        <f t="shared" si="9"/>
        <v>-2.7059755000000001</v>
      </c>
    </row>
    <row r="133" spans="1:8">
      <c r="A133" t="s">
        <v>6</v>
      </c>
      <c r="B133" s="1">
        <v>-6.8336870000000003</v>
      </c>
      <c r="C133" s="1">
        <v>-10.30302</v>
      </c>
      <c r="D133" s="1">
        <v>-5.3952929999999997</v>
      </c>
      <c r="F133">
        <f t="shared" si="7"/>
        <v>-3.4168435000000001</v>
      </c>
      <c r="G133">
        <f t="shared" si="8"/>
        <v>-5.15151</v>
      </c>
      <c r="H133">
        <f t="shared" si="9"/>
        <v>-2.6976464999999998</v>
      </c>
    </row>
    <row r="134" spans="1:8">
      <c r="A134" t="s">
        <v>6</v>
      </c>
      <c r="B134" s="1">
        <v>-6.8336870000000003</v>
      </c>
      <c r="C134" s="1">
        <v>-10.37093</v>
      </c>
      <c r="D134" s="1">
        <v>-5.3745830000000003</v>
      </c>
      <c r="F134">
        <f t="shared" si="7"/>
        <v>-3.4168435000000001</v>
      </c>
      <c r="G134">
        <f t="shared" si="8"/>
        <v>-5.1854649999999998</v>
      </c>
      <c r="H134">
        <f t="shared" si="9"/>
        <v>-2.6872915000000002</v>
      </c>
    </row>
    <row r="135" spans="1:8">
      <c r="A135" t="s">
        <v>6</v>
      </c>
      <c r="B135" s="1">
        <v>-6.8336870000000003</v>
      </c>
      <c r="C135" s="1">
        <v>-10.441800000000001</v>
      </c>
      <c r="D135" s="1">
        <v>-5.3542940000000003</v>
      </c>
      <c r="F135">
        <f t="shared" si="7"/>
        <v>-3.4168435000000001</v>
      </c>
      <c r="G135">
        <f t="shared" si="8"/>
        <v>-5.2209000000000003</v>
      </c>
      <c r="H135">
        <f t="shared" si="9"/>
        <v>-2.6771470000000002</v>
      </c>
    </row>
    <row r="136" spans="1:8">
      <c r="A136" t="s">
        <v>6</v>
      </c>
      <c r="B136" s="1">
        <v>-6.8336870000000003</v>
      </c>
      <c r="C136" s="1">
        <v>-10.51553</v>
      </c>
      <c r="D136" s="1">
        <v>-5.3378680000000003</v>
      </c>
      <c r="F136">
        <f t="shared" si="7"/>
        <v>-3.4168435000000001</v>
      </c>
      <c r="G136">
        <f t="shared" si="8"/>
        <v>-5.257765</v>
      </c>
      <c r="H136">
        <f t="shared" si="9"/>
        <v>-2.6689340000000001</v>
      </c>
    </row>
    <row r="137" spans="1:8">
      <c r="A137" t="s">
        <v>6</v>
      </c>
      <c r="B137" s="1">
        <v>-6.8342879999999999</v>
      </c>
      <c r="C137" s="1">
        <v>-10.5908</v>
      </c>
      <c r="D137" s="1">
        <v>-5.3249449999999996</v>
      </c>
      <c r="F137">
        <f t="shared" si="7"/>
        <v>-3.417144</v>
      </c>
      <c r="G137">
        <f t="shared" si="8"/>
        <v>-5.2953999999999999</v>
      </c>
      <c r="H137">
        <f t="shared" si="9"/>
        <v>-2.6624724999999998</v>
      </c>
    </row>
    <row r="138" spans="1:8">
      <c r="A138" t="s">
        <v>6</v>
      </c>
      <c r="B138" s="1">
        <v>-6.8362509999999999</v>
      </c>
      <c r="C138" s="1">
        <v>-10.66906</v>
      </c>
      <c r="D138" s="1">
        <v>-5.3136770000000002</v>
      </c>
      <c r="F138">
        <f t="shared" si="7"/>
        <v>-3.4181254999999999</v>
      </c>
      <c r="G138">
        <f t="shared" si="8"/>
        <v>-5.33453</v>
      </c>
      <c r="H138">
        <f t="shared" si="9"/>
        <v>-2.6568385000000001</v>
      </c>
    </row>
    <row r="139" spans="1:8">
      <c r="A139" t="s">
        <v>6</v>
      </c>
      <c r="B139" s="1">
        <v>-6.8395780000000004</v>
      </c>
      <c r="C139" s="1">
        <v>-10.75329</v>
      </c>
      <c r="D139" s="1">
        <v>-5.3013849999999998</v>
      </c>
      <c r="F139">
        <f t="shared" si="7"/>
        <v>-3.4197890000000002</v>
      </c>
      <c r="G139">
        <f t="shared" si="8"/>
        <v>-5.3766449999999999</v>
      </c>
      <c r="H139">
        <f t="shared" si="9"/>
        <v>-2.6506924999999999</v>
      </c>
    </row>
    <row r="140" spans="1:8">
      <c r="A140" t="s">
        <v>6</v>
      </c>
      <c r="B140" s="1">
        <v>-6.8428940000000003</v>
      </c>
      <c r="C140" s="1">
        <v>-10.84224</v>
      </c>
      <c r="D140" s="1">
        <v>-5.2901499999999997</v>
      </c>
      <c r="F140">
        <f t="shared" si="7"/>
        <v>-3.4214470000000001</v>
      </c>
      <c r="G140">
        <f t="shared" si="8"/>
        <v>-5.4211200000000002</v>
      </c>
      <c r="H140">
        <f t="shared" si="9"/>
        <v>-2.6450749999999998</v>
      </c>
    </row>
    <row r="141" spans="1:8">
      <c r="A141" t="s">
        <v>6</v>
      </c>
      <c r="B141" s="1">
        <v>-6.8433520000000003</v>
      </c>
      <c r="C141" s="1">
        <v>-10.93525</v>
      </c>
      <c r="D141" s="1">
        <v>-5.2817090000000002</v>
      </c>
      <c r="F141">
        <f t="shared" si="7"/>
        <v>-3.4216760000000002</v>
      </c>
      <c r="G141">
        <f t="shared" si="8"/>
        <v>-5.467625</v>
      </c>
      <c r="H141">
        <f t="shared" si="9"/>
        <v>-2.6408545000000001</v>
      </c>
    </row>
    <row r="142" spans="1:8">
      <c r="A142" t="s">
        <v>6</v>
      </c>
      <c r="B142" s="1">
        <v>-6.8373499999999998</v>
      </c>
      <c r="C142" s="1">
        <v>-11.031610000000001</v>
      </c>
      <c r="D142" s="1">
        <v>-5.2762630000000001</v>
      </c>
      <c r="F142">
        <f t="shared" si="7"/>
        <v>-3.4186749999999999</v>
      </c>
      <c r="G142">
        <f t="shared" si="8"/>
        <v>-5.5158050000000003</v>
      </c>
      <c r="H142">
        <f t="shared" si="9"/>
        <v>-2.6381315000000001</v>
      </c>
    </row>
    <row r="143" spans="1:8">
      <c r="A143" t="s">
        <v>6</v>
      </c>
      <c r="B143" s="1">
        <v>-6.8258970000000003</v>
      </c>
      <c r="C143" s="1">
        <v>-11.128959999999999</v>
      </c>
      <c r="D143" s="1">
        <v>-5.2744080000000002</v>
      </c>
      <c r="F143">
        <f t="shared" si="7"/>
        <v>-3.4129485000000002</v>
      </c>
      <c r="G143">
        <f t="shared" si="8"/>
        <v>-5.5644799999999996</v>
      </c>
      <c r="H143">
        <f t="shared" si="9"/>
        <v>-2.6372040000000001</v>
      </c>
    </row>
    <row r="144" spans="1:8">
      <c r="A144" t="s">
        <v>6</v>
      </c>
      <c r="B144" s="1">
        <v>-6.8143130000000003</v>
      </c>
      <c r="C144" s="1">
        <v>-11.225199999999999</v>
      </c>
      <c r="D144" s="1">
        <v>-5.2760600000000002</v>
      </c>
      <c r="F144">
        <f t="shared" si="7"/>
        <v>-3.4071565000000001</v>
      </c>
      <c r="G144">
        <f t="shared" si="8"/>
        <v>-5.6125999999999996</v>
      </c>
      <c r="H144">
        <f t="shared" si="9"/>
        <v>-2.6380300000000001</v>
      </c>
    </row>
    <row r="145" spans="1:8">
      <c r="A145" t="s">
        <v>6</v>
      </c>
      <c r="B145" s="1">
        <v>-6.8053410000000003</v>
      </c>
      <c r="C145" s="1">
        <v>-11.314920000000001</v>
      </c>
      <c r="D145" s="1">
        <v>-5.282438</v>
      </c>
      <c r="F145">
        <f t="shared" si="7"/>
        <v>-3.4026705000000002</v>
      </c>
      <c r="G145">
        <f t="shared" si="8"/>
        <v>-5.6574600000000004</v>
      </c>
      <c r="H145">
        <f t="shared" si="9"/>
        <v>-2.641219</v>
      </c>
    </row>
    <row r="146" spans="1:8">
      <c r="A146" t="s">
        <v>6</v>
      </c>
      <c r="B146" s="1">
        <v>-6.7990019999999998</v>
      </c>
      <c r="C146" s="1">
        <v>-11.396409999999999</v>
      </c>
      <c r="D146" s="1">
        <v>-5.2930989999999998</v>
      </c>
      <c r="F146">
        <f t="shared" si="7"/>
        <v>-3.3995009999999999</v>
      </c>
      <c r="G146">
        <f t="shared" si="8"/>
        <v>-5.6982049999999997</v>
      </c>
      <c r="H146">
        <f t="shared" si="9"/>
        <v>-2.6465494999999999</v>
      </c>
    </row>
    <row r="147" spans="1:8">
      <c r="A147" t="s">
        <v>6</v>
      </c>
      <c r="B147" s="1">
        <v>-6.793641</v>
      </c>
      <c r="C147" s="1">
        <v>-11.473459999999999</v>
      </c>
      <c r="D147" s="1">
        <v>-5.3057910000000001</v>
      </c>
      <c r="F147">
        <f t="shared" si="7"/>
        <v>-3.3968205</v>
      </c>
      <c r="G147">
        <f t="shared" si="8"/>
        <v>-5.7367299999999997</v>
      </c>
      <c r="H147">
        <f t="shared" si="9"/>
        <v>-2.6528955000000001</v>
      </c>
    </row>
    <row r="148" spans="1:8">
      <c r="A148" t="s">
        <v>6</v>
      </c>
      <c r="B148" s="1">
        <v>-6.7877939999999999</v>
      </c>
      <c r="C148" s="1">
        <v>-11.547750000000001</v>
      </c>
      <c r="D148" s="1">
        <v>-5.3194739999999996</v>
      </c>
      <c r="F148">
        <f t="shared" si="7"/>
        <v>-3.3938969999999999</v>
      </c>
      <c r="G148">
        <f t="shared" si="8"/>
        <v>-5.7738750000000003</v>
      </c>
      <c r="H148">
        <f t="shared" si="9"/>
        <v>-2.6597369999999998</v>
      </c>
    </row>
    <row r="149" spans="1:8">
      <c r="A149" t="s">
        <v>6</v>
      </c>
      <c r="B149" s="1">
        <v>-6.7836270000000001</v>
      </c>
      <c r="C149" s="1">
        <v>-11.619</v>
      </c>
      <c r="D149" s="1">
        <v>-5.3343379999999998</v>
      </c>
      <c r="F149">
        <f t="shared" si="7"/>
        <v>-3.3918135</v>
      </c>
      <c r="G149">
        <f t="shared" si="8"/>
        <v>-5.8094999999999999</v>
      </c>
      <c r="H149">
        <f t="shared" si="9"/>
        <v>-2.6671689999999999</v>
      </c>
    </row>
    <row r="150" spans="1:8">
      <c r="A150" t="s">
        <v>6</v>
      </c>
      <c r="B150" s="1">
        <v>-6.7843540000000004</v>
      </c>
      <c r="C150" s="1">
        <v>-11.689220000000001</v>
      </c>
      <c r="D150" s="1">
        <v>-5.345993</v>
      </c>
      <c r="F150">
        <f t="shared" si="7"/>
        <v>-3.3921770000000002</v>
      </c>
      <c r="G150">
        <f t="shared" si="8"/>
        <v>-5.8446100000000003</v>
      </c>
      <c r="H150">
        <f t="shared" si="9"/>
        <v>-2.6729965</v>
      </c>
    </row>
    <row r="151" spans="1:8">
      <c r="A151" t="s">
        <v>6</v>
      </c>
      <c r="B151" s="1">
        <v>-6.7904099999999996</v>
      </c>
      <c r="C151" s="1">
        <v>-11.756500000000001</v>
      </c>
      <c r="D151" s="1">
        <v>-5.3550209999999998</v>
      </c>
      <c r="F151">
        <f t="shared" si="7"/>
        <v>-3.3952049999999998</v>
      </c>
      <c r="G151">
        <f t="shared" si="8"/>
        <v>-5.8782500000000004</v>
      </c>
      <c r="H151">
        <f t="shared" si="9"/>
        <v>-2.6775104999999999</v>
      </c>
    </row>
    <row r="152" spans="1:8">
      <c r="A152" t="s">
        <v>6</v>
      </c>
      <c r="B152" s="1">
        <v>-6.7998320000000003</v>
      </c>
      <c r="C152" s="1">
        <v>-11.81579</v>
      </c>
      <c r="D152" s="1">
        <v>-5.3610540000000002</v>
      </c>
      <c r="F152">
        <f t="shared" si="7"/>
        <v>-3.3999160000000002</v>
      </c>
      <c r="G152">
        <f t="shared" si="8"/>
        <v>-5.9078949999999999</v>
      </c>
      <c r="H152">
        <f t="shared" si="9"/>
        <v>-2.6805270000000001</v>
      </c>
    </row>
    <row r="153" spans="1:8">
      <c r="A153" t="s">
        <v>6</v>
      </c>
      <c r="B153" s="1">
        <v>-6.8106549999999997</v>
      </c>
      <c r="C153" s="1">
        <v>-11.86614</v>
      </c>
      <c r="D153" s="1">
        <v>-5.3646279999999997</v>
      </c>
      <c r="F153">
        <f t="shared" si="7"/>
        <v>-3.4053274999999998</v>
      </c>
      <c r="G153">
        <f t="shared" si="8"/>
        <v>-5.9330699999999998</v>
      </c>
      <c r="H153">
        <f t="shared" si="9"/>
        <v>-2.6823139999999999</v>
      </c>
    </row>
    <row r="154" spans="1:8">
      <c r="A154" t="s">
        <v>6</v>
      </c>
      <c r="B154" s="1">
        <v>-6.8245189999999996</v>
      </c>
      <c r="C154" s="1">
        <v>-11.905519999999999</v>
      </c>
      <c r="D154" s="1">
        <v>-5.3731059999999999</v>
      </c>
      <c r="F154">
        <f t="shared" si="7"/>
        <v>-3.4122594999999998</v>
      </c>
      <c r="G154">
        <f t="shared" si="8"/>
        <v>-5.9527599999999996</v>
      </c>
      <c r="H154">
        <f t="shared" si="9"/>
        <v>-2.686553</v>
      </c>
    </row>
    <row r="155" spans="1:8">
      <c r="A155" t="s">
        <v>6</v>
      </c>
      <c r="B155" s="1">
        <v>-6.8437659999999996</v>
      </c>
      <c r="C155" s="1">
        <v>-11.93296</v>
      </c>
      <c r="D155" s="1">
        <v>-5.3879279999999996</v>
      </c>
      <c r="F155">
        <f t="shared" si="7"/>
        <v>-3.4218829999999998</v>
      </c>
      <c r="G155">
        <f t="shared" si="8"/>
        <v>-5.9664799999999998</v>
      </c>
      <c r="H155">
        <f t="shared" si="9"/>
        <v>-2.6939639999999998</v>
      </c>
    </row>
    <row r="156" spans="1:8">
      <c r="A156" t="s">
        <v>7</v>
      </c>
      <c r="B156" s="1">
        <v>-6.8681520000000003</v>
      </c>
      <c r="C156" s="1">
        <v>-11.94886</v>
      </c>
      <c r="D156" s="1">
        <v>-5.4088609999999999</v>
      </c>
      <c r="F156">
        <f t="shared" si="7"/>
        <v>-3.4340760000000001</v>
      </c>
      <c r="G156">
        <f t="shared" si="8"/>
        <v>-5.9744299999999999</v>
      </c>
      <c r="H156">
        <f t="shared" si="9"/>
        <v>-2.7044305</v>
      </c>
    </row>
    <row r="157" spans="1:8">
      <c r="A157" t="s">
        <v>7</v>
      </c>
      <c r="B157" s="1">
        <v>-6.8947929999999999</v>
      </c>
      <c r="C157" s="1">
        <v>-11.959580000000001</v>
      </c>
      <c r="D157" s="1">
        <v>-5.4317609999999998</v>
      </c>
      <c r="F157">
        <f t="shared" si="7"/>
        <v>-3.4473965</v>
      </c>
      <c r="G157">
        <f t="shared" si="8"/>
        <v>-5.9797900000000004</v>
      </c>
      <c r="H157">
        <f t="shared" si="9"/>
        <v>-2.7158804999999999</v>
      </c>
    </row>
    <row r="158" spans="1:8">
      <c r="A158" t="s">
        <v>7</v>
      </c>
      <c r="B158" s="1">
        <v>-6.9205949999999996</v>
      </c>
      <c r="C158" s="1">
        <v>-11.97692</v>
      </c>
      <c r="D158" s="1">
        <v>-5.4510969999999999</v>
      </c>
      <c r="F158">
        <f t="shared" si="7"/>
        <v>-3.4602974999999998</v>
      </c>
      <c r="G158">
        <f t="shared" si="8"/>
        <v>-5.9884599999999999</v>
      </c>
      <c r="H158">
        <f t="shared" si="9"/>
        <v>-2.7255484999999999</v>
      </c>
    </row>
    <row r="159" spans="1:8">
      <c r="A159" t="s">
        <v>7</v>
      </c>
      <c r="B159" s="1">
        <v>-6.9451080000000003</v>
      </c>
      <c r="C159" s="1">
        <v>-12.00826</v>
      </c>
      <c r="D159" s="1">
        <v>-5.4648279999999998</v>
      </c>
      <c r="F159">
        <f t="shared" si="7"/>
        <v>-3.4725540000000001</v>
      </c>
      <c r="G159">
        <f t="shared" si="8"/>
        <v>-6.00413</v>
      </c>
      <c r="H159">
        <f t="shared" si="9"/>
        <v>-2.7324139999999999</v>
      </c>
    </row>
    <row r="160" spans="1:8">
      <c r="A160" t="s">
        <v>7</v>
      </c>
      <c r="B160" s="1">
        <v>-6.9673480000000003</v>
      </c>
      <c r="C160" s="1">
        <v>-12.05775</v>
      </c>
      <c r="D160" s="1">
        <v>-5.4727610000000002</v>
      </c>
      <c r="F160">
        <f t="shared" si="7"/>
        <v>-3.4836740000000002</v>
      </c>
      <c r="G160">
        <f t="shared" si="8"/>
        <v>-6.0288750000000002</v>
      </c>
      <c r="H160">
        <f t="shared" si="9"/>
        <v>-2.7363805000000001</v>
      </c>
    </row>
    <row r="161" spans="1:8">
      <c r="A161" t="s">
        <v>7</v>
      </c>
      <c r="B161" s="1">
        <v>-6.9849899999999998</v>
      </c>
      <c r="C161" s="1">
        <v>-12.122769999999999</v>
      </c>
      <c r="D161" s="1">
        <v>-5.4783140000000001</v>
      </c>
      <c r="F161">
        <f t="shared" si="7"/>
        <v>-3.4924949999999999</v>
      </c>
      <c r="G161">
        <f t="shared" si="8"/>
        <v>-6.0613849999999996</v>
      </c>
      <c r="H161">
        <f t="shared" si="9"/>
        <v>-2.7391570000000001</v>
      </c>
    </row>
    <row r="162" spans="1:8">
      <c r="A162" t="s">
        <v>7</v>
      </c>
      <c r="B162" s="1">
        <v>-6.998926</v>
      </c>
      <c r="C162" s="1">
        <v>-12.198700000000001</v>
      </c>
      <c r="D162" s="1">
        <v>-5.4853810000000003</v>
      </c>
      <c r="F162">
        <f t="shared" si="7"/>
        <v>-3.499463</v>
      </c>
      <c r="G162">
        <f t="shared" si="8"/>
        <v>-6.0993500000000003</v>
      </c>
      <c r="H162">
        <f t="shared" si="9"/>
        <v>-2.7426905000000001</v>
      </c>
    </row>
    <row r="163" spans="1:8">
      <c r="A163" t="s">
        <v>7</v>
      </c>
      <c r="B163" s="1">
        <v>-7.0132289999999999</v>
      </c>
      <c r="C163" s="1">
        <v>-12.28565</v>
      </c>
      <c r="D163" s="1">
        <v>-5.4916689999999999</v>
      </c>
      <c r="F163">
        <f t="shared" si="7"/>
        <v>-3.5066145</v>
      </c>
      <c r="G163">
        <f t="shared" si="8"/>
        <v>-6.1428250000000002</v>
      </c>
      <c r="H163">
        <f t="shared" si="9"/>
        <v>-2.7458345</v>
      </c>
    </row>
    <row r="164" spans="1:8">
      <c r="A164" t="s">
        <v>7</v>
      </c>
      <c r="B164" s="1">
        <v>-7.0301559999999998</v>
      </c>
      <c r="C164" s="1">
        <v>-12.384130000000001</v>
      </c>
      <c r="D164" s="1">
        <v>-5.4950760000000001</v>
      </c>
      <c r="F164">
        <f t="shared" si="7"/>
        <v>-3.5150779999999999</v>
      </c>
      <c r="G164">
        <f t="shared" si="8"/>
        <v>-6.1920650000000004</v>
      </c>
      <c r="H164">
        <f t="shared" si="9"/>
        <v>-2.747538</v>
      </c>
    </row>
    <row r="165" spans="1:8">
      <c r="A165" t="s">
        <v>7</v>
      </c>
      <c r="B165" s="1">
        <v>-7.0497030000000001</v>
      </c>
      <c r="C165" s="1">
        <v>-12.497260000000001</v>
      </c>
      <c r="D165" s="1">
        <v>-5.4941709999999997</v>
      </c>
      <c r="F165">
        <f t="shared" si="7"/>
        <v>-3.5248515</v>
      </c>
      <c r="G165">
        <f t="shared" si="8"/>
        <v>-6.2486300000000004</v>
      </c>
      <c r="H165">
        <f t="shared" si="9"/>
        <v>-2.7470854999999998</v>
      </c>
    </row>
    <row r="166" spans="1:8">
      <c r="A166" t="s">
        <v>7</v>
      </c>
      <c r="B166" s="1">
        <v>-7.0674190000000001</v>
      </c>
      <c r="C166" s="1">
        <v>-12.6257</v>
      </c>
      <c r="D166" s="1">
        <v>-5.48733</v>
      </c>
      <c r="F166">
        <f t="shared" si="7"/>
        <v>-3.5337095000000001</v>
      </c>
      <c r="G166">
        <f t="shared" si="8"/>
        <v>-6.3128500000000001</v>
      </c>
      <c r="H166">
        <f t="shared" si="9"/>
        <v>-2.743665</v>
      </c>
    </row>
    <row r="167" spans="1:8">
      <c r="A167" t="s">
        <v>7</v>
      </c>
      <c r="B167" s="1">
        <v>-7.0773210000000004</v>
      </c>
      <c r="C167" s="1">
        <v>-12.76233</v>
      </c>
      <c r="D167" s="1">
        <v>-5.4772559999999997</v>
      </c>
      <c r="F167">
        <f t="shared" si="7"/>
        <v>-3.5386605000000002</v>
      </c>
      <c r="G167">
        <f t="shared" si="8"/>
        <v>-6.3811650000000002</v>
      </c>
      <c r="H167">
        <f t="shared" si="9"/>
        <v>-2.7386279999999998</v>
      </c>
    </row>
    <row r="168" spans="1:8">
      <c r="A168" t="s">
        <v>7</v>
      </c>
      <c r="B168" s="1">
        <v>-7.079002</v>
      </c>
      <c r="C168" s="1">
        <v>-12.89884</v>
      </c>
      <c r="D168" s="1">
        <v>-5.4660840000000004</v>
      </c>
      <c r="F168">
        <f t="shared" si="7"/>
        <v>-3.539501</v>
      </c>
      <c r="G168">
        <f t="shared" si="8"/>
        <v>-6.4494199999999999</v>
      </c>
      <c r="H168">
        <f t="shared" si="9"/>
        <v>-2.7330420000000002</v>
      </c>
    </row>
    <row r="169" spans="1:8">
      <c r="A169" t="s">
        <v>7</v>
      </c>
      <c r="B169" s="1">
        <v>-7.0762039999999997</v>
      </c>
      <c r="C169" s="1">
        <v>-13.02581</v>
      </c>
      <c r="D169" s="1">
        <v>-5.454059</v>
      </c>
      <c r="F169">
        <f t="shared" si="7"/>
        <v>-3.5381019999999999</v>
      </c>
      <c r="G169">
        <f t="shared" si="8"/>
        <v>-6.5129049999999999</v>
      </c>
      <c r="H169">
        <f t="shared" si="9"/>
        <v>-2.7270295</v>
      </c>
    </row>
    <row r="170" spans="1:8">
      <c r="A170" t="s">
        <v>7</v>
      </c>
      <c r="B170" s="1">
        <v>-7.073061</v>
      </c>
      <c r="C170" s="1">
        <v>-13.1388</v>
      </c>
      <c r="D170" s="1">
        <v>-5.4386900000000002</v>
      </c>
      <c r="F170">
        <f t="shared" si="7"/>
        <v>-3.5365305</v>
      </c>
      <c r="G170">
        <f t="shared" si="8"/>
        <v>-6.5693999999999999</v>
      </c>
      <c r="H170">
        <f t="shared" si="9"/>
        <v>-2.7193450000000001</v>
      </c>
    </row>
    <row r="171" spans="1:8">
      <c r="A171" t="s">
        <v>7</v>
      </c>
      <c r="B171" s="1">
        <v>-7.069706</v>
      </c>
      <c r="C171" s="1">
        <v>-13.239710000000001</v>
      </c>
      <c r="D171" s="1">
        <v>-5.4162379999999999</v>
      </c>
      <c r="F171">
        <f t="shared" si="7"/>
        <v>-3.534853</v>
      </c>
      <c r="G171">
        <f t="shared" si="8"/>
        <v>-6.6198550000000003</v>
      </c>
      <c r="H171">
        <f t="shared" si="9"/>
        <v>-2.7081189999999999</v>
      </c>
    </row>
    <row r="172" spans="1:8">
      <c r="A172" t="s">
        <v>7</v>
      </c>
      <c r="B172" s="1">
        <v>-7.0633210000000002</v>
      </c>
      <c r="C172" s="1">
        <v>-13.3314</v>
      </c>
      <c r="D172" s="1">
        <v>-5.3853660000000003</v>
      </c>
      <c r="F172">
        <f t="shared" si="7"/>
        <v>-3.5316605000000001</v>
      </c>
      <c r="G172">
        <f t="shared" si="8"/>
        <v>-6.6657000000000002</v>
      </c>
      <c r="H172">
        <f t="shared" si="9"/>
        <v>-2.6926830000000002</v>
      </c>
    </row>
    <row r="173" spans="1:8">
      <c r="A173" t="s">
        <v>7</v>
      </c>
      <c r="B173" s="1">
        <v>-7.0521979999999997</v>
      </c>
      <c r="C173" s="1">
        <v>-13.42102</v>
      </c>
      <c r="D173" s="1">
        <v>-5.3552119999999999</v>
      </c>
      <c r="F173">
        <f t="shared" si="7"/>
        <v>-3.5260989999999999</v>
      </c>
      <c r="G173">
        <f t="shared" si="8"/>
        <v>-6.7105100000000002</v>
      </c>
      <c r="H173">
        <f t="shared" si="9"/>
        <v>-2.6776059999999999</v>
      </c>
    </row>
    <row r="174" spans="1:8">
      <c r="A174" t="s">
        <v>7</v>
      </c>
      <c r="B174" s="1">
        <v>-7.0366739999999997</v>
      </c>
      <c r="C174" s="1">
        <v>-13.51404</v>
      </c>
      <c r="D174" s="1">
        <v>-5.3272919999999999</v>
      </c>
      <c r="F174">
        <f t="shared" si="7"/>
        <v>-3.5183369999999998</v>
      </c>
      <c r="G174">
        <f t="shared" si="8"/>
        <v>-6.7570199999999998</v>
      </c>
      <c r="H174">
        <f t="shared" si="9"/>
        <v>-2.663646</v>
      </c>
    </row>
    <row r="175" spans="1:8">
      <c r="A175" t="s">
        <v>7</v>
      </c>
      <c r="B175" s="1">
        <v>-7.0192940000000004</v>
      </c>
      <c r="C175" s="1">
        <v>-13.61279</v>
      </c>
      <c r="D175" s="1">
        <v>-5.3119040000000002</v>
      </c>
      <c r="F175">
        <f t="shared" si="7"/>
        <v>-3.5096470000000002</v>
      </c>
      <c r="G175">
        <f t="shared" si="8"/>
        <v>-6.8063950000000002</v>
      </c>
      <c r="H175">
        <f t="shared" si="9"/>
        <v>-2.6559520000000001</v>
      </c>
    </row>
    <row r="176" spans="1:8">
      <c r="A176" t="s">
        <v>7</v>
      </c>
      <c r="B176" s="1">
        <v>-7.0026099999999998</v>
      </c>
      <c r="C176" s="1">
        <v>-13.716939999999999</v>
      </c>
      <c r="D176" s="1">
        <v>-5.3119040000000002</v>
      </c>
      <c r="F176">
        <f t="shared" si="7"/>
        <v>-3.5013049999999999</v>
      </c>
      <c r="G176">
        <f t="shared" si="8"/>
        <v>-6.8584699999999996</v>
      </c>
      <c r="H176">
        <f t="shared" si="9"/>
        <v>-2.6559520000000001</v>
      </c>
    </row>
    <row r="177" spans="1:8">
      <c r="A177" t="s">
        <v>7</v>
      </c>
      <c r="B177" s="1">
        <v>-6.9881900000000003</v>
      </c>
      <c r="C177" s="1">
        <v>-13.822889999999999</v>
      </c>
      <c r="D177" s="1">
        <v>-5.3119040000000002</v>
      </c>
      <c r="F177">
        <f t="shared" si="7"/>
        <v>-3.4940950000000002</v>
      </c>
      <c r="G177">
        <f t="shared" si="8"/>
        <v>-6.9114449999999996</v>
      </c>
      <c r="H177">
        <f t="shared" si="9"/>
        <v>-2.6559520000000001</v>
      </c>
    </row>
    <row r="178" spans="1:8">
      <c r="A178" t="s">
        <v>7</v>
      </c>
      <c r="B178" s="1">
        <v>-6.9763279999999996</v>
      </c>
      <c r="C178" s="1">
        <v>-13.93097</v>
      </c>
      <c r="D178" s="1">
        <v>-5.3119040000000002</v>
      </c>
      <c r="F178">
        <f t="shared" si="7"/>
        <v>-3.4881639999999998</v>
      </c>
      <c r="G178">
        <f t="shared" si="8"/>
        <v>-6.9654850000000001</v>
      </c>
      <c r="H178">
        <f t="shared" si="9"/>
        <v>-2.6559520000000001</v>
      </c>
    </row>
    <row r="179" spans="1:8">
      <c r="A179" t="s">
        <v>7</v>
      </c>
      <c r="B179" s="1">
        <v>-6.9682849999999998</v>
      </c>
      <c r="C179" s="1">
        <v>-14.04237</v>
      </c>
      <c r="D179" s="1">
        <v>-5.3119040000000002</v>
      </c>
      <c r="F179">
        <f t="shared" si="7"/>
        <v>-3.4841424999999999</v>
      </c>
      <c r="G179">
        <f t="shared" si="8"/>
        <v>-7.021185</v>
      </c>
      <c r="H179">
        <f t="shared" si="9"/>
        <v>-2.6559520000000001</v>
      </c>
    </row>
    <row r="180" spans="1:8">
      <c r="A180" t="s">
        <v>7</v>
      </c>
      <c r="B180" s="1">
        <v>-6.9615799999999997</v>
      </c>
      <c r="C180" s="1">
        <v>-14.156840000000001</v>
      </c>
      <c r="D180" s="1">
        <v>-5.3119040000000002</v>
      </c>
      <c r="F180">
        <f t="shared" si="7"/>
        <v>-3.4807899999999998</v>
      </c>
      <c r="G180">
        <f t="shared" si="8"/>
        <v>-7.0784200000000004</v>
      </c>
      <c r="H180">
        <f t="shared" si="9"/>
        <v>-2.6559520000000001</v>
      </c>
    </row>
    <row r="181" spans="1:8">
      <c r="A181" t="s">
        <v>7</v>
      </c>
      <c r="B181" s="1">
        <v>-6.9575009999999997</v>
      </c>
      <c r="C181" s="1">
        <v>-14.27561</v>
      </c>
      <c r="D181" s="1">
        <v>-5.3119040000000002</v>
      </c>
      <c r="F181">
        <f t="shared" si="7"/>
        <v>-3.4787504999999999</v>
      </c>
      <c r="G181">
        <f t="shared" si="8"/>
        <v>-7.1378050000000002</v>
      </c>
      <c r="H181">
        <f t="shared" si="9"/>
        <v>-2.6559520000000001</v>
      </c>
    </row>
    <row r="182" spans="1:8">
      <c r="A182" t="s">
        <v>7</v>
      </c>
      <c r="B182" s="1">
        <v>-6.9575009999999997</v>
      </c>
      <c r="C182" s="1">
        <v>-14.39691</v>
      </c>
      <c r="D182" s="1">
        <v>-5.3119040000000002</v>
      </c>
      <c r="F182">
        <f t="shared" si="7"/>
        <v>-3.4787504999999999</v>
      </c>
      <c r="G182">
        <f t="shared" si="8"/>
        <v>-7.198455</v>
      </c>
      <c r="H182">
        <f t="shared" si="9"/>
        <v>-2.6559520000000001</v>
      </c>
    </row>
    <row r="183" spans="1:8">
      <c r="A183" t="s">
        <v>7</v>
      </c>
      <c r="B183" s="1">
        <v>-6.9575009999999997</v>
      </c>
      <c r="C183" s="1">
        <v>-14.519489999999999</v>
      </c>
      <c r="D183" s="1">
        <v>-5.3119040000000002</v>
      </c>
      <c r="F183">
        <f t="shared" si="7"/>
        <v>-3.4787504999999999</v>
      </c>
      <c r="G183">
        <f t="shared" si="8"/>
        <v>-7.2597449999999997</v>
      </c>
      <c r="H183">
        <f t="shared" si="9"/>
        <v>-2.6559520000000001</v>
      </c>
    </row>
    <row r="184" spans="1:8">
      <c r="A184" t="s">
        <v>7</v>
      </c>
      <c r="B184" s="1">
        <v>-6.9575009999999997</v>
      </c>
      <c r="C184" s="1">
        <v>-14.64527</v>
      </c>
      <c r="D184" s="1">
        <v>-5.3119040000000002</v>
      </c>
      <c r="F184">
        <f t="shared" si="7"/>
        <v>-3.4787504999999999</v>
      </c>
      <c r="G184">
        <f t="shared" si="8"/>
        <v>-7.322635</v>
      </c>
      <c r="H184">
        <f t="shared" si="9"/>
        <v>-2.6559520000000001</v>
      </c>
    </row>
    <row r="185" spans="1:8">
      <c r="A185" t="s">
        <v>7</v>
      </c>
      <c r="B185" s="1">
        <v>-6.9575009999999997</v>
      </c>
      <c r="C185" s="1">
        <v>-14.773999999999999</v>
      </c>
      <c r="D185" s="1">
        <v>-5.3119040000000002</v>
      </c>
      <c r="F185">
        <f t="shared" si="7"/>
        <v>-3.4787504999999999</v>
      </c>
      <c r="G185">
        <f t="shared" si="8"/>
        <v>-7.3869999999999996</v>
      </c>
      <c r="H185">
        <f t="shared" si="9"/>
        <v>-2.6559520000000001</v>
      </c>
    </row>
    <row r="186" spans="1:8">
      <c r="A186" t="s">
        <v>0</v>
      </c>
      <c r="B186" s="1">
        <v>0</v>
      </c>
      <c r="C186" s="1">
        <v>0</v>
      </c>
      <c r="D186" s="1">
        <v>0</v>
      </c>
      <c r="F186">
        <f t="shared" si="7"/>
        <v>0</v>
      </c>
      <c r="G186">
        <f t="shared" si="8"/>
        <v>0</v>
      </c>
      <c r="H186">
        <f t="shared" si="9"/>
        <v>0</v>
      </c>
    </row>
    <row r="187" spans="1:8">
      <c r="A187" t="s">
        <v>0</v>
      </c>
      <c r="B187" s="1">
        <v>0</v>
      </c>
      <c r="C187" s="1">
        <v>0</v>
      </c>
      <c r="D187" s="1">
        <v>0</v>
      </c>
      <c r="F187">
        <f t="shared" si="7"/>
        <v>0</v>
      </c>
      <c r="G187">
        <f t="shared" si="8"/>
        <v>0</v>
      </c>
      <c r="H187">
        <f t="shared" si="9"/>
        <v>0</v>
      </c>
    </row>
    <row r="188" spans="1:8">
      <c r="A188" t="s">
        <v>8</v>
      </c>
      <c r="B188" s="1">
        <v>-6.9575009999999997</v>
      </c>
      <c r="C188" s="1">
        <v>-14.773999999999999</v>
      </c>
      <c r="D188" s="1">
        <v>-5.315588</v>
      </c>
      <c r="F188">
        <f t="shared" si="7"/>
        <v>-3.4787504999999999</v>
      </c>
      <c r="G188">
        <f t="shared" si="8"/>
        <v>-7.3869999999999996</v>
      </c>
      <c r="H188">
        <f t="shared" si="9"/>
        <v>-2.657794</v>
      </c>
    </row>
    <row r="189" spans="1:8">
      <c r="A189" t="s">
        <v>8</v>
      </c>
      <c r="B189" s="1">
        <v>-6.9575009999999997</v>
      </c>
      <c r="C189" s="1">
        <v>-14.773999999999999</v>
      </c>
      <c r="D189" s="1">
        <v>-5.3266429999999998</v>
      </c>
      <c r="F189">
        <f t="shared" si="7"/>
        <v>-3.4787504999999999</v>
      </c>
      <c r="G189">
        <f t="shared" si="8"/>
        <v>-7.3869999999999996</v>
      </c>
      <c r="H189">
        <f t="shared" si="9"/>
        <v>-2.6633214999999999</v>
      </c>
    </row>
    <row r="190" spans="1:8">
      <c r="A190" t="s">
        <v>8</v>
      </c>
      <c r="B190" s="1">
        <v>-6.9575009999999997</v>
      </c>
      <c r="C190" s="1">
        <v>-14.773999999999999</v>
      </c>
      <c r="D190" s="1">
        <v>-5.3522749999999997</v>
      </c>
      <c r="F190">
        <f t="shared" si="7"/>
        <v>-3.4787504999999999</v>
      </c>
      <c r="G190">
        <f t="shared" si="8"/>
        <v>-7.3869999999999996</v>
      </c>
      <c r="H190">
        <f t="shared" si="9"/>
        <v>-2.6761374999999998</v>
      </c>
    </row>
    <row r="191" spans="1:8">
      <c r="A191" t="s">
        <v>8</v>
      </c>
      <c r="B191" s="1">
        <v>-6.9575009999999997</v>
      </c>
      <c r="C191" s="1">
        <v>-14.773999999999999</v>
      </c>
      <c r="D191" s="1">
        <v>-5.3999420000000002</v>
      </c>
      <c r="F191">
        <f t="shared" si="7"/>
        <v>-3.4787504999999999</v>
      </c>
      <c r="G191">
        <f t="shared" si="8"/>
        <v>-7.3869999999999996</v>
      </c>
      <c r="H191">
        <f t="shared" si="9"/>
        <v>-2.6999710000000001</v>
      </c>
    </row>
    <row r="192" spans="1:8">
      <c r="A192" t="s">
        <v>8</v>
      </c>
      <c r="B192" s="1">
        <v>-6.9575009999999997</v>
      </c>
      <c r="C192" s="1">
        <v>-14.773999999999999</v>
      </c>
      <c r="D192" s="1">
        <v>-5.4687970000000004</v>
      </c>
      <c r="F192">
        <f t="shared" si="7"/>
        <v>-3.4787504999999999</v>
      </c>
      <c r="G192">
        <f t="shared" si="8"/>
        <v>-7.3869999999999996</v>
      </c>
      <c r="H192">
        <f t="shared" si="9"/>
        <v>-2.7343985000000002</v>
      </c>
    </row>
    <row r="193" spans="1:8">
      <c r="A193" t="s">
        <v>8</v>
      </c>
      <c r="B193" s="1">
        <v>-6.9575009999999997</v>
      </c>
      <c r="C193" s="1">
        <v>-14.773999999999999</v>
      </c>
      <c r="D193" s="1">
        <v>-5.5358010000000002</v>
      </c>
      <c r="F193">
        <f t="shared" si="7"/>
        <v>-3.4787504999999999</v>
      </c>
      <c r="G193">
        <f t="shared" si="8"/>
        <v>-7.3869999999999996</v>
      </c>
      <c r="H193">
        <f t="shared" si="9"/>
        <v>-2.7679005000000001</v>
      </c>
    </row>
    <row r="194" spans="1:8">
      <c r="A194" t="s">
        <v>8</v>
      </c>
      <c r="B194" s="1">
        <v>-6.9575009999999997</v>
      </c>
      <c r="C194" s="1">
        <v>-14.77378</v>
      </c>
      <c r="D194" s="1">
        <v>-5.5404920000000004</v>
      </c>
      <c r="F194">
        <f t="shared" si="7"/>
        <v>-3.4787504999999999</v>
      </c>
      <c r="G194">
        <f t="shared" si="8"/>
        <v>-7.3868900000000002</v>
      </c>
      <c r="H194">
        <f t="shared" si="9"/>
        <v>-2.7702460000000002</v>
      </c>
    </row>
    <row r="195" spans="1:8">
      <c r="A195" t="s">
        <v>8</v>
      </c>
      <c r="B195" s="1">
        <v>-6.9575009999999997</v>
      </c>
      <c r="C195" s="1">
        <v>-14.77312</v>
      </c>
      <c r="D195" s="1">
        <v>-5.5451819999999996</v>
      </c>
      <c r="F195">
        <f t="shared" ref="F195:F258" si="10">B195/2</f>
        <v>-3.4787504999999999</v>
      </c>
      <c r="G195">
        <f t="shared" ref="G195:G258" si="11">C195/2</f>
        <v>-7.3865600000000002</v>
      </c>
      <c r="H195">
        <f t="shared" ref="H195:H258" si="12">D195/2</f>
        <v>-2.7725909999999998</v>
      </c>
    </row>
    <row r="196" spans="1:8">
      <c r="A196" t="s">
        <v>8</v>
      </c>
      <c r="B196" s="1">
        <v>-6.9575009999999997</v>
      </c>
      <c r="C196" s="1">
        <v>-14.77121</v>
      </c>
      <c r="D196" s="1">
        <v>-5.5451819999999996</v>
      </c>
      <c r="F196">
        <f t="shared" si="10"/>
        <v>-3.4787504999999999</v>
      </c>
      <c r="G196">
        <f t="shared" si="11"/>
        <v>-7.385605</v>
      </c>
      <c r="H196">
        <f t="shared" si="12"/>
        <v>-2.7725909999999998</v>
      </c>
    </row>
    <row r="197" spans="1:8">
      <c r="A197" t="s">
        <v>8</v>
      </c>
      <c r="B197" s="1">
        <v>-6.9575009999999997</v>
      </c>
      <c r="C197" s="1">
        <v>-14.76816</v>
      </c>
      <c r="D197" s="1">
        <v>-5.5451819999999996</v>
      </c>
      <c r="F197">
        <f t="shared" si="10"/>
        <v>-3.4787504999999999</v>
      </c>
      <c r="G197">
        <f t="shared" si="11"/>
        <v>-7.38408</v>
      </c>
      <c r="H197">
        <f t="shared" si="12"/>
        <v>-2.7725909999999998</v>
      </c>
    </row>
    <row r="198" spans="1:8">
      <c r="A198" t="s">
        <v>8</v>
      </c>
      <c r="B198" s="1">
        <v>-6.9575009999999997</v>
      </c>
      <c r="C198" s="1">
        <v>-14.764469999999999</v>
      </c>
      <c r="D198" s="1">
        <v>-5.5451819999999996</v>
      </c>
      <c r="F198">
        <f t="shared" si="10"/>
        <v>-3.4787504999999999</v>
      </c>
      <c r="G198">
        <f t="shared" si="11"/>
        <v>-7.3822349999999997</v>
      </c>
      <c r="H198">
        <f t="shared" si="12"/>
        <v>-2.7725909999999998</v>
      </c>
    </row>
    <row r="199" spans="1:8">
      <c r="A199" t="s">
        <v>8</v>
      </c>
      <c r="B199" s="1">
        <v>-6.9575009999999997</v>
      </c>
      <c r="C199" s="1">
        <v>-14.761049999999999</v>
      </c>
      <c r="D199" s="1">
        <v>-5.5451819999999996</v>
      </c>
      <c r="F199">
        <f t="shared" si="10"/>
        <v>-3.4787504999999999</v>
      </c>
      <c r="G199">
        <f t="shared" si="11"/>
        <v>-7.3805249999999996</v>
      </c>
      <c r="H199">
        <f t="shared" si="12"/>
        <v>-2.7725909999999998</v>
      </c>
    </row>
    <row r="200" spans="1:8">
      <c r="A200" t="s">
        <v>8</v>
      </c>
      <c r="B200" s="1">
        <v>-6.9575009999999997</v>
      </c>
      <c r="C200" s="1">
        <v>-14.76136</v>
      </c>
      <c r="D200" s="1">
        <v>-5.5451819999999996</v>
      </c>
      <c r="F200">
        <f t="shared" si="10"/>
        <v>-3.4787504999999999</v>
      </c>
      <c r="G200">
        <f t="shared" si="11"/>
        <v>-7.3806799999999999</v>
      </c>
      <c r="H200">
        <f t="shared" si="12"/>
        <v>-2.7725909999999998</v>
      </c>
    </row>
    <row r="201" spans="1:8">
      <c r="A201" t="s">
        <v>8</v>
      </c>
      <c r="B201" s="1">
        <v>-6.9575009999999997</v>
      </c>
      <c r="C201" s="1">
        <v>-14.76642</v>
      </c>
      <c r="D201" s="1">
        <v>-5.5451819999999996</v>
      </c>
      <c r="F201">
        <f t="shared" si="10"/>
        <v>-3.4787504999999999</v>
      </c>
      <c r="G201">
        <f t="shared" si="11"/>
        <v>-7.3832100000000001</v>
      </c>
      <c r="H201">
        <f t="shared" si="12"/>
        <v>-2.7725909999999998</v>
      </c>
    </row>
    <row r="202" spans="1:8">
      <c r="A202" t="s">
        <v>8</v>
      </c>
      <c r="B202" s="1">
        <v>-6.9575009999999997</v>
      </c>
      <c r="C202" s="1">
        <v>-14.77824</v>
      </c>
      <c r="D202" s="1">
        <v>-5.5451819999999996</v>
      </c>
      <c r="F202">
        <f t="shared" si="10"/>
        <v>-3.4787504999999999</v>
      </c>
      <c r="G202">
        <f t="shared" si="11"/>
        <v>-7.3891200000000001</v>
      </c>
      <c r="H202">
        <f t="shared" si="12"/>
        <v>-2.7725909999999998</v>
      </c>
    </row>
    <row r="203" spans="1:8">
      <c r="A203" t="s">
        <v>8</v>
      </c>
      <c r="B203" s="1">
        <v>-6.9575009999999997</v>
      </c>
      <c r="C203" s="1">
        <v>-14.80067</v>
      </c>
      <c r="D203" s="1">
        <v>-5.5451819999999996</v>
      </c>
      <c r="F203">
        <f t="shared" si="10"/>
        <v>-3.4787504999999999</v>
      </c>
      <c r="G203">
        <f t="shared" si="11"/>
        <v>-7.4003350000000001</v>
      </c>
      <c r="H203">
        <f t="shared" si="12"/>
        <v>-2.7725909999999998</v>
      </c>
    </row>
    <row r="204" spans="1:8">
      <c r="A204" t="s">
        <v>8</v>
      </c>
      <c r="B204" s="1">
        <v>-6.9575009999999997</v>
      </c>
      <c r="C204" s="1">
        <v>-14.83375</v>
      </c>
      <c r="D204" s="1">
        <v>-5.5451819999999996</v>
      </c>
      <c r="F204">
        <f t="shared" si="10"/>
        <v>-3.4787504999999999</v>
      </c>
      <c r="G204">
        <f t="shared" si="11"/>
        <v>-7.4168750000000001</v>
      </c>
      <c r="H204">
        <f t="shared" si="12"/>
        <v>-2.7725909999999998</v>
      </c>
    </row>
    <row r="205" spans="1:8">
      <c r="A205" t="s">
        <v>8</v>
      </c>
      <c r="B205" s="1">
        <v>-6.9575009999999997</v>
      </c>
      <c r="C205" s="1">
        <v>-14.880050000000001</v>
      </c>
      <c r="D205" s="1">
        <v>-5.5452789999999998</v>
      </c>
      <c r="F205">
        <f t="shared" si="10"/>
        <v>-3.4787504999999999</v>
      </c>
      <c r="G205">
        <f t="shared" si="11"/>
        <v>-7.4400250000000003</v>
      </c>
      <c r="H205">
        <f t="shared" si="12"/>
        <v>-2.7726394999999999</v>
      </c>
    </row>
    <row r="206" spans="1:8">
      <c r="A206" t="s">
        <v>8</v>
      </c>
      <c r="B206" s="1">
        <v>-6.9575009999999997</v>
      </c>
      <c r="C206" s="1">
        <v>-14.93984</v>
      </c>
      <c r="D206" s="1">
        <v>-5.5453749999999999</v>
      </c>
      <c r="F206">
        <f t="shared" si="10"/>
        <v>-3.4787504999999999</v>
      </c>
      <c r="G206">
        <f t="shared" si="11"/>
        <v>-7.4699200000000001</v>
      </c>
      <c r="H206">
        <f t="shared" si="12"/>
        <v>-2.7726875</v>
      </c>
    </row>
    <row r="207" spans="1:8">
      <c r="A207" t="s">
        <v>8</v>
      </c>
      <c r="B207" s="1">
        <v>-6.9575040000000001</v>
      </c>
      <c r="C207" s="1">
        <v>-15.013109999999999</v>
      </c>
      <c r="D207" s="1">
        <v>-5.5455680000000003</v>
      </c>
      <c r="F207">
        <f t="shared" si="10"/>
        <v>-3.4787520000000001</v>
      </c>
      <c r="G207">
        <f t="shared" si="11"/>
        <v>-7.5065549999999996</v>
      </c>
      <c r="H207">
        <f t="shared" si="12"/>
        <v>-2.7727840000000001</v>
      </c>
    </row>
    <row r="208" spans="1:8">
      <c r="A208" t="s">
        <v>9</v>
      </c>
      <c r="B208" s="1">
        <v>-6.9585169999999996</v>
      </c>
      <c r="C208" s="1">
        <v>-15.101319999999999</v>
      </c>
      <c r="D208" s="1">
        <v>-5.5457599999999996</v>
      </c>
      <c r="F208">
        <f t="shared" si="10"/>
        <v>-3.4792584999999998</v>
      </c>
      <c r="G208">
        <f t="shared" si="11"/>
        <v>-7.5506599999999997</v>
      </c>
      <c r="H208">
        <f t="shared" si="12"/>
        <v>-2.7728799999999998</v>
      </c>
    </row>
    <row r="209" spans="1:8">
      <c r="A209" t="s">
        <v>9</v>
      </c>
      <c r="B209" s="1">
        <v>-6.9618799999999998</v>
      </c>
      <c r="C209" s="1">
        <v>-15.200200000000001</v>
      </c>
      <c r="D209" s="1">
        <v>-5.5457599999999996</v>
      </c>
      <c r="F209">
        <f t="shared" si="10"/>
        <v>-3.4809399999999999</v>
      </c>
      <c r="G209">
        <f t="shared" si="11"/>
        <v>-7.6001000000000003</v>
      </c>
      <c r="H209">
        <f t="shared" si="12"/>
        <v>-2.7728799999999998</v>
      </c>
    </row>
    <row r="210" spans="1:8">
      <c r="A210" t="s">
        <v>9</v>
      </c>
      <c r="B210" s="1">
        <v>-6.968623</v>
      </c>
      <c r="C210" s="1">
        <v>-15.306010000000001</v>
      </c>
      <c r="D210" s="1">
        <v>-5.5457599999999996</v>
      </c>
      <c r="F210">
        <f t="shared" si="10"/>
        <v>-3.4843115</v>
      </c>
      <c r="G210">
        <f t="shared" si="11"/>
        <v>-7.6530050000000003</v>
      </c>
      <c r="H210">
        <f t="shared" si="12"/>
        <v>-2.7728799999999998</v>
      </c>
    </row>
    <row r="211" spans="1:8">
      <c r="A211" t="s">
        <v>9</v>
      </c>
      <c r="B211" s="1">
        <v>-6.9788730000000001</v>
      </c>
      <c r="C211" s="1">
        <v>-15.412280000000001</v>
      </c>
      <c r="D211" s="1">
        <v>-5.5457599999999996</v>
      </c>
      <c r="F211">
        <f t="shared" si="10"/>
        <v>-3.4894365000000001</v>
      </c>
      <c r="G211">
        <f t="shared" si="11"/>
        <v>-7.7061400000000004</v>
      </c>
      <c r="H211">
        <f t="shared" si="12"/>
        <v>-2.7728799999999998</v>
      </c>
    </row>
    <row r="212" spans="1:8">
      <c r="A212" t="s">
        <v>9</v>
      </c>
      <c r="B212" s="1">
        <v>-6.9888760000000003</v>
      </c>
      <c r="C212" s="1">
        <v>-15.51282</v>
      </c>
      <c r="D212" s="1">
        <v>-5.5457599999999996</v>
      </c>
      <c r="F212">
        <f t="shared" si="10"/>
        <v>-3.4944380000000002</v>
      </c>
      <c r="G212">
        <f t="shared" si="11"/>
        <v>-7.7564099999999998</v>
      </c>
      <c r="H212">
        <f t="shared" si="12"/>
        <v>-2.7728799999999998</v>
      </c>
    </row>
    <row r="213" spans="1:8">
      <c r="A213" t="s">
        <v>9</v>
      </c>
      <c r="B213" s="1">
        <v>-6.9945779999999997</v>
      </c>
      <c r="C213" s="1">
        <v>-15.609120000000001</v>
      </c>
      <c r="D213" s="1">
        <v>-5.5457599999999996</v>
      </c>
      <c r="F213">
        <f t="shared" si="10"/>
        <v>-3.4972889999999999</v>
      </c>
      <c r="G213">
        <f t="shared" si="11"/>
        <v>-7.8045600000000004</v>
      </c>
      <c r="H213">
        <f t="shared" si="12"/>
        <v>-2.7728799999999998</v>
      </c>
    </row>
    <row r="214" spans="1:8">
      <c r="A214" t="s">
        <v>9</v>
      </c>
      <c r="B214" s="1">
        <v>-6.9969000000000001</v>
      </c>
      <c r="C214" s="1">
        <v>-15.70687</v>
      </c>
      <c r="D214" s="1">
        <v>-5.5457599999999996</v>
      </c>
      <c r="F214">
        <f t="shared" si="10"/>
        <v>-3.4984500000000001</v>
      </c>
      <c r="G214">
        <f t="shared" si="11"/>
        <v>-7.8534350000000002</v>
      </c>
      <c r="H214">
        <f t="shared" si="12"/>
        <v>-2.7728799999999998</v>
      </c>
    </row>
    <row r="215" spans="1:8">
      <c r="A215" t="s">
        <v>9</v>
      </c>
      <c r="B215" s="1">
        <v>-7.0011609999999997</v>
      </c>
      <c r="C215" s="1">
        <v>-15.81035</v>
      </c>
      <c r="D215" s="1">
        <v>-5.5457599999999996</v>
      </c>
      <c r="F215">
        <f t="shared" si="10"/>
        <v>-3.5005804999999999</v>
      </c>
      <c r="G215">
        <f t="shared" si="11"/>
        <v>-7.9051749999999998</v>
      </c>
      <c r="H215">
        <f t="shared" si="12"/>
        <v>-2.7728799999999998</v>
      </c>
    </row>
    <row r="216" spans="1:8">
      <c r="A216" t="s">
        <v>9</v>
      </c>
      <c r="B216" s="1">
        <v>-7.0150600000000001</v>
      </c>
      <c r="C216" s="1">
        <v>-15.92324</v>
      </c>
      <c r="D216" s="1">
        <v>-5.5457599999999996</v>
      </c>
      <c r="F216">
        <f t="shared" si="10"/>
        <v>-3.50753</v>
      </c>
      <c r="G216">
        <f t="shared" si="11"/>
        <v>-7.9616199999999999</v>
      </c>
      <c r="H216">
        <f t="shared" si="12"/>
        <v>-2.7728799999999998</v>
      </c>
    </row>
    <row r="217" spans="1:8">
      <c r="A217" t="s">
        <v>9</v>
      </c>
      <c r="B217" s="1">
        <v>-7.0410959999999996</v>
      </c>
      <c r="C217" s="1">
        <v>-16.04796</v>
      </c>
      <c r="D217" s="1">
        <v>-5.5457599999999996</v>
      </c>
      <c r="F217">
        <f t="shared" si="10"/>
        <v>-3.5205479999999998</v>
      </c>
      <c r="G217">
        <f t="shared" si="11"/>
        <v>-8.0239799999999999</v>
      </c>
      <c r="H217">
        <f t="shared" si="12"/>
        <v>-2.7728799999999998</v>
      </c>
    </row>
    <row r="218" spans="1:8">
      <c r="A218" t="s">
        <v>9</v>
      </c>
      <c r="B218" s="1">
        <v>-7.0729610000000003</v>
      </c>
      <c r="C218" s="1">
        <v>-16.181529999999999</v>
      </c>
      <c r="D218" s="1">
        <v>-5.5457599999999996</v>
      </c>
      <c r="F218">
        <f t="shared" si="10"/>
        <v>-3.5364805000000001</v>
      </c>
      <c r="G218">
        <f t="shared" si="11"/>
        <v>-8.0907649999999993</v>
      </c>
      <c r="H218">
        <f t="shared" si="12"/>
        <v>-2.7728799999999998</v>
      </c>
    </row>
    <row r="219" spans="1:8">
      <c r="A219" t="s">
        <v>9</v>
      </c>
      <c r="B219" s="1">
        <v>-7.1023079999999998</v>
      </c>
      <c r="C219" s="1">
        <v>-16.32244</v>
      </c>
      <c r="D219" s="1">
        <v>-5.5457599999999996</v>
      </c>
      <c r="F219">
        <f t="shared" si="10"/>
        <v>-3.5511539999999999</v>
      </c>
      <c r="G219">
        <f t="shared" si="11"/>
        <v>-8.1612200000000001</v>
      </c>
      <c r="H219">
        <f t="shared" si="12"/>
        <v>-2.7728799999999998</v>
      </c>
    </row>
    <row r="220" spans="1:8">
      <c r="A220" t="s">
        <v>9</v>
      </c>
      <c r="B220" s="1">
        <v>-7.1254770000000001</v>
      </c>
      <c r="C220" s="1">
        <v>-16.47325</v>
      </c>
      <c r="D220" s="1">
        <v>-5.5457599999999996</v>
      </c>
      <c r="F220">
        <f t="shared" si="10"/>
        <v>-3.5627385</v>
      </c>
      <c r="G220">
        <f t="shared" si="11"/>
        <v>-8.2366250000000001</v>
      </c>
      <c r="H220">
        <f t="shared" si="12"/>
        <v>-2.7728799999999998</v>
      </c>
    </row>
    <row r="221" spans="1:8">
      <c r="A221" t="s">
        <v>9</v>
      </c>
      <c r="B221" s="1">
        <v>-7.1460020000000002</v>
      </c>
      <c r="C221" s="1">
        <v>-16.637979999999999</v>
      </c>
      <c r="D221" s="1">
        <v>-5.5457599999999996</v>
      </c>
      <c r="F221">
        <f t="shared" si="10"/>
        <v>-3.5730010000000001</v>
      </c>
      <c r="G221">
        <f t="shared" si="11"/>
        <v>-8.3189899999999994</v>
      </c>
      <c r="H221">
        <f t="shared" si="12"/>
        <v>-2.7728799999999998</v>
      </c>
    </row>
    <row r="222" spans="1:8">
      <c r="A222" t="s">
        <v>9</v>
      </c>
      <c r="B222" s="1">
        <v>-7.1718760000000001</v>
      </c>
      <c r="C222" s="1">
        <v>-16.821480000000001</v>
      </c>
      <c r="D222" s="1">
        <v>-5.5457599999999996</v>
      </c>
      <c r="F222">
        <f t="shared" si="10"/>
        <v>-3.5859380000000001</v>
      </c>
      <c r="G222">
        <f t="shared" si="11"/>
        <v>-8.4107400000000005</v>
      </c>
      <c r="H222">
        <f t="shared" si="12"/>
        <v>-2.7728799999999998</v>
      </c>
    </row>
    <row r="223" spans="1:8">
      <c r="A223" t="s">
        <v>9</v>
      </c>
      <c r="B223" s="1">
        <v>-7.2089480000000004</v>
      </c>
      <c r="C223" s="1">
        <v>-17.025659999999998</v>
      </c>
      <c r="D223" s="1">
        <v>-5.5457599999999996</v>
      </c>
      <c r="F223">
        <f t="shared" si="10"/>
        <v>-3.6044740000000002</v>
      </c>
      <c r="G223">
        <f t="shared" si="11"/>
        <v>-8.5128299999999992</v>
      </c>
      <c r="H223">
        <f t="shared" si="12"/>
        <v>-2.7728799999999998</v>
      </c>
    </row>
    <row r="224" spans="1:8">
      <c r="A224" t="s">
        <v>9</v>
      </c>
      <c r="B224" s="1">
        <v>-7.2547360000000003</v>
      </c>
      <c r="C224" s="1">
        <v>-17.247990000000001</v>
      </c>
      <c r="D224" s="1">
        <v>-5.5467060000000004</v>
      </c>
      <c r="F224">
        <f t="shared" si="10"/>
        <v>-3.6273680000000001</v>
      </c>
      <c r="G224">
        <f t="shared" si="11"/>
        <v>-8.6239950000000007</v>
      </c>
      <c r="H224">
        <f t="shared" si="12"/>
        <v>-2.7733530000000002</v>
      </c>
    </row>
    <row r="225" spans="1:8">
      <c r="A225" t="s">
        <v>9</v>
      </c>
      <c r="B225" s="1">
        <v>-7.3029780000000004</v>
      </c>
      <c r="C225" s="1">
        <v>-17.483519999999999</v>
      </c>
      <c r="D225" s="1">
        <v>-5.549836</v>
      </c>
      <c r="F225">
        <f t="shared" si="10"/>
        <v>-3.6514890000000002</v>
      </c>
      <c r="G225">
        <f t="shared" si="11"/>
        <v>-8.7417599999999993</v>
      </c>
      <c r="H225">
        <f t="shared" si="12"/>
        <v>-2.774918</v>
      </c>
    </row>
    <row r="226" spans="1:8">
      <c r="A226" t="s">
        <v>9</v>
      </c>
      <c r="B226" s="1">
        <v>-7.3499990000000004</v>
      </c>
      <c r="C226" s="1">
        <v>-17.727150000000002</v>
      </c>
      <c r="D226" s="1">
        <v>-5.5565860000000002</v>
      </c>
      <c r="F226">
        <f t="shared" si="10"/>
        <v>-3.6749995000000002</v>
      </c>
      <c r="G226">
        <f t="shared" si="11"/>
        <v>-8.8635750000000009</v>
      </c>
      <c r="H226">
        <f t="shared" si="12"/>
        <v>-2.7782930000000001</v>
      </c>
    </row>
    <row r="227" spans="1:8">
      <c r="A227" t="s">
        <v>9</v>
      </c>
      <c r="B227" s="1">
        <v>-7.3957560000000004</v>
      </c>
      <c r="C227" s="1">
        <v>-17.977340000000002</v>
      </c>
      <c r="D227" s="1">
        <v>-5.5674479999999997</v>
      </c>
      <c r="F227">
        <f t="shared" si="10"/>
        <v>-3.6978780000000002</v>
      </c>
      <c r="G227">
        <f t="shared" si="11"/>
        <v>-8.9886700000000008</v>
      </c>
      <c r="H227">
        <f t="shared" si="12"/>
        <v>-2.7837239999999999</v>
      </c>
    </row>
    <row r="228" spans="1:8">
      <c r="A228" t="s">
        <v>9</v>
      </c>
      <c r="B228" s="1">
        <v>-7.446097</v>
      </c>
      <c r="C228" s="1">
        <v>-18.241540000000001</v>
      </c>
      <c r="D228" s="1">
        <v>-5.5817189999999997</v>
      </c>
      <c r="F228">
        <f t="shared" si="10"/>
        <v>-3.7230485</v>
      </c>
      <c r="G228">
        <f t="shared" si="11"/>
        <v>-9.1207700000000003</v>
      </c>
      <c r="H228">
        <f t="shared" si="12"/>
        <v>-2.7908594999999998</v>
      </c>
    </row>
    <row r="229" spans="1:8">
      <c r="A229" t="s">
        <v>9</v>
      </c>
      <c r="B229" s="1">
        <v>-7.50502</v>
      </c>
      <c r="C229" s="1">
        <v>-18.524920000000002</v>
      </c>
      <c r="D229" s="1">
        <v>-5.5975760000000001</v>
      </c>
      <c r="F229">
        <f t="shared" si="10"/>
        <v>-3.75251</v>
      </c>
      <c r="G229">
        <f t="shared" si="11"/>
        <v>-9.2624600000000008</v>
      </c>
      <c r="H229">
        <f t="shared" si="12"/>
        <v>-2.7987880000000001</v>
      </c>
    </row>
    <row r="230" spans="1:8">
      <c r="A230" t="s">
        <v>9</v>
      </c>
      <c r="B230" s="1">
        <v>-7.5695079999999999</v>
      </c>
      <c r="C230" s="1">
        <v>-18.824449999999999</v>
      </c>
      <c r="D230" s="1">
        <v>-5.6155140000000001</v>
      </c>
      <c r="F230">
        <f t="shared" si="10"/>
        <v>-3.784754</v>
      </c>
      <c r="G230">
        <f t="shared" si="11"/>
        <v>-9.4122249999999994</v>
      </c>
      <c r="H230">
        <f t="shared" si="12"/>
        <v>-2.8077570000000001</v>
      </c>
    </row>
    <row r="231" spans="1:8">
      <c r="A231" t="s">
        <v>9</v>
      </c>
      <c r="B231" s="1">
        <v>-7.635726</v>
      </c>
      <c r="C231" s="1">
        <v>-19.136669999999999</v>
      </c>
      <c r="D231" s="1">
        <v>-5.6393500000000003</v>
      </c>
      <c r="F231">
        <f t="shared" si="10"/>
        <v>-3.817863</v>
      </c>
      <c r="G231">
        <f t="shared" si="11"/>
        <v>-9.5683349999999994</v>
      </c>
      <c r="H231">
        <f t="shared" si="12"/>
        <v>-2.8196750000000002</v>
      </c>
    </row>
    <row r="232" spans="1:8">
      <c r="A232" t="s">
        <v>9</v>
      </c>
      <c r="B232" s="1">
        <v>-7.7026810000000001</v>
      </c>
      <c r="C232" s="1">
        <v>-19.45298</v>
      </c>
      <c r="D232" s="1">
        <v>-5.6700699999999999</v>
      </c>
      <c r="F232">
        <f t="shared" si="10"/>
        <v>-3.8513405000000001</v>
      </c>
      <c r="G232">
        <f t="shared" si="11"/>
        <v>-9.7264900000000001</v>
      </c>
      <c r="H232">
        <f t="shared" si="12"/>
        <v>-2.835035</v>
      </c>
    </row>
    <row r="233" spans="1:8">
      <c r="A233" t="s">
        <v>9</v>
      </c>
      <c r="B233" s="1">
        <v>-7.7724260000000003</v>
      </c>
      <c r="C233" s="1">
        <v>-19.765540000000001</v>
      </c>
      <c r="D233" s="1">
        <v>-5.7059670000000002</v>
      </c>
      <c r="F233">
        <f t="shared" si="10"/>
        <v>-3.8862130000000001</v>
      </c>
      <c r="G233">
        <f t="shared" si="11"/>
        <v>-9.8827700000000007</v>
      </c>
      <c r="H233">
        <f t="shared" si="12"/>
        <v>-2.8529835000000001</v>
      </c>
    </row>
    <row r="234" spans="1:8">
      <c r="A234" t="s">
        <v>9</v>
      </c>
      <c r="B234" s="1">
        <v>-7.8486279999999997</v>
      </c>
      <c r="C234" s="1">
        <v>-20.07067</v>
      </c>
      <c r="D234" s="1">
        <v>-5.7472510000000003</v>
      </c>
      <c r="F234">
        <f t="shared" si="10"/>
        <v>-3.9243139999999999</v>
      </c>
      <c r="G234">
        <f t="shared" si="11"/>
        <v>-10.035335</v>
      </c>
      <c r="H234">
        <f t="shared" si="12"/>
        <v>-2.8736255000000002</v>
      </c>
    </row>
    <row r="235" spans="1:8">
      <c r="A235" t="s">
        <v>9</v>
      </c>
      <c r="B235" s="1">
        <v>-7.9317529999999996</v>
      </c>
      <c r="C235" s="1">
        <v>-20.364350000000002</v>
      </c>
      <c r="D235" s="1">
        <v>-5.7921959999999997</v>
      </c>
      <c r="F235">
        <f t="shared" si="10"/>
        <v>-3.9658764999999998</v>
      </c>
      <c r="G235">
        <f t="shared" si="11"/>
        <v>-10.182175000000001</v>
      </c>
      <c r="H235">
        <f t="shared" si="12"/>
        <v>-2.8960979999999998</v>
      </c>
    </row>
    <row r="236" spans="1:8">
      <c r="A236" t="s">
        <v>9</v>
      </c>
      <c r="B236" s="1">
        <v>-8.0148569999999992</v>
      </c>
      <c r="C236" s="1">
        <v>-20.64472</v>
      </c>
      <c r="D236" s="1">
        <v>-5.8371009999999997</v>
      </c>
      <c r="F236">
        <f t="shared" si="10"/>
        <v>-4.0074284999999996</v>
      </c>
      <c r="G236">
        <f t="shared" si="11"/>
        <v>-10.32236</v>
      </c>
      <c r="H236">
        <f t="shared" si="12"/>
        <v>-2.9185504999999998</v>
      </c>
    </row>
    <row r="237" spans="1:8">
      <c r="A237" t="s">
        <v>9</v>
      </c>
      <c r="B237" s="1">
        <v>-8.0922680000000007</v>
      </c>
      <c r="C237" s="1">
        <v>-20.910609999999998</v>
      </c>
      <c r="D237" s="1">
        <v>-5.8823780000000001</v>
      </c>
      <c r="F237">
        <f t="shared" si="10"/>
        <v>-4.0461340000000003</v>
      </c>
      <c r="G237">
        <f t="shared" si="11"/>
        <v>-10.455304999999999</v>
      </c>
      <c r="H237">
        <f t="shared" si="12"/>
        <v>-2.9411890000000001</v>
      </c>
    </row>
    <row r="238" spans="1:8">
      <c r="A238" t="s">
        <v>9</v>
      </c>
      <c r="B238" s="1">
        <v>-8.1636620000000004</v>
      </c>
      <c r="C238" s="1">
        <v>-21.164200000000001</v>
      </c>
      <c r="D238" s="1">
        <v>-5.9286300000000001</v>
      </c>
      <c r="F238">
        <f t="shared" si="10"/>
        <v>-4.0818310000000002</v>
      </c>
      <c r="G238">
        <f t="shared" si="11"/>
        <v>-10.582100000000001</v>
      </c>
      <c r="H238">
        <f t="shared" si="12"/>
        <v>-2.964315</v>
      </c>
    </row>
    <row r="239" spans="1:8">
      <c r="A239" t="s">
        <v>10</v>
      </c>
      <c r="B239" s="1">
        <v>-8.2318929999999995</v>
      </c>
      <c r="C239" s="1">
        <v>-21.40849</v>
      </c>
      <c r="D239" s="1">
        <v>-5.9773610000000001</v>
      </c>
      <c r="F239">
        <f t="shared" si="10"/>
        <v>-4.1159464999999997</v>
      </c>
      <c r="G239">
        <f t="shared" si="11"/>
        <v>-10.704245</v>
      </c>
      <c r="H239">
        <f t="shared" si="12"/>
        <v>-2.9886805000000001</v>
      </c>
    </row>
    <row r="240" spans="1:8">
      <c r="A240" t="s">
        <v>10</v>
      </c>
      <c r="B240" s="1">
        <v>-8.3024360000000001</v>
      </c>
      <c r="C240" s="1">
        <v>-21.64472</v>
      </c>
      <c r="D240" s="1">
        <v>-6.0304089999999997</v>
      </c>
      <c r="F240">
        <f t="shared" si="10"/>
        <v>-4.1512180000000001</v>
      </c>
      <c r="G240">
        <f t="shared" si="11"/>
        <v>-10.82236</v>
      </c>
      <c r="H240">
        <f t="shared" si="12"/>
        <v>-3.0152044999999998</v>
      </c>
    </row>
    <row r="241" spans="1:8">
      <c r="A241" t="s">
        <v>10</v>
      </c>
      <c r="B241" s="1">
        <v>-8.3757389999999994</v>
      </c>
      <c r="C241" s="1">
        <v>-21.879809999999999</v>
      </c>
      <c r="D241" s="1">
        <v>-6.0852899999999996</v>
      </c>
      <c r="F241">
        <f t="shared" si="10"/>
        <v>-4.1878694999999997</v>
      </c>
      <c r="G241">
        <f t="shared" si="11"/>
        <v>-10.939905</v>
      </c>
      <c r="H241">
        <f t="shared" si="12"/>
        <v>-3.0426449999999998</v>
      </c>
    </row>
    <row r="242" spans="1:8">
      <c r="A242" t="s">
        <v>10</v>
      </c>
      <c r="B242" s="1">
        <v>-8.4475149999999992</v>
      </c>
      <c r="C242" s="1">
        <v>-22.11964</v>
      </c>
      <c r="D242" s="1">
        <v>-6.1371229999999999</v>
      </c>
      <c r="F242">
        <f t="shared" si="10"/>
        <v>-4.2237574999999996</v>
      </c>
      <c r="G242">
        <f t="shared" si="11"/>
        <v>-11.05982</v>
      </c>
      <c r="H242">
        <f t="shared" si="12"/>
        <v>-3.0685614999999999</v>
      </c>
    </row>
    <row r="243" spans="1:8">
      <c r="A243" t="s">
        <v>10</v>
      </c>
      <c r="B243" s="1">
        <v>-8.51403</v>
      </c>
      <c r="C243" s="1">
        <v>-22.363409999999998</v>
      </c>
      <c r="D243" s="1">
        <v>-6.1833299999999998</v>
      </c>
      <c r="F243">
        <f t="shared" si="10"/>
        <v>-4.257015</v>
      </c>
      <c r="G243">
        <f t="shared" si="11"/>
        <v>-11.181704999999999</v>
      </c>
      <c r="H243">
        <f t="shared" si="12"/>
        <v>-3.0916649999999999</v>
      </c>
    </row>
    <row r="244" spans="1:8">
      <c r="A244" t="s">
        <v>10</v>
      </c>
      <c r="B244" s="1">
        <v>-8.5736450000000008</v>
      </c>
      <c r="C244" s="1">
        <v>-22.607130000000002</v>
      </c>
      <c r="D244" s="1">
        <v>-6.2256260000000001</v>
      </c>
      <c r="F244">
        <f t="shared" si="10"/>
        <v>-4.2868225000000004</v>
      </c>
      <c r="G244">
        <f t="shared" si="11"/>
        <v>-11.303565000000001</v>
      </c>
      <c r="H244">
        <f t="shared" si="12"/>
        <v>-3.1128130000000001</v>
      </c>
    </row>
    <row r="245" spans="1:8">
      <c r="A245" t="s">
        <v>10</v>
      </c>
      <c r="B245" s="1">
        <v>-8.6276130000000002</v>
      </c>
      <c r="C245" s="1">
        <v>-22.845829999999999</v>
      </c>
      <c r="D245" s="1">
        <v>-6.2669319999999997</v>
      </c>
      <c r="F245">
        <f t="shared" si="10"/>
        <v>-4.3138065000000001</v>
      </c>
      <c r="G245">
        <f t="shared" si="11"/>
        <v>-11.422915</v>
      </c>
      <c r="H245">
        <f t="shared" si="12"/>
        <v>-3.1334659999999999</v>
      </c>
    </row>
    <row r="246" spans="1:8">
      <c r="A246" t="s">
        <v>10</v>
      </c>
      <c r="B246" s="1">
        <v>-8.6779659999999996</v>
      </c>
      <c r="C246" s="1">
        <v>-23.077860000000001</v>
      </c>
      <c r="D246" s="1">
        <v>-6.3079879999999999</v>
      </c>
      <c r="F246">
        <f t="shared" si="10"/>
        <v>-4.3389829999999998</v>
      </c>
      <c r="G246">
        <f t="shared" si="11"/>
        <v>-11.538930000000001</v>
      </c>
      <c r="H246">
        <f t="shared" si="12"/>
        <v>-3.153994</v>
      </c>
    </row>
    <row r="247" spans="1:8">
      <c r="A247" t="s">
        <v>10</v>
      </c>
      <c r="B247" s="1">
        <v>-8.7249400000000001</v>
      </c>
      <c r="C247" s="1">
        <v>-23.303609999999999</v>
      </c>
      <c r="D247" s="1">
        <v>-6.347391</v>
      </c>
      <c r="F247">
        <f t="shared" si="10"/>
        <v>-4.3624700000000001</v>
      </c>
      <c r="G247">
        <f t="shared" si="11"/>
        <v>-11.651805</v>
      </c>
      <c r="H247">
        <f t="shared" si="12"/>
        <v>-3.1736955</v>
      </c>
    </row>
    <row r="248" spans="1:8">
      <c r="A248" t="s">
        <v>10</v>
      </c>
      <c r="B248" s="1">
        <v>-8.7673439999999996</v>
      </c>
      <c r="C248" s="1">
        <v>-23.524760000000001</v>
      </c>
      <c r="D248" s="1">
        <v>-6.3823449999999999</v>
      </c>
      <c r="F248">
        <f t="shared" si="10"/>
        <v>-4.3836719999999998</v>
      </c>
      <c r="G248">
        <f t="shared" si="11"/>
        <v>-11.76238</v>
      </c>
      <c r="H248">
        <f t="shared" si="12"/>
        <v>-3.1911725</v>
      </c>
    </row>
    <row r="249" spans="1:8">
      <c r="A249" t="s">
        <v>10</v>
      </c>
      <c r="B249" s="1">
        <v>-8.8054600000000001</v>
      </c>
      <c r="C249" s="1">
        <v>-23.74389</v>
      </c>
      <c r="D249" s="1">
        <v>-6.4115450000000003</v>
      </c>
      <c r="F249">
        <f t="shared" si="10"/>
        <v>-4.40273</v>
      </c>
      <c r="G249">
        <f t="shared" si="11"/>
        <v>-11.871945</v>
      </c>
      <c r="H249">
        <f t="shared" si="12"/>
        <v>-3.2057725000000001</v>
      </c>
    </row>
    <row r="250" spans="1:8">
      <c r="A250" t="s">
        <v>10</v>
      </c>
      <c r="B250" s="1">
        <v>-8.8351150000000001</v>
      </c>
      <c r="C250" s="1">
        <v>-23.962019999999999</v>
      </c>
      <c r="D250" s="1">
        <v>-6.4348999999999998</v>
      </c>
      <c r="F250">
        <f t="shared" si="10"/>
        <v>-4.4175575</v>
      </c>
      <c r="G250">
        <f t="shared" si="11"/>
        <v>-11.981009999999999</v>
      </c>
      <c r="H250">
        <f t="shared" si="12"/>
        <v>-3.2174499999999999</v>
      </c>
    </row>
    <row r="251" spans="1:8">
      <c r="A251" t="s">
        <v>10</v>
      </c>
      <c r="B251" s="1">
        <v>-8.8584969999999998</v>
      </c>
      <c r="C251" s="1">
        <v>-24.142890000000001</v>
      </c>
      <c r="D251" s="1">
        <v>-6.4508109999999999</v>
      </c>
      <c r="F251">
        <f t="shared" si="10"/>
        <v>-4.4292484999999999</v>
      </c>
      <c r="G251">
        <f t="shared" si="11"/>
        <v>-12.071445000000001</v>
      </c>
      <c r="H251">
        <f t="shared" si="12"/>
        <v>-3.2254054999999999</v>
      </c>
    </row>
    <row r="252" spans="1:8">
      <c r="A252" t="s">
        <v>0</v>
      </c>
      <c r="B252" s="1">
        <v>0</v>
      </c>
      <c r="C252" s="1">
        <v>0</v>
      </c>
      <c r="D252" s="1">
        <v>0</v>
      </c>
      <c r="F252">
        <f t="shared" si="10"/>
        <v>0</v>
      </c>
      <c r="G252">
        <f t="shared" si="11"/>
        <v>0</v>
      </c>
      <c r="H252">
        <f t="shared" si="12"/>
        <v>0</v>
      </c>
    </row>
    <row r="253" spans="1:8">
      <c r="A253" t="s">
        <v>0</v>
      </c>
      <c r="B253" s="1">
        <v>0</v>
      </c>
      <c r="C253" s="1">
        <v>0</v>
      </c>
      <c r="D253" s="1">
        <v>0</v>
      </c>
      <c r="F253">
        <f t="shared" si="10"/>
        <v>0</v>
      </c>
      <c r="G253">
        <f t="shared" si="11"/>
        <v>0</v>
      </c>
      <c r="H253">
        <f t="shared" si="12"/>
        <v>0</v>
      </c>
    </row>
    <row r="254" spans="1:8">
      <c r="A254" t="s">
        <v>11</v>
      </c>
      <c r="B254" s="1">
        <v>-8.8584969999999998</v>
      </c>
      <c r="C254" s="1">
        <v>-24.142890000000001</v>
      </c>
      <c r="D254" s="1">
        <v>-6.4545789999999998</v>
      </c>
      <c r="F254">
        <f t="shared" si="10"/>
        <v>-4.4292484999999999</v>
      </c>
      <c r="G254">
        <f t="shared" si="11"/>
        <v>-12.071445000000001</v>
      </c>
      <c r="H254">
        <f t="shared" si="12"/>
        <v>-3.2272894999999999</v>
      </c>
    </row>
    <row r="255" spans="1:8">
      <c r="A255" t="s">
        <v>11</v>
      </c>
      <c r="B255" s="1">
        <v>-8.8584969999999998</v>
      </c>
      <c r="C255" s="1">
        <v>-24.142890000000001</v>
      </c>
      <c r="D255" s="1">
        <v>-6.4652339999999997</v>
      </c>
      <c r="F255">
        <f t="shared" si="10"/>
        <v>-4.4292484999999999</v>
      </c>
      <c r="G255">
        <f t="shared" si="11"/>
        <v>-12.071445000000001</v>
      </c>
      <c r="H255">
        <f t="shared" si="12"/>
        <v>-3.2326169999999999</v>
      </c>
    </row>
    <row r="256" spans="1:8">
      <c r="A256" t="s">
        <v>11</v>
      </c>
      <c r="B256" s="1">
        <v>-8.8568259999999999</v>
      </c>
      <c r="C256" s="1">
        <v>-24.142890000000001</v>
      </c>
      <c r="D256" s="1">
        <v>-6.4893260000000001</v>
      </c>
      <c r="F256">
        <f t="shared" si="10"/>
        <v>-4.4284129999999999</v>
      </c>
      <c r="G256">
        <f t="shared" si="11"/>
        <v>-12.071445000000001</v>
      </c>
      <c r="H256">
        <f t="shared" si="12"/>
        <v>-3.2446630000000001</v>
      </c>
    </row>
    <row r="257" spans="1:8">
      <c r="A257" t="s">
        <v>11</v>
      </c>
      <c r="B257" s="1">
        <v>-8.8513479999999998</v>
      </c>
      <c r="C257" s="1">
        <v>-24.142890000000001</v>
      </c>
      <c r="D257" s="1">
        <v>-6.5317100000000003</v>
      </c>
      <c r="F257">
        <f t="shared" si="10"/>
        <v>-4.4256739999999999</v>
      </c>
      <c r="G257">
        <f t="shared" si="11"/>
        <v>-12.071445000000001</v>
      </c>
      <c r="H257">
        <f t="shared" si="12"/>
        <v>-3.2658550000000002</v>
      </c>
    </row>
    <row r="258" spans="1:8">
      <c r="A258" t="s">
        <v>11</v>
      </c>
      <c r="B258" s="1">
        <v>-8.8382310000000004</v>
      </c>
      <c r="C258" s="1">
        <v>-24.142890000000001</v>
      </c>
      <c r="D258" s="1">
        <v>-6.5856029999999999</v>
      </c>
      <c r="F258">
        <f t="shared" si="10"/>
        <v>-4.4191155000000002</v>
      </c>
      <c r="G258">
        <f t="shared" si="11"/>
        <v>-12.071445000000001</v>
      </c>
      <c r="H258">
        <f t="shared" si="12"/>
        <v>-3.2928014999999999</v>
      </c>
    </row>
    <row r="259" spans="1:8">
      <c r="A259" t="s">
        <v>11</v>
      </c>
      <c r="B259" s="1">
        <v>-8.8138079999999999</v>
      </c>
      <c r="C259" s="1">
        <v>-24.142890000000001</v>
      </c>
      <c r="D259" s="1">
        <v>-6.6415519999999999</v>
      </c>
      <c r="F259">
        <f t="shared" ref="F259:F322" si="13">B259/2</f>
        <v>-4.4069039999999999</v>
      </c>
      <c r="G259">
        <f t="shared" ref="G259:G322" si="14">C259/2</f>
        <v>-12.071445000000001</v>
      </c>
      <c r="H259">
        <f t="shared" ref="H259:H322" si="15">D259/2</f>
        <v>-3.320776</v>
      </c>
    </row>
    <row r="260" spans="1:8">
      <c r="A260" t="s">
        <v>11</v>
      </c>
      <c r="B260" s="1">
        <v>-8.7804520000000004</v>
      </c>
      <c r="C260" s="1">
        <v>-24.142890000000001</v>
      </c>
      <c r="D260" s="1">
        <v>-6.6855260000000003</v>
      </c>
      <c r="F260">
        <f t="shared" si="13"/>
        <v>-4.3902260000000002</v>
      </c>
      <c r="G260">
        <f t="shared" si="14"/>
        <v>-12.071445000000001</v>
      </c>
      <c r="H260">
        <f t="shared" si="15"/>
        <v>-3.3427630000000002</v>
      </c>
    </row>
    <row r="261" spans="1:8">
      <c r="A261" t="s">
        <v>11</v>
      </c>
      <c r="B261" s="1">
        <v>-8.7428229999999996</v>
      </c>
      <c r="C261" s="1">
        <v>-24.142890000000001</v>
      </c>
      <c r="D261" s="1">
        <v>-6.7036309999999997</v>
      </c>
      <c r="F261">
        <f t="shared" si="13"/>
        <v>-4.3714114999999998</v>
      </c>
      <c r="G261">
        <f t="shared" si="14"/>
        <v>-12.071445000000001</v>
      </c>
      <c r="H261">
        <f t="shared" si="15"/>
        <v>-3.3518154999999998</v>
      </c>
    </row>
    <row r="262" spans="1:8">
      <c r="A262" t="s">
        <v>11</v>
      </c>
      <c r="B262" s="1">
        <v>-8.7083890000000004</v>
      </c>
      <c r="C262" s="1">
        <v>-24.142890000000001</v>
      </c>
      <c r="D262" s="1">
        <v>-6.6901039999999998</v>
      </c>
      <c r="F262">
        <f t="shared" si="13"/>
        <v>-4.3541945000000002</v>
      </c>
      <c r="G262">
        <f t="shared" si="14"/>
        <v>-12.071445000000001</v>
      </c>
      <c r="H262">
        <f t="shared" si="15"/>
        <v>-3.3450519999999999</v>
      </c>
    </row>
    <row r="263" spans="1:8">
      <c r="A263" t="s">
        <v>12</v>
      </c>
      <c r="B263" s="1">
        <v>-8.6841830000000009</v>
      </c>
      <c r="C263" s="1">
        <v>-24.142890000000001</v>
      </c>
      <c r="D263" s="1">
        <v>-6.6477370000000002</v>
      </c>
      <c r="F263">
        <f t="shared" si="13"/>
        <v>-4.3420915000000004</v>
      </c>
      <c r="G263">
        <f t="shared" si="14"/>
        <v>-12.071445000000001</v>
      </c>
      <c r="H263">
        <f t="shared" si="15"/>
        <v>-3.3238685000000001</v>
      </c>
    </row>
    <row r="264" spans="1:8">
      <c r="A264" t="s">
        <v>12</v>
      </c>
      <c r="B264" s="1">
        <v>-8.6700990000000004</v>
      </c>
      <c r="C264" s="1">
        <v>-24.142890000000001</v>
      </c>
      <c r="D264" s="1">
        <v>-6.5860370000000001</v>
      </c>
      <c r="F264">
        <f t="shared" si="13"/>
        <v>-4.3350495000000002</v>
      </c>
      <c r="G264">
        <f t="shared" si="14"/>
        <v>-12.071445000000001</v>
      </c>
      <c r="H264">
        <f t="shared" si="15"/>
        <v>-3.2930185000000001</v>
      </c>
    </row>
    <row r="265" spans="1:8">
      <c r="A265" t="s">
        <v>12</v>
      </c>
      <c r="B265" s="1">
        <v>-8.6640650000000008</v>
      </c>
      <c r="C265" s="1">
        <v>-24.142890000000001</v>
      </c>
      <c r="D265" s="1">
        <v>-6.5145309999999998</v>
      </c>
      <c r="F265">
        <f t="shared" si="13"/>
        <v>-4.3320325000000004</v>
      </c>
      <c r="G265">
        <f t="shared" si="14"/>
        <v>-12.071445000000001</v>
      </c>
      <c r="H265">
        <f t="shared" si="15"/>
        <v>-3.2572654999999999</v>
      </c>
    </row>
    <row r="266" spans="1:8">
      <c r="A266" t="s">
        <v>12</v>
      </c>
      <c r="B266" s="1">
        <v>-8.6621849999999991</v>
      </c>
      <c r="C266" s="1">
        <v>-24.142890000000001</v>
      </c>
      <c r="D266" s="1">
        <v>-6.4400219999999999</v>
      </c>
      <c r="F266">
        <f t="shared" si="13"/>
        <v>-4.3310924999999996</v>
      </c>
      <c r="G266">
        <f t="shared" si="14"/>
        <v>-12.071445000000001</v>
      </c>
      <c r="H266">
        <f t="shared" si="15"/>
        <v>-3.220011</v>
      </c>
    </row>
    <row r="267" spans="1:8">
      <c r="A267" t="s">
        <v>12</v>
      </c>
      <c r="B267" s="1">
        <v>-8.6601920000000003</v>
      </c>
      <c r="C267" s="1">
        <v>-24.142890000000001</v>
      </c>
      <c r="D267" s="1">
        <v>-6.3659400000000002</v>
      </c>
      <c r="F267">
        <f t="shared" si="13"/>
        <v>-4.3300960000000002</v>
      </c>
      <c r="G267">
        <f t="shared" si="14"/>
        <v>-12.071445000000001</v>
      </c>
      <c r="H267">
        <f t="shared" si="15"/>
        <v>-3.1829700000000001</v>
      </c>
    </row>
    <row r="268" spans="1:8">
      <c r="A268" t="s">
        <v>12</v>
      </c>
      <c r="B268" s="1">
        <v>-8.6572429999999994</v>
      </c>
      <c r="C268" s="1">
        <v>-24.142890000000001</v>
      </c>
      <c r="D268" s="1">
        <v>-6.2922219999999998</v>
      </c>
      <c r="F268">
        <f t="shared" si="13"/>
        <v>-4.3286214999999997</v>
      </c>
      <c r="G268">
        <f t="shared" si="14"/>
        <v>-12.071445000000001</v>
      </c>
      <c r="H268">
        <f t="shared" si="15"/>
        <v>-3.1461109999999999</v>
      </c>
    </row>
    <row r="269" spans="1:8">
      <c r="A269" t="s">
        <v>12</v>
      </c>
      <c r="B269" s="1">
        <v>-8.6542519999999996</v>
      </c>
      <c r="C269" s="1">
        <v>-24.142890000000001</v>
      </c>
      <c r="D269" s="1">
        <v>-6.2183029999999997</v>
      </c>
      <c r="F269">
        <f t="shared" si="13"/>
        <v>-4.3271259999999998</v>
      </c>
      <c r="G269">
        <f t="shared" si="14"/>
        <v>-12.071445000000001</v>
      </c>
      <c r="H269">
        <f t="shared" si="15"/>
        <v>-3.1091514999999998</v>
      </c>
    </row>
    <row r="270" spans="1:8">
      <c r="A270" t="s">
        <v>12</v>
      </c>
      <c r="B270" s="1">
        <v>-8.6521080000000001</v>
      </c>
      <c r="C270" s="1">
        <v>-24.142890000000001</v>
      </c>
      <c r="D270" s="1">
        <v>-6.1441249999999998</v>
      </c>
      <c r="F270">
        <f t="shared" si="13"/>
        <v>-4.3260540000000001</v>
      </c>
      <c r="G270">
        <f t="shared" si="14"/>
        <v>-12.071445000000001</v>
      </c>
      <c r="H270">
        <f t="shared" si="15"/>
        <v>-3.0720624999999999</v>
      </c>
    </row>
    <row r="271" spans="1:8">
      <c r="A271" t="s">
        <v>12</v>
      </c>
      <c r="B271" s="1">
        <v>-8.6508540000000007</v>
      </c>
      <c r="C271" s="1">
        <v>-24.142890000000001</v>
      </c>
      <c r="D271" s="1">
        <v>-6.0698119999999998</v>
      </c>
      <c r="F271">
        <f t="shared" si="13"/>
        <v>-4.3254270000000004</v>
      </c>
      <c r="G271">
        <f t="shared" si="14"/>
        <v>-12.071445000000001</v>
      </c>
      <c r="H271">
        <f t="shared" si="15"/>
        <v>-3.0349059999999999</v>
      </c>
    </row>
    <row r="272" spans="1:8">
      <c r="A272" t="s">
        <v>12</v>
      </c>
      <c r="B272" s="1">
        <v>-8.6504770000000004</v>
      </c>
      <c r="C272" s="1">
        <v>-24.142890000000001</v>
      </c>
      <c r="D272" s="1">
        <v>-5.9955439999999998</v>
      </c>
      <c r="F272">
        <f t="shared" si="13"/>
        <v>-4.3252385000000002</v>
      </c>
      <c r="G272">
        <f t="shared" si="14"/>
        <v>-12.071445000000001</v>
      </c>
      <c r="H272">
        <f t="shared" si="15"/>
        <v>-2.9977719999999999</v>
      </c>
    </row>
    <row r="273" spans="1:8">
      <c r="A273" t="s">
        <v>12</v>
      </c>
      <c r="B273" s="1">
        <v>-8.6505489999999998</v>
      </c>
      <c r="C273" s="1">
        <v>-24.142890000000001</v>
      </c>
      <c r="D273" s="1">
        <v>-5.9216199999999999</v>
      </c>
      <c r="F273">
        <f t="shared" si="13"/>
        <v>-4.3252744999999999</v>
      </c>
      <c r="G273">
        <f t="shared" si="14"/>
        <v>-12.071445000000001</v>
      </c>
      <c r="H273">
        <f t="shared" si="15"/>
        <v>-2.9608099999999999</v>
      </c>
    </row>
    <row r="274" spans="1:8">
      <c r="A274" t="s">
        <v>12</v>
      </c>
      <c r="B274" s="1">
        <v>-8.6507109999999994</v>
      </c>
      <c r="C274" s="1">
        <v>-24.142890000000001</v>
      </c>
      <c r="D274" s="1">
        <v>-5.847906</v>
      </c>
      <c r="F274">
        <f t="shared" si="13"/>
        <v>-4.3253554999999997</v>
      </c>
      <c r="G274">
        <f t="shared" si="14"/>
        <v>-12.071445000000001</v>
      </c>
      <c r="H274">
        <f t="shared" si="15"/>
        <v>-2.923953</v>
      </c>
    </row>
    <row r="275" spans="1:8">
      <c r="A275" t="s">
        <v>12</v>
      </c>
      <c r="B275" s="1">
        <v>-8.6507970000000007</v>
      </c>
      <c r="C275" s="1">
        <v>-24.142890000000001</v>
      </c>
      <c r="D275" s="1">
        <v>-5.7742610000000001</v>
      </c>
      <c r="F275">
        <f t="shared" si="13"/>
        <v>-4.3253985000000004</v>
      </c>
      <c r="G275">
        <f t="shared" si="14"/>
        <v>-12.071445000000001</v>
      </c>
      <c r="H275">
        <f t="shared" si="15"/>
        <v>-2.8871305</v>
      </c>
    </row>
    <row r="276" spans="1:8">
      <c r="A276" t="s">
        <v>0</v>
      </c>
      <c r="B276" s="1">
        <v>0</v>
      </c>
      <c r="C276" s="1">
        <v>0</v>
      </c>
      <c r="D276" s="1">
        <v>0</v>
      </c>
      <c r="F276">
        <f t="shared" si="13"/>
        <v>0</v>
      </c>
      <c r="G276">
        <f t="shared" si="14"/>
        <v>0</v>
      </c>
      <c r="H276">
        <f t="shared" si="15"/>
        <v>0</v>
      </c>
    </row>
    <row r="277" spans="1:8">
      <c r="A277" t="s">
        <v>0</v>
      </c>
      <c r="B277" s="1">
        <v>0</v>
      </c>
      <c r="C277" s="1">
        <v>0</v>
      </c>
      <c r="D277" s="1">
        <v>0</v>
      </c>
      <c r="F277">
        <f t="shared" si="13"/>
        <v>0</v>
      </c>
      <c r="G277">
        <f t="shared" si="14"/>
        <v>0</v>
      </c>
      <c r="H277">
        <f t="shared" si="15"/>
        <v>0</v>
      </c>
    </row>
    <row r="278" spans="1:8">
      <c r="A278" t="s">
        <v>13</v>
      </c>
      <c r="B278" s="1">
        <v>-8.6478230000000007</v>
      </c>
      <c r="C278" s="1">
        <v>-24.142890000000001</v>
      </c>
      <c r="D278" s="1">
        <v>-5.7742610000000001</v>
      </c>
      <c r="F278">
        <f t="shared" si="13"/>
        <v>-4.3239115000000004</v>
      </c>
      <c r="G278">
        <f t="shared" si="14"/>
        <v>-12.071445000000001</v>
      </c>
      <c r="H278">
        <f t="shared" si="15"/>
        <v>-2.8871305</v>
      </c>
    </row>
    <row r="279" spans="1:8">
      <c r="A279" t="s">
        <v>13</v>
      </c>
      <c r="B279" s="1">
        <v>-8.6393140000000006</v>
      </c>
      <c r="C279" s="1">
        <v>-24.142890000000001</v>
      </c>
      <c r="D279" s="1">
        <v>-5.7742610000000001</v>
      </c>
      <c r="F279">
        <f t="shared" si="13"/>
        <v>-4.3196570000000003</v>
      </c>
      <c r="G279">
        <f t="shared" si="14"/>
        <v>-12.071445000000001</v>
      </c>
      <c r="H279">
        <f t="shared" si="15"/>
        <v>-2.8871305</v>
      </c>
    </row>
    <row r="280" spans="1:8">
      <c r="A280" t="s">
        <v>14</v>
      </c>
      <c r="B280" s="1">
        <v>-8.6215320000000002</v>
      </c>
      <c r="C280" s="1">
        <v>-24.142890000000001</v>
      </c>
      <c r="D280" s="1">
        <v>-5.7733549999999996</v>
      </c>
      <c r="F280">
        <f t="shared" si="13"/>
        <v>-4.3107660000000001</v>
      </c>
      <c r="G280">
        <f t="shared" si="14"/>
        <v>-12.071445000000001</v>
      </c>
      <c r="H280">
        <f t="shared" si="15"/>
        <v>-2.8866774999999998</v>
      </c>
    </row>
    <row r="281" spans="1:8">
      <c r="A281" t="s">
        <v>14</v>
      </c>
      <c r="B281" s="1">
        <v>-8.5922999999999998</v>
      </c>
      <c r="C281" s="1">
        <v>-24.142890000000001</v>
      </c>
      <c r="D281" s="1">
        <v>-5.7707769999999998</v>
      </c>
      <c r="F281">
        <f t="shared" si="13"/>
        <v>-4.2961499999999999</v>
      </c>
      <c r="G281">
        <f t="shared" si="14"/>
        <v>-12.071445000000001</v>
      </c>
      <c r="H281">
        <f t="shared" si="15"/>
        <v>-2.8853884999999999</v>
      </c>
    </row>
    <row r="282" spans="1:8">
      <c r="A282" t="s">
        <v>14</v>
      </c>
      <c r="B282" s="1">
        <v>-8.5582709999999995</v>
      </c>
      <c r="C282" s="1">
        <v>-24.142890000000001</v>
      </c>
      <c r="D282" s="1">
        <v>-5.766642</v>
      </c>
      <c r="F282">
        <f t="shared" si="13"/>
        <v>-4.2791354999999998</v>
      </c>
      <c r="G282">
        <f t="shared" si="14"/>
        <v>-12.071445000000001</v>
      </c>
      <c r="H282">
        <f t="shared" si="15"/>
        <v>-2.883321</v>
      </c>
    </row>
    <row r="283" spans="1:8">
      <c r="A283" t="s">
        <v>14</v>
      </c>
      <c r="B283" s="1">
        <v>-8.5267999999999997</v>
      </c>
      <c r="C283" s="1">
        <v>-24.142890000000001</v>
      </c>
      <c r="D283" s="1">
        <v>-5.7604709999999999</v>
      </c>
      <c r="F283">
        <f t="shared" si="13"/>
        <v>-4.2633999999999999</v>
      </c>
      <c r="G283">
        <f t="shared" si="14"/>
        <v>-12.071445000000001</v>
      </c>
      <c r="H283">
        <f t="shared" si="15"/>
        <v>-2.8802354999999999</v>
      </c>
    </row>
    <row r="284" spans="1:8">
      <c r="A284" t="s">
        <v>14</v>
      </c>
      <c r="B284" s="1">
        <v>-8.5017960000000006</v>
      </c>
      <c r="C284" s="1">
        <v>-24.142890000000001</v>
      </c>
      <c r="D284" s="1">
        <v>-5.7548079999999997</v>
      </c>
      <c r="F284">
        <f t="shared" si="13"/>
        <v>-4.2508980000000003</v>
      </c>
      <c r="G284">
        <f t="shared" si="14"/>
        <v>-12.071445000000001</v>
      </c>
      <c r="H284">
        <f t="shared" si="15"/>
        <v>-2.8774039999999999</v>
      </c>
    </row>
    <row r="285" spans="1:8">
      <c r="A285" t="s">
        <v>14</v>
      </c>
      <c r="B285" s="1">
        <v>-8.4839739999999999</v>
      </c>
      <c r="C285" s="1">
        <v>-24.142890000000001</v>
      </c>
      <c r="D285" s="1">
        <v>-5.7509430000000004</v>
      </c>
      <c r="F285">
        <f t="shared" si="13"/>
        <v>-4.241987</v>
      </c>
      <c r="G285">
        <f t="shared" si="14"/>
        <v>-12.071445000000001</v>
      </c>
      <c r="H285">
        <f t="shared" si="15"/>
        <v>-2.8754715000000002</v>
      </c>
    </row>
    <row r="286" spans="1:8">
      <c r="A286" t="s">
        <v>14</v>
      </c>
      <c r="B286" s="1">
        <v>-8.4696960000000008</v>
      </c>
      <c r="C286" s="1">
        <v>-24.142890000000001</v>
      </c>
      <c r="D286" s="1">
        <v>-5.7448930000000002</v>
      </c>
      <c r="F286">
        <f t="shared" si="13"/>
        <v>-4.2348480000000004</v>
      </c>
      <c r="G286">
        <f t="shared" si="14"/>
        <v>-12.071445000000001</v>
      </c>
      <c r="H286">
        <f t="shared" si="15"/>
        <v>-2.8724465000000001</v>
      </c>
    </row>
    <row r="287" spans="1:8">
      <c r="A287" t="s">
        <v>14</v>
      </c>
      <c r="B287" s="1">
        <v>-8.4477930000000008</v>
      </c>
      <c r="C287" s="1">
        <v>-24.142890000000001</v>
      </c>
      <c r="D287" s="1">
        <v>-5.7335520000000004</v>
      </c>
      <c r="F287">
        <f t="shared" si="13"/>
        <v>-4.2238965000000004</v>
      </c>
      <c r="G287">
        <f t="shared" si="14"/>
        <v>-12.071445000000001</v>
      </c>
      <c r="H287">
        <f t="shared" si="15"/>
        <v>-2.8667760000000002</v>
      </c>
    </row>
    <row r="288" spans="1:8">
      <c r="A288" t="s">
        <v>14</v>
      </c>
      <c r="B288" s="1">
        <v>-8.408353</v>
      </c>
      <c r="C288" s="1">
        <v>-24.142890000000001</v>
      </c>
      <c r="D288" s="1">
        <v>-5.7140589999999998</v>
      </c>
      <c r="F288">
        <f t="shared" si="13"/>
        <v>-4.2041765</v>
      </c>
      <c r="G288">
        <f t="shared" si="14"/>
        <v>-12.071445000000001</v>
      </c>
      <c r="H288">
        <f t="shared" si="15"/>
        <v>-2.8570294999999999</v>
      </c>
    </row>
    <row r="289" spans="1:8">
      <c r="A289" t="s">
        <v>14</v>
      </c>
      <c r="B289" s="1">
        <v>-8.3365430000000007</v>
      </c>
      <c r="C289" s="1">
        <v>-24.143689999999999</v>
      </c>
      <c r="D289" s="1">
        <v>-5.6839409999999999</v>
      </c>
      <c r="F289">
        <f t="shared" si="13"/>
        <v>-4.1682715000000004</v>
      </c>
      <c r="G289">
        <f t="shared" si="14"/>
        <v>-12.071845</v>
      </c>
      <c r="H289">
        <f t="shared" si="15"/>
        <v>-2.8419705</v>
      </c>
    </row>
    <row r="290" spans="1:8">
      <c r="A290" t="s">
        <v>14</v>
      </c>
      <c r="B290" s="1">
        <v>-8.2218660000000003</v>
      </c>
      <c r="C290" s="1">
        <v>-24.147690000000001</v>
      </c>
      <c r="D290" s="1">
        <v>-5.6449740000000004</v>
      </c>
      <c r="F290">
        <f t="shared" si="13"/>
        <v>-4.1109330000000002</v>
      </c>
      <c r="G290">
        <f t="shared" si="14"/>
        <v>-12.073845</v>
      </c>
      <c r="H290">
        <f t="shared" si="15"/>
        <v>-2.8224870000000002</v>
      </c>
    </row>
    <row r="291" spans="1:8">
      <c r="A291" t="s">
        <v>14</v>
      </c>
      <c r="B291" s="1">
        <v>-8.0685450000000003</v>
      </c>
      <c r="C291" s="1">
        <v>-24.15981</v>
      </c>
      <c r="D291" s="1">
        <v>-5.601394</v>
      </c>
      <c r="F291">
        <f t="shared" si="13"/>
        <v>-4.0342725000000002</v>
      </c>
      <c r="G291">
        <f t="shared" si="14"/>
        <v>-12.079905</v>
      </c>
      <c r="H291">
        <f t="shared" si="15"/>
        <v>-2.800697</v>
      </c>
    </row>
    <row r="292" spans="1:8">
      <c r="A292" t="s">
        <v>14</v>
      </c>
      <c r="B292" s="1">
        <v>-7.876519</v>
      </c>
      <c r="C292" s="1">
        <v>-24.189579999999999</v>
      </c>
      <c r="D292" s="1">
        <v>-5.5584939999999996</v>
      </c>
      <c r="F292">
        <f t="shared" si="13"/>
        <v>-3.9382595</v>
      </c>
      <c r="G292">
        <f t="shared" si="14"/>
        <v>-12.09479</v>
      </c>
      <c r="H292">
        <f t="shared" si="15"/>
        <v>-2.7792469999999998</v>
      </c>
    </row>
    <row r="293" spans="1:8">
      <c r="A293" t="s">
        <v>14</v>
      </c>
      <c r="B293" s="1">
        <v>-7.6529619999999996</v>
      </c>
      <c r="C293" s="1">
        <v>-24.249759999999998</v>
      </c>
      <c r="D293" s="1">
        <v>-5.5223899999999997</v>
      </c>
      <c r="F293">
        <f t="shared" si="13"/>
        <v>-3.8264809999999998</v>
      </c>
      <c r="G293">
        <f t="shared" si="14"/>
        <v>-12.124879999999999</v>
      </c>
      <c r="H293">
        <f t="shared" si="15"/>
        <v>-2.7611949999999998</v>
      </c>
    </row>
    <row r="294" spans="1:8">
      <c r="A294" t="s">
        <v>14</v>
      </c>
      <c r="B294" s="1">
        <v>-7.3974320000000002</v>
      </c>
      <c r="C294" s="1">
        <v>-24.35501</v>
      </c>
      <c r="D294" s="1">
        <v>-5.4940790000000002</v>
      </c>
      <c r="F294">
        <f t="shared" si="13"/>
        <v>-3.6987160000000001</v>
      </c>
      <c r="G294">
        <f t="shared" si="14"/>
        <v>-12.177505</v>
      </c>
      <c r="H294">
        <f t="shared" si="15"/>
        <v>-2.7470395000000001</v>
      </c>
    </row>
    <row r="295" spans="1:8">
      <c r="A295" t="s">
        <v>14</v>
      </c>
      <c r="B295" s="1">
        <v>-7.097423</v>
      </c>
      <c r="C295" s="1">
        <v>-24.519670000000001</v>
      </c>
      <c r="D295" s="1">
        <v>-5.4712630000000004</v>
      </c>
      <c r="F295">
        <f t="shared" si="13"/>
        <v>-3.5487115</v>
      </c>
      <c r="G295">
        <f t="shared" si="14"/>
        <v>-12.259835000000001</v>
      </c>
      <c r="H295">
        <f t="shared" si="15"/>
        <v>-2.7356315000000002</v>
      </c>
    </row>
    <row r="296" spans="1:8">
      <c r="A296" t="s">
        <v>14</v>
      </c>
      <c r="B296" s="1">
        <v>-6.7517500000000004</v>
      </c>
      <c r="C296" s="1">
        <v>-24.7561</v>
      </c>
      <c r="D296" s="1">
        <v>-5.4507969999999997</v>
      </c>
      <c r="F296">
        <f t="shared" si="13"/>
        <v>-3.3758750000000002</v>
      </c>
      <c r="G296">
        <f t="shared" si="14"/>
        <v>-12.37805</v>
      </c>
      <c r="H296">
        <f t="shared" si="15"/>
        <v>-2.7253984999999998</v>
      </c>
    </row>
    <row r="297" spans="1:8">
      <c r="A297" t="s">
        <v>14</v>
      </c>
      <c r="B297" s="1">
        <v>-6.3693080000000002</v>
      </c>
      <c r="C297" s="1">
        <v>-25.070419999999999</v>
      </c>
      <c r="D297" s="1">
        <v>-5.4301550000000001</v>
      </c>
      <c r="F297">
        <f t="shared" si="13"/>
        <v>-3.1846540000000001</v>
      </c>
      <c r="G297">
        <f t="shared" si="14"/>
        <v>-12.535209999999999</v>
      </c>
      <c r="H297">
        <f t="shared" si="15"/>
        <v>-2.7150775</v>
      </c>
    </row>
    <row r="298" spans="1:8">
      <c r="A298" t="s">
        <v>14</v>
      </c>
      <c r="B298" s="1">
        <v>-5.9693719999999999</v>
      </c>
      <c r="C298" s="1">
        <v>-25.462479999999999</v>
      </c>
      <c r="D298" s="1">
        <v>-5.4098740000000003</v>
      </c>
      <c r="F298">
        <f t="shared" si="13"/>
        <v>-2.984686</v>
      </c>
      <c r="G298">
        <f t="shared" si="14"/>
        <v>-12.73124</v>
      </c>
      <c r="H298">
        <f t="shared" si="15"/>
        <v>-2.7049370000000001</v>
      </c>
    </row>
    <row r="299" spans="1:8">
      <c r="A299" t="s">
        <v>14</v>
      </c>
      <c r="B299" s="1">
        <v>-5.571447</v>
      </c>
      <c r="C299" s="1">
        <v>-25.93375</v>
      </c>
      <c r="D299" s="1">
        <v>-5.3914179999999998</v>
      </c>
      <c r="F299">
        <f t="shared" si="13"/>
        <v>-2.7857235</v>
      </c>
      <c r="G299">
        <f t="shared" si="14"/>
        <v>-12.966875</v>
      </c>
      <c r="H299">
        <f t="shared" si="15"/>
        <v>-2.6957089999999999</v>
      </c>
    </row>
    <row r="300" spans="1:8">
      <c r="A300" t="s">
        <v>14</v>
      </c>
      <c r="B300" s="1">
        <v>-5.1882570000000001</v>
      </c>
      <c r="C300" s="1">
        <v>-26.48066</v>
      </c>
      <c r="D300" s="1">
        <v>-5.3761469999999996</v>
      </c>
      <c r="F300">
        <f t="shared" si="13"/>
        <v>-2.5941285000000001</v>
      </c>
      <c r="G300">
        <f t="shared" si="14"/>
        <v>-13.24033</v>
      </c>
      <c r="H300">
        <f t="shared" si="15"/>
        <v>-2.6880734999999998</v>
      </c>
    </row>
    <row r="301" spans="1:8">
      <c r="A301" t="s">
        <v>14</v>
      </c>
      <c r="B301" s="1">
        <v>-4.8268599999999999</v>
      </c>
      <c r="C301" s="1">
        <v>-27.10116</v>
      </c>
      <c r="D301" s="1">
        <v>-5.3615909999999998</v>
      </c>
      <c r="F301">
        <f t="shared" si="13"/>
        <v>-2.41343</v>
      </c>
      <c r="G301">
        <f t="shared" si="14"/>
        <v>-13.55058</v>
      </c>
      <c r="H301">
        <f t="shared" si="15"/>
        <v>-2.6807954999999999</v>
      </c>
    </row>
    <row r="302" spans="1:8">
      <c r="A302" t="s">
        <v>14</v>
      </c>
      <c r="B302" s="1">
        <v>-4.4815740000000002</v>
      </c>
      <c r="C302" s="1">
        <v>-27.804649999999999</v>
      </c>
      <c r="D302" s="1">
        <v>-5.343451</v>
      </c>
      <c r="F302">
        <f t="shared" si="13"/>
        <v>-2.2407870000000001</v>
      </c>
      <c r="G302">
        <f t="shared" si="14"/>
        <v>-13.902324999999999</v>
      </c>
      <c r="H302">
        <f t="shared" si="15"/>
        <v>-2.6717255</v>
      </c>
    </row>
    <row r="303" spans="1:8">
      <c r="A303" t="s">
        <v>14</v>
      </c>
      <c r="B303" s="1">
        <v>-4.148574</v>
      </c>
      <c r="C303" s="1">
        <v>-28.594639999999998</v>
      </c>
      <c r="D303" s="1">
        <v>-5.3170419999999998</v>
      </c>
      <c r="F303">
        <f t="shared" si="13"/>
        <v>-2.074287</v>
      </c>
      <c r="G303">
        <f t="shared" si="14"/>
        <v>-14.297319999999999</v>
      </c>
      <c r="H303">
        <f t="shared" si="15"/>
        <v>-2.6585209999999999</v>
      </c>
    </row>
    <row r="304" spans="1:8">
      <c r="A304" t="s">
        <v>14</v>
      </c>
      <c r="B304" s="1">
        <v>-3.8305199999999999</v>
      </c>
      <c r="C304" s="1">
        <v>-29.46698</v>
      </c>
      <c r="D304" s="1">
        <v>-5.2795399999999999</v>
      </c>
      <c r="F304">
        <f t="shared" si="13"/>
        <v>-1.91526</v>
      </c>
      <c r="G304">
        <f t="shared" si="14"/>
        <v>-14.73349</v>
      </c>
      <c r="H304">
        <f t="shared" si="15"/>
        <v>-2.6397699999999999</v>
      </c>
    </row>
    <row r="305" spans="1:8">
      <c r="A305" t="s">
        <v>14</v>
      </c>
      <c r="B305" s="1">
        <v>-3.532689</v>
      </c>
      <c r="C305" s="1">
        <v>-30.41226</v>
      </c>
      <c r="D305" s="1">
        <v>-5.2337160000000003</v>
      </c>
      <c r="F305">
        <f t="shared" si="13"/>
        <v>-1.7663445</v>
      </c>
      <c r="G305">
        <f t="shared" si="14"/>
        <v>-15.20613</v>
      </c>
      <c r="H305">
        <f t="shared" si="15"/>
        <v>-2.6168580000000001</v>
      </c>
    </row>
    <row r="306" spans="1:8">
      <c r="A306" t="s">
        <v>14</v>
      </c>
      <c r="B306" s="1">
        <v>-3.268275</v>
      </c>
      <c r="C306" s="1">
        <v>-31.415790000000001</v>
      </c>
      <c r="D306" s="1">
        <v>-5.1850430000000003</v>
      </c>
      <c r="F306">
        <f t="shared" si="13"/>
        <v>-1.6341375</v>
      </c>
      <c r="G306">
        <f t="shared" si="14"/>
        <v>-15.707895000000001</v>
      </c>
      <c r="H306">
        <f t="shared" si="15"/>
        <v>-2.5925215000000001</v>
      </c>
    </row>
    <row r="307" spans="1:8">
      <c r="A307" t="s">
        <v>14</v>
      </c>
      <c r="B307" s="1">
        <v>-3.037344</v>
      </c>
      <c r="C307" s="1">
        <v>-32.465589999999999</v>
      </c>
      <c r="D307" s="1">
        <v>-5.1368159999999996</v>
      </c>
      <c r="F307">
        <f t="shared" si="13"/>
        <v>-1.518672</v>
      </c>
      <c r="G307">
        <f t="shared" si="14"/>
        <v>-16.232794999999999</v>
      </c>
      <c r="H307">
        <f t="shared" si="15"/>
        <v>-2.5684079999999998</v>
      </c>
    </row>
    <row r="308" spans="1:8">
      <c r="A308" t="s">
        <v>14</v>
      </c>
      <c r="B308" s="1">
        <v>-2.8384239999999998</v>
      </c>
      <c r="C308" s="1">
        <v>-33.553699999999999</v>
      </c>
      <c r="D308" s="1">
        <v>-5.0919129999999999</v>
      </c>
      <c r="F308">
        <f t="shared" si="13"/>
        <v>-1.4192119999999999</v>
      </c>
      <c r="G308">
        <f t="shared" si="14"/>
        <v>-16.77685</v>
      </c>
      <c r="H308">
        <f t="shared" si="15"/>
        <v>-2.5459565</v>
      </c>
    </row>
    <row r="309" spans="1:8">
      <c r="A309" t="s">
        <v>14</v>
      </c>
      <c r="B309" s="1">
        <v>-2.6736010000000001</v>
      </c>
      <c r="C309" s="1">
        <v>-34.672849999999997</v>
      </c>
      <c r="D309" s="1">
        <v>-5.0525019999999996</v>
      </c>
      <c r="F309">
        <f t="shared" si="13"/>
        <v>-1.3368005000000001</v>
      </c>
      <c r="G309">
        <f t="shared" si="14"/>
        <v>-17.336424999999998</v>
      </c>
      <c r="H309">
        <f t="shared" si="15"/>
        <v>-2.5262509999999998</v>
      </c>
    </row>
    <row r="310" spans="1:8">
      <c r="A310" t="s">
        <v>14</v>
      </c>
      <c r="B310" s="1">
        <v>-2.5420180000000001</v>
      </c>
      <c r="C310" s="1">
        <v>-35.810510000000001</v>
      </c>
      <c r="D310" s="1">
        <v>-5.0155209999999997</v>
      </c>
      <c r="F310">
        <f t="shared" si="13"/>
        <v>-1.2710090000000001</v>
      </c>
      <c r="G310">
        <f t="shared" si="14"/>
        <v>-17.905255</v>
      </c>
      <c r="H310">
        <f t="shared" si="15"/>
        <v>-2.5077604999999998</v>
      </c>
    </row>
    <row r="311" spans="1:8">
      <c r="A311" t="s">
        <v>15</v>
      </c>
      <c r="B311" s="1">
        <v>-2.452645</v>
      </c>
      <c r="C311" s="1">
        <v>-36.955880000000001</v>
      </c>
      <c r="D311" s="1">
        <v>-4.9819959999999996</v>
      </c>
      <c r="F311">
        <f t="shared" si="13"/>
        <v>-1.2263225</v>
      </c>
      <c r="G311">
        <f t="shared" si="14"/>
        <v>-18.47794</v>
      </c>
      <c r="H311">
        <f t="shared" si="15"/>
        <v>-2.4909979999999998</v>
      </c>
    </row>
    <row r="312" spans="1:8">
      <c r="A312" t="s">
        <v>15</v>
      </c>
      <c r="B312" s="1">
        <v>-2.4040900000000001</v>
      </c>
      <c r="C312" s="1">
        <v>-38.105200000000004</v>
      </c>
      <c r="D312" s="1">
        <v>-4.9555819999999997</v>
      </c>
      <c r="F312">
        <f t="shared" si="13"/>
        <v>-1.202045</v>
      </c>
      <c r="G312">
        <f t="shared" si="14"/>
        <v>-19.052600000000002</v>
      </c>
      <c r="H312">
        <f t="shared" si="15"/>
        <v>-2.4777909999999999</v>
      </c>
    </row>
    <row r="313" spans="1:8">
      <c r="A313" t="s">
        <v>15</v>
      </c>
      <c r="B313" s="1">
        <v>-2.3813819999999999</v>
      </c>
      <c r="C313" s="1">
        <v>-39.259450000000001</v>
      </c>
      <c r="D313" s="1">
        <v>-4.9321349999999997</v>
      </c>
      <c r="F313">
        <f t="shared" si="13"/>
        <v>-1.1906909999999999</v>
      </c>
      <c r="G313">
        <f t="shared" si="14"/>
        <v>-19.629725000000001</v>
      </c>
      <c r="H313">
        <f t="shared" si="15"/>
        <v>-2.4660674999999999</v>
      </c>
    </row>
    <row r="314" spans="1:8">
      <c r="A314" t="s">
        <v>15</v>
      </c>
      <c r="B314" s="1">
        <v>-2.3711139999999999</v>
      </c>
      <c r="C314" s="1">
        <v>-40.419820000000001</v>
      </c>
      <c r="D314" s="1">
        <v>-4.9060800000000002</v>
      </c>
      <c r="F314">
        <f t="shared" si="13"/>
        <v>-1.185557</v>
      </c>
      <c r="G314">
        <f t="shared" si="14"/>
        <v>-20.209910000000001</v>
      </c>
      <c r="H314">
        <f t="shared" si="15"/>
        <v>-2.4530400000000001</v>
      </c>
    </row>
    <row r="315" spans="1:8">
      <c r="A315" t="s">
        <v>15</v>
      </c>
      <c r="B315" s="1">
        <v>-2.3658549999999998</v>
      </c>
      <c r="C315" s="1">
        <v>-41.58455</v>
      </c>
      <c r="D315" s="1">
        <v>-4.8772609999999998</v>
      </c>
      <c r="F315">
        <f t="shared" si="13"/>
        <v>-1.1829274999999999</v>
      </c>
      <c r="G315">
        <f t="shared" si="14"/>
        <v>-20.792275</v>
      </c>
      <c r="H315">
        <f t="shared" si="15"/>
        <v>-2.4386304999999999</v>
      </c>
    </row>
    <row r="316" spans="1:8">
      <c r="A316" t="s">
        <v>15</v>
      </c>
      <c r="B316" s="1">
        <v>-2.3640300000000001</v>
      </c>
      <c r="C316" s="1">
        <v>-42.752450000000003</v>
      </c>
      <c r="D316" s="1">
        <v>-4.8471130000000002</v>
      </c>
      <c r="F316">
        <f t="shared" si="13"/>
        <v>-1.182015</v>
      </c>
      <c r="G316">
        <f t="shared" si="14"/>
        <v>-21.376225000000002</v>
      </c>
      <c r="H316">
        <f t="shared" si="15"/>
        <v>-2.4235565000000001</v>
      </c>
    </row>
    <row r="317" spans="1:8">
      <c r="A317" t="s">
        <v>15</v>
      </c>
      <c r="B317" s="1">
        <v>-2.3671530000000001</v>
      </c>
      <c r="C317" s="1">
        <v>-43.923560000000002</v>
      </c>
      <c r="D317" s="1">
        <v>-4.8153649999999999</v>
      </c>
      <c r="F317">
        <f t="shared" si="13"/>
        <v>-1.1835765</v>
      </c>
      <c r="G317">
        <f t="shared" si="14"/>
        <v>-21.961780000000001</v>
      </c>
      <c r="H317">
        <f t="shared" si="15"/>
        <v>-2.4076824999999999</v>
      </c>
    </row>
    <row r="318" spans="1:8">
      <c r="A318" t="s">
        <v>15</v>
      </c>
      <c r="B318" s="1">
        <v>-2.375947</v>
      </c>
      <c r="C318" s="1">
        <v>-45.097949999999997</v>
      </c>
      <c r="D318" s="1">
        <v>-4.7814019999999999</v>
      </c>
      <c r="F318">
        <f t="shared" si="13"/>
        <v>-1.1879735</v>
      </c>
      <c r="G318">
        <f t="shared" si="14"/>
        <v>-22.548974999999999</v>
      </c>
      <c r="H318">
        <f t="shared" si="15"/>
        <v>-2.390701</v>
      </c>
    </row>
    <row r="319" spans="1:8">
      <c r="A319" t="s">
        <v>15</v>
      </c>
      <c r="B319" s="1">
        <v>-2.3896069999999998</v>
      </c>
      <c r="C319" s="1">
        <v>-46.275089999999999</v>
      </c>
      <c r="D319" s="1">
        <v>-4.7458330000000002</v>
      </c>
      <c r="F319">
        <f t="shared" si="13"/>
        <v>-1.1948034999999999</v>
      </c>
      <c r="G319">
        <f t="shared" si="14"/>
        <v>-23.137544999999999</v>
      </c>
      <c r="H319">
        <f t="shared" si="15"/>
        <v>-2.3729165000000001</v>
      </c>
    </row>
    <row r="320" spans="1:8">
      <c r="A320" t="s">
        <v>15</v>
      </c>
      <c r="B320" s="1">
        <v>-2.408153</v>
      </c>
      <c r="C320" s="1">
        <v>-47.454529999999998</v>
      </c>
      <c r="D320" s="1">
        <v>-4.7104410000000003</v>
      </c>
      <c r="F320">
        <f t="shared" si="13"/>
        <v>-1.2040765</v>
      </c>
      <c r="G320">
        <f t="shared" si="14"/>
        <v>-23.727264999999999</v>
      </c>
      <c r="H320">
        <f t="shared" si="15"/>
        <v>-2.3552205000000002</v>
      </c>
    </row>
    <row r="321" spans="1:8">
      <c r="A321" t="s">
        <v>15</v>
      </c>
      <c r="B321" s="1">
        <v>-2.4289209999999999</v>
      </c>
      <c r="C321" s="1">
        <v>-48.438600000000001</v>
      </c>
      <c r="D321" s="1">
        <v>-4.6761670000000004</v>
      </c>
      <c r="F321">
        <f t="shared" si="13"/>
        <v>-1.2144604999999999</v>
      </c>
      <c r="G321">
        <f t="shared" si="14"/>
        <v>-24.2193</v>
      </c>
      <c r="H321">
        <f t="shared" si="15"/>
        <v>-2.3380835000000002</v>
      </c>
    </row>
    <row r="322" spans="1:8">
      <c r="A322" t="s">
        <v>15</v>
      </c>
      <c r="B322" s="1">
        <v>-2.4499979999999999</v>
      </c>
      <c r="C322" s="1">
        <v>-49.226880000000001</v>
      </c>
      <c r="D322" s="1">
        <v>-4.6438490000000003</v>
      </c>
      <c r="F322">
        <f t="shared" si="13"/>
        <v>-1.2249989999999999</v>
      </c>
      <c r="G322">
        <f t="shared" si="14"/>
        <v>-24.613440000000001</v>
      </c>
      <c r="H322">
        <f t="shared" si="15"/>
        <v>-2.3219245000000002</v>
      </c>
    </row>
    <row r="323" spans="1:8">
      <c r="A323" t="s">
        <v>15</v>
      </c>
      <c r="B323" s="1">
        <v>-2.468264</v>
      </c>
      <c r="C323" s="1">
        <v>-49.62135</v>
      </c>
      <c r="D323" s="1">
        <v>-4.6138579999999996</v>
      </c>
      <c r="F323">
        <f t="shared" ref="F323:F386" si="16">B323/2</f>
        <v>-1.234132</v>
      </c>
      <c r="G323">
        <f t="shared" ref="G323:G386" si="17">C323/2</f>
        <v>-24.810675</v>
      </c>
      <c r="H323">
        <f t="shared" ref="H323:H386" si="18">D323/2</f>
        <v>-2.3069289999999998</v>
      </c>
    </row>
    <row r="324" spans="1:8">
      <c r="A324" t="s">
        <v>0</v>
      </c>
      <c r="B324" s="1">
        <v>0</v>
      </c>
      <c r="C324" s="1">
        <v>0</v>
      </c>
      <c r="D324" s="1">
        <v>0</v>
      </c>
      <c r="F324">
        <f t="shared" si="16"/>
        <v>0</v>
      </c>
      <c r="G324">
        <f t="shared" si="17"/>
        <v>0</v>
      </c>
      <c r="H324">
        <f t="shared" si="18"/>
        <v>0</v>
      </c>
    </row>
    <row r="325" spans="1:8">
      <c r="A325" t="s">
        <v>0</v>
      </c>
      <c r="B325" s="1">
        <v>0</v>
      </c>
      <c r="C325" s="1">
        <v>0</v>
      </c>
      <c r="D325" s="1">
        <v>0</v>
      </c>
      <c r="F325">
        <f t="shared" si="16"/>
        <v>0</v>
      </c>
      <c r="G325">
        <f t="shared" si="17"/>
        <v>0</v>
      </c>
      <c r="H325">
        <f t="shared" si="18"/>
        <v>0</v>
      </c>
    </row>
    <row r="326" spans="1:8">
      <c r="A326" t="s">
        <v>15</v>
      </c>
      <c r="B326" s="1">
        <v>-2.468264</v>
      </c>
      <c r="C326" s="1">
        <v>-49.62135</v>
      </c>
      <c r="D326" s="1">
        <v>-4.6151340000000003</v>
      </c>
      <c r="F326">
        <f t="shared" si="16"/>
        <v>-1.234132</v>
      </c>
      <c r="G326">
        <f t="shared" si="17"/>
        <v>-24.810675</v>
      </c>
      <c r="H326">
        <f t="shared" si="18"/>
        <v>-2.3075670000000001</v>
      </c>
    </row>
    <row r="327" spans="1:8">
      <c r="A327" t="s">
        <v>16</v>
      </c>
      <c r="B327" s="1">
        <v>-2.468264</v>
      </c>
      <c r="C327" s="1">
        <v>-49.62135</v>
      </c>
      <c r="D327" s="1">
        <v>-4.6192700000000002</v>
      </c>
      <c r="F327">
        <f t="shared" si="16"/>
        <v>-1.234132</v>
      </c>
      <c r="G327">
        <f t="shared" si="17"/>
        <v>-24.810675</v>
      </c>
      <c r="H327">
        <f t="shared" si="18"/>
        <v>-2.3096350000000001</v>
      </c>
    </row>
    <row r="328" spans="1:8">
      <c r="A328" t="s">
        <v>16</v>
      </c>
      <c r="B328" s="1">
        <v>-2.468264</v>
      </c>
      <c r="C328" s="1">
        <v>-49.62135</v>
      </c>
      <c r="D328" s="1">
        <v>-4.6298909999999998</v>
      </c>
      <c r="F328">
        <f t="shared" si="16"/>
        <v>-1.234132</v>
      </c>
      <c r="G328">
        <f t="shared" si="17"/>
        <v>-24.810675</v>
      </c>
      <c r="H328">
        <f t="shared" si="18"/>
        <v>-2.3149454999999999</v>
      </c>
    </row>
    <row r="329" spans="1:8">
      <c r="A329" t="s">
        <v>16</v>
      </c>
      <c r="B329" s="1">
        <v>-2.468264</v>
      </c>
      <c r="C329" s="1">
        <v>-49.62135</v>
      </c>
      <c r="D329" s="1">
        <v>-4.6503230000000002</v>
      </c>
      <c r="F329">
        <f t="shared" si="16"/>
        <v>-1.234132</v>
      </c>
      <c r="G329">
        <f t="shared" si="17"/>
        <v>-24.810675</v>
      </c>
      <c r="H329">
        <f t="shared" si="18"/>
        <v>-2.3251615000000001</v>
      </c>
    </row>
    <row r="330" spans="1:8">
      <c r="A330" t="s">
        <v>16</v>
      </c>
      <c r="B330" s="1">
        <v>-2.468264</v>
      </c>
      <c r="C330" s="1">
        <v>-49.62135</v>
      </c>
      <c r="D330" s="1">
        <v>-4.6807489999999996</v>
      </c>
      <c r="F330">
        <f t="shared" si="16"/>
        <v>-1.234132</v>
      </c>
      <c r="G330">
        <f t="shared" si="17"/>
        <v>-24.810675</v>
      </c>
      <c r="H330">
        <f t="shared" si="18"/>
        <v>-2.3403744999999998</v>
      </c>
    </row>
    <row r="331" spans="1:8">
      <c r="A331" t="s">
        <v>16</v>
      </c>
      <c r="B331" s="1">
        <v>-2.468264</v>
      </c>
      <c r="C331" s="1">
        <v>-49.62135</v>
      </c>
      <c r="D331" s="1">
        <v>-4.7199809999999998</v>
      </c>
      <c r="F331">
        <f t="shared" si="16"/>
        <v>-1.234132</v>
      </c>
      <c r="G331">
        <f t="shared" si="17"/>
        <v>-24.810675</v>
      </c>
      <c r="H331">
        <f t="shared" si="18"/>
        <v>-2.3599904999999999</v>
      </c>
    </row>
    <row r="332" spans="1:8">
      <c r="A332" t="s">
        <v>16</v>
      </c>
      <c r="B332" s="1">
        <v>-2.468264</v>
      </c>
      <c r="C332" s="1">
        <v>-49.62135</v>
      </c>
      <c r="D332" s="1">
        <v>-4.7639459999999998</v>
      </c>
      <c r="F332">
        <f t="shared" si="16"/>
        <v>-1.234132</v>
      </c>
      <c r="G332">
        <f t="shared" si="17"/>
        <v>-24.810675</v>
      </c>
      <c r="H332">
        <f t="shared" si="18"/>
        <v>-2.3819729999999999</v>
      </c>
    </row>
    <row r="333" spans="1:8">
      <c r="A333" t="s">
        <v>16</v>
      </c>
      <c r="B333" s="1">
        <v>-2.468264</v>
      </c>
      <c r="C333" s="1">
        <v>-49.62135</v>
      </c>
      <c r="D333" s="1">
        <v>-4.8096719999999999</v>
      </c>
      <c r="F333">
        <f t="shared" si="16"/>
        <v>-1.234132</v>
      </c>
      <c r="G333">
        <f t="shared" si="17"/>
        <v>-24.810675</v>
      </c>
      <c r="H333">
        <f t="shared" si="18"/>
        <v>-2.404836</v>
      </c>
    </row>
    <row r="334" spans="1:8">
      <c r="A334" t="s">
        <v>16</v>
      </c>
      <c r="B334" s="1">
        <v>-2.468264</v>
      </c>
      <c r="C334" s="1">
        <v>-49.62135</v>
      </c>
      <c r="D334" s="1">
        <v>-4.8568879999999996</v>
      </c>
      <c r="F334">
        <f t="shared" si="16"/>
        <v>-1.234132</v>
      </c>
      <c r="G334">
        <f t="shared" si="17"/>
        <v>-24.810675</v>
      </c>
      <c r="H334">
        <f t="shared" si="18"/>
        <v>-2.4284439999999998</v>
      </c>
    </row>
    <row r="335" spans="1:8">
      <c r="A335" t="s">
        <v>16</v>
      </c>
      <c r="B335" s="1">
        <v>-2.468264</v>
      </c>
      <c r="C335" s="1">
        <v>-49.62135</v>
      </c>
      <c r="D335" s="1">
        <v>-4.9056740000000003</v>
      </c>
      <c r="F335">
        <f t="shared" si="16"/>
        <v>-1.234132</v>
      </c>
      <c r="G335">
        <f t="shared" si="17"/>
        <v>-24.810675</v>
      </c>
      <c r="H335">
        <f t="shared" si="18"/>
        <v>-2.4528370000000002</v>
      </c>
    </row>
    <row r="336" spans="1:8">
      <c r="A336" t="s">
        <v>16</v>
      </c>
      <c r="B336" s="1">
        <v>-2.468264</v>
      </c>
      <c r="C336" s="1">
        <v>-49.62135</v>
      </c>
      <c r="D336" s="1">
        <v>-4.9560519999999997</v>
      </c>
      <c r="F336">
        <f t="shared" si="16"/>
        <v>-1.234132</v>
      </c>
      <c r="G336">
        <f t="shared" si="17"/>
        <v>-24.810675</v>
      </c>
      <c r="H336">
        <f t="shared" si="18"/>
        <v>-2.4780259999999998</v>
      </c>
    </row>
    <row r="337" spans="1:8">
      <c r="A337" t="s">
        <v>16</v>
      </c>
      <c r="B337" s="1">
        <v>-2.468264</v>
      </c>
      <c r="C337" s="1">
        <v>-49.62135</v>
      </c>
      <c r="D337" s="1">
        <v>-5.008032</v>
      </c>
      <c r="F337">
        <f t="shared" si="16"/>
        <v>-1.234132</v>
      </c>
      <c r="G337">
        <f t="shared" si="17"/>
        <v>-24.810675</v>
      </c>
      <c r="H337">
        <f t="shared" si="18"/>
        <v>-2.504016</v>
      </c>
    </row>
    <row r="338" spans="1:8">
      <c r="A338" t="s">
        <v>16</v>
      </c>
      <c r="B338" s="1">
        <v>-2.468264</v>
      </c>
      <c r="C338" s="1">
        <v>-49.62135</v>
      </c>
      <c r="D338" s="1">
        <v>-5.0615540000000001</v>
      </c>
      <c r="F338">
        <f t="shared" si="16"/>
        <v>-1.234132</v>
      </c>
      <c r="G338">
        <f t="shared" si="17"/>
        <v>-24.810675</v>
      </c>
      <c r="H338">
        <f t="shared" si="18"/>
        <v>-2.5307770000000001</v>
      </c>
    </row>
    <row r="339" spans="1:8">
      <c r="A339" t="s">
        <v>16</v>
      </c>
      <c r="B339" s="1">
        <v>-2.468264</v>
      </c>
      <c r="C339" s="1">
        <v>-49.62135</v>
      </c>
      <c r="D339" s="1">
        <v>-5.1166049999999998</v>
      </c>
      <c r="F339">
        <f t="shared" si="16"/>
        <v>-1.234132</v>
      </c>
      <c r="G339">
        <f t="shared" si="17"/>
        <v>-24.810675</v>
      </c>
      <c r="H339">
        <f t="shared" si="18"/>
        <v>-2.5583024999999999</v>
      </c>
    </row>
    <row r="340" spans="1:8">
      <c r="A340" t="s">
        <v>16</v>
      </c>
      <c r="B340" s="1">
        <v>-2.468264</v>
      </c>
      <c r="C340" s="1">
        <v>-49.62135</v>
      </c>
      <c r="D340" s="1">
        <v>-5.1732110000000002</v>
      </c>
      <c r="F340">
        <f t="shared" si="16"/>
        <v>-1.234132</v>
      </c>
      <c r="G340">
        <f t="shared" si="17"/>
        <v>-24.810675</v>
      </c>
      <c r="H340">
        <f t="shared" si="18"/>
        <v>-2.5866055000000001</v>
      </c>
    </row>
    <row r="341" spans="1:8">
      <c r="A341" t="s">
        <v>16</v>
      </c>
      <c r="B341" s="1">
        <v>-2.468264</v>
      </c>
      <c r="C341" s="1">
        <v>-49.62135</v>
      </c>
      <c r="D341" s="1">
        <v>-5.2312799999999999</v>
      </c>
      <c r="F341">
        <f t="shared" si="16"/>
        <v>-1.234132</v>
      </c>
      <c r="G341">
        <f t="shared" si="17"/>
        <v>-24.810675</v>
      </c>
      <c r="H341">
        <f t="shared" si="18"/>
        <v>-2.61564</v>
      </c>
    </row>
    <row r="342" spans="1:8">
      <c r="A342" t="s">
        <v>0</v>
      </c>
      <c r="B342" s="1">
        <v>0</v>
      </c>
      <c r="C342" s="1">
        <v>0</v>
      </c>
      <c r="D342" s="1">
        <v>0</v>
      </c>
      <c r="F342">
        <f t="shared" si="16"/>
        <v>0</v>
      </c>
      <c r="G342">
        <f t="shared" si="17"/>
        <v>0</v>
      </c>
      <c r="H342">
        <f t="shared" si="18"/>
        <v>0</v>
      </c>
    </row>
    <row r="343" spans="1:8">
      <c r="A343" t="s">
        <v>0</v>
      </c>
      <c r="B343" s="1">
        <v>0</v>
      </c>
      <c r="C343" s="1">
        <v>0</v>
      </c>
      <c r="D343" s="1">
        <v>0</v>
      </c>
      <c r="F343">
        <f t="shared" si="16"/>
        <v>0</v>
      </c>
      <c r="G343">
        <f t="shared" si="17"/>
        <v>0</v>
      </c>
      <c r="H343">
        <f t="shared" si="18"/>
        <v>0</v>
      </c>
    </row>
    <row r="344" spans="1:8">
      <c r="A344" t="s">
        <v>17</v>
      </c>
      <c r="B344" s="1">
        <v>-2.468264</v>
      </c>
      <c r="C344" s="1">
        <v>-49.62135</v>
      </c>
      <c r="D344" s="1">
        <v>-5.2316630000000002</v>
      </c>
      <c r="F344">
        <f t="shared" si="16"/>
        <v>-1.234132</v>
      </c>
      <c r="G344">
        <f t="shared" si="17"/>
        <v>-24.810675</v>
      </c>
      <c r="H344">
        <f t="shared" si="18"/>
        <v>-2.6158315000000001</v>
      </c>
    </row>
    <row r="345" spans="1:8">
      <c r="A345" t="s">
        <v>17</v>
      </c>
      <c r="B345" s="1">
        <v>-2.468264</v>
      </c>
      <c r="C345" s="1">
        <v>-49.62135</v>
      </c>
      <c r="D345" s="1">
        <v>-5.231992</v>
      </c>
      <c r="F345">
        <f t="shared" si="16"/>
        <v>-1.234132</v>
      </c>
      <c r="G345">
        <f t="shared" si="17"/>
        <v>-24.810675</v>
      </c>
      <c r="H345">
        <f t="shared" si="18"/>
        <v>-2.615996</v>
      </c>
    </row>
    <row r="346" spans="1:8">
      <c r="A346" t="s">
        <v>17</v>
      </c>
      <c r="B346" s="1">
        <v>-2.468264</v>
      </c>
      <c r="C346" s="1">
        <v>-49.62135</v>
      </c>
      <c r="D346" s="1">
        <v>-5.232996</v>
      </c>
      <c r="F346">
        <f t="shared" si="16"/>
        <v>-1.234132</v>
      </c>
      <c r="G346">
        <f t="shared" si="17"/>
        <v>-24.810675</v>
      </c>
      <c r="H346">
        <f t="shared" si="18"/>
        <v>-2.616498</v>
      </c>
    </row>
    <row r="347" spans="1:8">
      <c r="A347" t="s">
        <v>17</v>
      </c>
      <c r="B347" s="1">
        <v>-2.468264</v>
      </c>
      <c r="C347" s="1">
        <v>-49.62135</v>
      </c>
      <c r="D347" s="1">
        <v>-5.2344580000000001</v>
      </c>
      <c r="F347">
        <f t="shared" si="16"/>
        <v>-1.234132</v>
      </c>
      <c r="G347">
        <f t="shared" si="17"/>
        <v>-24.810675</v>
      </c>
      <c r="H347">
        <f t="shared" si="18"/>
        <v>-2.617229</v>
      </c>
    </row>
    <row r="348" spans="1:8">
      <c r="A348" t="s">
        <v>17</v>
      </c>
      <c r="B348" s="1">
        <v>-2.468264</v>
      </c>
      <c r="C348" s="1">
        <v>-49.62135</v>
      </c>
      <c r="D348" s="1">
        <v>-5.2357579999999997</v>
      </c>
      <c r="F348">
        <f t="shared" si="16"/>
        <v>-1.234132</v>
      </c>
      <c r="G348">
        <f t="shared" si="17"/>
        <v>-24.810675</v>
      </c>
      <c r="H348">
        <f t="shared" si="18"/>
        <v>-2.6178789999999998</v>
      </c>
    </row>
    <row r="349" spans="1:8">
      <c r="A349" t="s">
        <v>17</v>
      </c>
      <c r="B349" s="1">
        <v>-2.468264</v>
      </c>
      <c r="C349" s="1">
        <v>-49.62135</v>
      </c>
      <c r="D349" s="1">
        <v>-5.2381029999999997</v>
      </c>
      <c r="F349">
        <f t="shared" si="16"/>
        <v>-1.234132</v>
      </c>
      <c r="G349">
        <f t="shared" si="17"/>
        <v>-24.810675</v>
      </c>
      <c r="H349">
        <f t="shared" si="18"/>
        <v>-2.6190514999999999</v>
      </c>
    </row>
    <row r="350" spans="1:8">
      <c r="A350" t="s">
        <v>17</v>
      </c>
      <c r="B350" s="1">
        <v>-2.468264</v>
      </c>
      <c r="C350" s="1">
        <v>-49.62135</v>
      </c>
      <c r="D350" s="1">
        <v>-5.2405739999999996</v>
      </c>
      <c r="F350">
        <f t="shared" si="16"/>
        <v>-1.234132</v>
      </c>
      <c r="G350">
        <f t="shared" si="17"/>
        <v>-24.810675</v>
      </c>
      <c r="H350">
        <f t="shared" si="18"/>
        <v>-2.6202869999999998</v>
      </c>
    </row>
    <row r="351" spans="1:8">
      <c r="A351" t="s">
        <v>17</v>
      </c>
      <c r="B351" s="1">
        <v>-2.468264</v>
      </c>
      <c r="C351" s="1">
        <v>-49.62135</v>
      </c>
      <c r="D351" s="1">
        <v>-5.2428889999999999</v>
      </c>
      <c r="F351">
        <f t="shared" si="16"/>
        <v>-1.234132</v>
      </c>
      <c r="G351">
        <f t="shared" si="17"/>
        <v>-24.810675</v>
      </c>
      <c r="H351">
        <f t="shared" si="18"/>
        <v>-2.6214445</v>
      </c>
    </row>
    <row r="352" spans="1:8">
      <c r="A352" t="s">
        <v>17</v>
      </c>
      <c r="B352" s="1">
        <v>-2.468264</v>
      </c>
      <c r="C352" s="1">
        <v>-49.62135</v>
      </c>
      <c r="D352" s="1">
        <v>-5.2457390000000004</v>
      </c>
      <c r="F352">
        <f t="shared" si="16"/>
        <v>-1.234132</v>
      </c>
      <c r="G352">
        <f t="shared" si="17"/>
        <v>-24.810675</v>
      </c>
      <c r="H352">
        <f t="shared" si="18"/>
        <v>-2.6228695000000002</v>
      </c>
    </row>
    <row r="353" spans="1:8">
      <c r="A353" t="s">
        <v>17</v>
      </c>
      <c r="B353" s="1">
        <v>-2.468264</v>
      </c>
      <c r="C353" s="1">
        <v>-49.62135</v>
      </c>
      <c r="D353" s="1">
        <v>-5.2490389999999998</v>
      </c>
      <c r="F353">
        <f t="shared" si="16"/>
        <v>-1.234132</v>
      </c>
      <c r="G353">
        <f t="shared" si="17"/>
        <v>-24.810675</v>
      </c>
      <c r="H353">
        <f t="shared" si="18"/>
        <v>-2.6245194999999999</v>
      </c>
    </row>
    <row r="354" spans="1:8">
      <c r="A354" t="s">
        <v>17</v>
      </c>
      <c r="B354" s="1">
        <v>-2.468264</v>
      </c>
      <c r="C354" s="1">
        <v>-49.62135</v>
      </c>
      <c r="D354" s="1">
        <v>-5.2535069999999999</v>
      </c>
      <c r="F354">
        <f t="shared" si="16"/>
        <v>-1.234132</v>
      </c>
      <c r="G354">
        <f t="shared" si="17"/>
        <v>-24.810675</v>
      </c>
      <c r="H354">
        <f t="shared" si="18"/>
        <v>-2.6267535</v>
      </c>
    </row>
    <row r="355" spans="1:8">
      <c r="A355" t="s">
        <v>17</v>
      </c>
      <c r="B355" s="1">
        <v>-2.468264</v>
      </c>
      <c r="C355" s="1">
        <v>-49.62135</v>
      </c>
      <c r="D355" s="1">
        <v>-5.2596679999999996</v>
      </c>
      <c r="F355">
        <f t="shared" si="16"/>
        <v>-1.234132</v>
      </c>
      <c r="G355">
        <f t="shared" si="17"/>
        <v>-24.810675</v>
      </c>
      <c r="H355">
        <f t="shared" si="18"/>
        <v>-2.6298339999999998</v>
      </c>
    </row>
    <row r="356" spans="1:8">
      <c r="A356" t="s">
        <v>17</v>
      </c>
      <c r="B356" s="1">
        <v>-2.468264</v>
      </c>
      <c r="C356" s="1">
        <v>-49.62135</v>
      </c>
      <c r="D356" s="1">
        <v>-5.2674089999999998</v>
      </c>
      <c r="F356">
        <f t="shared" si="16"/>
        <v>-1.234132</v>
      </c>
      <c r="G356">
        <f t="shared" si="17"/>
        <v>-24.810675</v>
      </c>
      <c r="H356">
        <f t="shared" si="18"/>
        <v>-2.6337044999999999</v>
      </c>
    </row>
    <row r="357" spans="1:8">
      <c r="A357" t="s">
        <v>0</v>
      </c>
      <c r="B357" s="1">
        <v>0</v>
      </c>
      <c r="C357" s="1">
        <v>0</v>
      </c>
      <c r="D357" s="1">
        <v>0</v>
      </c>
      <c r="F357">
        <f t="shared" si="16"/>
        <v>0</v>
      </c>
      <c r="G357">
        <f t="shared" si="17"/>
        <v>0</v>
      </c>
      <c r="H357">
        <f t="shared" si="18"/>
        <v>0</v>
      </c>
    </row>
    <row r="358" spans="1:8">
      <c r="A358" t="s">
        <v>0</v>
      </c>
      <c r="B358" s="1">
        <v>0</v>
      </c>
      <c r="C358" s="1">
        <v>0</v>
      </c>
      <c r="D358" s="1">
        <v>0</v>
      </c>
      <c r="F358">
        <f t="shared" si="16"/>
        <v>0</v>
      </c>
      <c r="G358">
        <f t="shared" si="17"/>
        <v>0</v>
      </c>
      <c r="H358">
        <f t="shared" si="18"/>
        <v>0</v>
      </c>
    </row>
    <row r="359" spans="1:8">
      <c r="A359" t="s">
        <v>18</v>
      </c>
      <c r="B359" s="1">
        <v>-2.468264</v>
      </c>
      <c r="C359" s="1">
        <v>-49.62135</v>
      </c>
      <c r="D359" s="1">
        <v>-5.2673639999999997</v>
      </c>
      <c r="F359">
        <f t="shared" si="16"/>
        <v>-1.234132</v>
      </c>
      <c r="G359">
        <f t="shared" si="17"/>
        <v>-24.810675</v>
      </c>
      <c r="H359">
        <f t="shared" si="18"/>
        <v>-2.6336819999999999</v>
      </c>
    </row>
    <row r="360" spans="1:8">
      <c r="A360" t="s">
        <v>18</v>
      </c>
      <c r="B360" s="1">
        <v>-2.468264</v>
      </c>
      <c r="C360" s="1">
        <v>-49.62135</v>
      </c>
      <c r="D360" s="1">
        <v>-5.2672330000000001</v>
      </c>
      <c r="F360">
        <f t="shared" si="16"/>
        <v>-1.234132</v>
      </c>
      <c r="G360">
        <f t="shared" si="17"/>
        <v>-24.810675</v>
      </c>
      <c r="H360">
        <f t="shared" si="18"/>
        <v>-2.6336165</v>
      </c>
    </row>
    <row r="361" spans="1:8">
      <c r="A361" t="s">
        <v>18</v>
      </c>
      <c r="B361" s="1">
        <v>-2.468264</v>
      </c>
      <c r="C361" s="1">
        <v>-49.62135</v>
      </c>
      <c r="D361" s="1">
        <v>-5.2677550000000002</v>
      </c>
      <c r="F361">
        <f t="shared" si="16"/>
        <v>-1.234132</v>
      </c>
      <c r="G361">
        <f t="shared" si="17"/>
        <v>-24.810675</v>
      </c>
      <c r="H361">
        <f t="shared" si="18"/>
        <v>-2.6338775000000001</v>
      </c>
    </row>
    <row r="362" spans="1:8">
      <c r="A362" t="s">
        <v>18</v>
      </c>
      <c r="B362" s="1">
        <v>-2.468264</v>
      </c>
      <c r="C362" s="1">
        <v>-49.62135</v>
      </c>
      <c r="D362" s="1">
        <v>-5.2692680000000003</v>
      </c>
      <c r="F362">
        <f t="shared" si="16"/>
        <v>-1.234132</v>
      </c>
      <c r="G362">
        <f t="shared" si="17"/>
        <v>-24.810675</v>
      </c>
      <c r="H362">
        <f t="shared" si="18"/>
        <v>-2.6346340000000001</v>
      </c>
    </row>
    <row r="363" spans="1:8">
      <c r="A363" t="s">
        <v>18</v>
      </c>
      <c r="B363" s="1">
        <v>-2.468264</v>
      </c>
      <c r="C363" s="1">
        <v>-49.62135</v>
      </c>
      <c r="D363" s="1">
        <v>-5.2727000000000004</v>
      </c>
      <c r="F363">
        <f t="shared" si="16"/>
        <v>-1.234132</v>
      </c>
      <c r="G363">
        <f t="shared" si="17"/>
        <v>-24.810675</v>
      </c>
      <c r="H363">
        <f t="shared" si="18"/>
        <v>-2.6363500000000002</v>
      </c>
    </row>
    <row r="364" spans="1:8">
      <c r="A364" t="s">
        <v>18</v>
      </c>
      <c r="B364" s="1">
        <v>-2.468264</v>
      </c>
      <c r="C364" s="1">
        <v>-49.62135</v>
      </c>
      <c r="D364" s="1">
        <v>-5.2787059999999997</v>
      </c>
      <c r="F364">
        <f t="shared" si="16"/>
        <v>-1.234132</v>
      </c>
      <c r="G364">
        <f t="shared" si="17"/>
        <v>-24.810675</v>
      </c>
      <c r="H364">
        <f t="shared" si="18"/>
        <v>-2.6393529999999998</v>
      </c>
    </row>
    <row r="365" spans="1:8">
      <c r="A365" t="s">
        <v>18</v>
      </c>
      <c r="B365" s="1">
        <v>-2.468264</v>
      </c>
      <c r="C365" s="1">
        <v>-49.62135</v>
      </c>
      <c r="D365" s="1">
        <v>-5.2859990000000003</v>
      </c>
      <c r="F365">
        <f t="shared" si="16"/>
        <v>-1.234132</v>
      </c>
      <c r="G365">
        <f t="shared" si="17"/>
        <v>-24.810675</v>
      </c>
      <c r="H365">
        <f t="shared" si="18"/>
        <v>-2.6429995000000002</v>
      </c>
    </row>
    <row r="366" spans="1:8">
      <c r="A366" t="s">
        <v>18</v>
      </c>
      <c r="B366" s="1">
        <v>-2.468264</v>
      </c>
      <c r="C366" s="1">
        <v>-49.62135</v>
      </c>
      <c r="D366" s="1">
        <v>-5.2943930000000003</v>
      </c>
      <c r="F366">
        <f t="shared" si="16"/>
        <v>-1.234132</v>
      </c>
      <c r="G366">
        <f t="shared" si="17"/>
        <v>-24.810675</v>
      </c>
      <c r="H366">
        <f t="shared" si="18"/>
        <v>-2.6471965000000002</v>
      </c>
    </row>
    <row r="367" spans="1:8">
      <c r="A367" t="s">
        <v>18</v>
      </c>
      <c r="B367" s="1">
        <v>-2.468264</v>
      </c>
      <c r="C367" s="1">
        <v>-49.62135</v>
      </c>
      <c r="D367" s="1">
        <v>-5.3044219999999997</v>
      </c>
      <c r="F367">
        <f t="shared" si="16"/>
        <v>-1.234132</v>
      </c>
      <c r="G367">
        <f t="shared" si="17"/>
        <v>-24.810675</v>
      </c>
      <c r="H367">
        <f t="shared" si="18"/>
        <v>-2.6522109999999999</v>
      </c>
    </row>
    <row r="368" spans="1:8">
      <c r="A368" t="s">
        <v>18</v>
      </c>
      <c r="B368" s="1">
        <v>-2.468264</v>
      </c>
      <c r="C368" s="1">
        <v>-49.62135</v>
      </c>
      <c r="D368" s="1">
        <v>-5.3166159999999998</v>
      </c>
      <c r="F368">
        <f t="shared" si="16"/>
        <v>-1.234132</v>
      </c>
      <c r="G368">
        <f t="shared" si="17"/>
        <v>-24.810675</v>
      </c>
      <c r="H368">
        <f t="shared" si="18"/>
        <v>-2.6583079999999999</v>
      </c>
    </row>
    <row r="369" spans="1:8">
      <c r="A369" t="s">
        <v>19</v>
      </c>
      <c r="B369" s="1">
        <v>-2.468264</v>
      </c>
      <c r="C369" s="1">
        <v>-49.62135</v>
      </c>
      <c r="D369" s="1">
        <v>-5.3312739999999996</v>
      </c>
      <c r="F369">
        <f t="shared" si="16"/>
        <v>-1.234132</v>
      </c>
      <c r="G369">
        <f t="shared" si="17"/>
        <v>-24.810675</v>
      </c>
      <c r="H369">
        <f t="shared" si="18"/>
        <v>-2.6656369999999998</v>
      </c>
    </row>
    <row r="370" spans="1:8">
      <c r="A370" t="s">
        <v>19</v>
      </c>
      <c r="B370" s="1">
        <v>-2.468264</v>
      </c>
      <c r="C370" s="1">
        <v>-49.62135</v>
      </c>
      <c r="D370" s="1">
        <v>-5.3484049999999996</v>
      </c>
      <c r="F370">
        <f t="shared" si="16"/>
        <v>-1.234132</v>
      </c>
      <c r="G370">
        <f t="shared" si="17"/>
        <v>-24.810675</v>
      </c>
      <c r="H370">
        <f t="shared" si="18"/>
        <v>-2.6742024999999998</v>
      </c>
    </row>
    <row r="371" spans="1:8">
      <c r="A371" t="s">
        <v>19</v>
      </c>
      <c r="B371" s="1">
        <v>-2.468264</v>
      </c>
      <c r="C371" s="1">
        <v>-49.62135</v>
      </c>
      <c r="D371" s="1">
        <v>-5.3679370000000004</v>
      </c>
      <c r="F371">
        <f t="shared" si="16"/>
        <v>-1.234132</v>
      </c>
      <c r="G371">
        <f t="shared" si="17"/>
        <v>-24.810675</v>
      </c>
      <c r="H371">
        <f t="shared" si="18"/>
        <v>-2.6839685000000002</v>
      </c>
    </row>
    <row r="372" spans="1:8">
      <c r="A372" t="s">
        <v>19</v>
      </c>
      <c r="B372" s="1">
        <v>-2.468264</v>
      </c>
      <c r="C372" s="1">
        <v>-49.62135</v>
      </c>
      <c r="D372" s="1">
        <v>-5.3893329999999997</v>
      </c>
      <c r="F372">
        <f t="shared" si="16"/>
        <v>-1.234132</v>
      </c>
      <c r="G372">
        <f t="shared" si="17"/>
        <v>-24.810675</v>
      </c>
      <c r="H372">
        <f t="shared" si="18"/>
        <v>-2.6946664999999999</v>
      </c>
    </row>
    <row r="373" spans="1:8">
      <c r="A373" t="s">
        <v>19</v>
      </c>
      <c r="B373" s="1">
        <v>-2.468264</v>
      </c>
      <c r="C373" s="1">
        <v>-49.62135</v>
      </c>
      <c r="D373" s="1">
        <v>-5.4126110000000001</v>
      </c>
      <c r="F373">
        <f t="shared" si="16"/>
        <v>-1.234132</v>
      </c>
      <c r="G373">
        <f t="shared" si="17"/>
        <v>-24.810675</v>
      </c>
      <c r="H373">
        <f t="shared" si="18"/>
        <v>-2.7063055</v>
      </c>
    </row>
    <row r="374" spans="1:8">
      <c r="A374" t="s">
        <v>0</v>
      </c>
      <c r="B374" s="1">
        <v>0</v>
      </c>
      <c r="C374" s="1">
        <v>0</v>
      </c>
      <c r="D374" s="1">
        <v>0</v>
      </c>
      <c r="F374">
        <f t="shared" si="16"/>
        <v>0</v>
      </c>
      <c r="G374">
        <f t="shared" si="17"/>
        <v>0</v>
      </c>
      <c r="H374">
        <f t="shared" si="18"/>
        <v>0</v>
      </c>
    </row>
    <row r="375" spans="1:8">
      <c r="A375" t="s">
        <v>0</v>
      </c>
      <c r="B375" s="1">
        <v>0</v>
      </c>
      <c r="C375" s="1">
        <v>0</v>
      </c>
      <c r="D375" s="1">
        <v>0</v>
      </c>
      <c r="F375">
        <f t="shared" si="16"/>
        <v>0</v>
      </c>
      <c r="G375">
        <f t="shared" si="17"/>
        <v>0</v>
      </c>
      <c r="H375">
        <f t="shared" si="18"/>
        <v>0</v>
      </c>
    </row>
    <row r="376" spans="1:8">
      <c r="A376" t="s">
        <v>20</v>
      </c>
      <c r="B376" s="1">
        <v>-2.471174</v>
      </c>
      <c r="C376" s="1">
        <v>-49.62135</v>
      </c>
      <c r="D376" s="1">
        <v>-5.4126110000000001</v>
      </c>
      <c r="F376">
        <f t="shared" si="16"/>
        <v>-1.235587</v>
      </c>
      <c r="G376">
        <f t="shared" si="17"/>
        <v>-24.810675</v>
      </c>
      <c r="H376">
        <f t="shared" si="18"/>
        <v>-2.7063055</v>
      </c>
    </row>
    <row r="377" spans="1:8">
      <c r="A377" t="s">
        <v>20</v>
      </c>
      <c r="B377" s="1">
        <v>-2.467406</v>
      </c>
      <c r="C377" s="1">
        <v>-49.62135</v>
      </c>
      <c r="D377" s="1">
        <v>-5.4126110000000001</v>
      </c>
      <c r="F377">
        <f t="shared" si="16"/>
        <v>-1.233703</v>
      </c>
      <c r="G377">
        <f t="shared" si="17"/>
        <v>-24.810675</v>
      </c>
      <c r="H377">
        <f t="shared" si="18"/>
        <v>-2.7063055</v>
      </c>
    </row>
    <row r="378" spans="1:8">
      <c r="A378" t="s">
        <v>20</v>
      </c>
      <c r="B378" s="1">
        <v>-2.4576630000000002</v>
      </c>
      <c r="C378" s="1">
        <v>-49.62135</v>
      </c>
      <c r="D378" s="1">
        <v>-5.4126110000000001</v>
      </c>
      <c r="F378">
        <f t="shared" si="16"/>
        <v>-1.2288315000000001</v>
      </c>
      <c r="G378">
        <f t="shared" si="17"/>
        <v>-24.810675</v>
      </c>
      <c r="H378">
        <f t="shared" si="18"/>
        <v>-2.7063055</v>
      </c>
    </row>
    <row r="379" spans="1:8">
      <c r="A379" t="s">
        <v>20</v>
      </c>
      <c r="B379" s="1">
        <v>-2.4387460000000001</v>
      </c>
      <c r="C379" s="1">
        <v>-49.62135</v>
      </c>
      <c r="D379" s="1">
        <v>-5.4102629999999996</v>
      </c>
      <c r="F379">
        <f t="shared" si="16"/>
        <v>-1.219373</v>
      </c>
      <c r="G379">
        <f t="shared" si="17"/>
        <v>-24.810675</v>
      </c>
      <c r="H379">
        <f t="shared" si="18"/>
        <v>-2.7051314999999998</v>
      </c>
    </row>
    <row r="380" spans="1:8">
      <c r="A380" t="s">
        <v>20</v>
      </c>
      <c r="B380" s="1">
        <v>-2.410955</v>
      </c>
      <c r="C380" s="1">
        <v>-49.62135</v>
      </c>
      <c r="D380" s="1">
        <v>-5.4053100000000001</v>
      </c>
      <c r="F380">
        <f t="shared" si="16"/>
        <v>-1.2054775</v>
      </c>
      <c r="G380">
        <f t="shared" si="17"/>
        <v>-24.810675</v>
      </c>
      <c r="H380">
        <f t="shared" si="18"/>
        <v>-2.702655</v>
      </c>
    </row>
    <row r="381" spans="1:8">
      <c r="A381" t="s">
        <v>21</v>
      </c>
      <c r="B381" s="1">
        <v>-2.3795320000000002</v>
      </c>
      <c r="C381" s="1">
        <v>-49.62135</v>
      </c>
      <c r="D381" s="1">
        <v>-5.394444</v>
      </c>
      <c r="F381">
        <f t="shared" si="16"/>
        <v>-1.1897660000000001</v>
      </c>
      <c r="G381">
        <f t="shared" si="17"/>
        <v>-24.810675</v>
      </c>
      <c r="H381">
        <f t="shared" si="18"/>
        <v>-2.697222</v>
      </c>
    </row>
    <row r="382" spans="1:8">
      <c r="A382" t="s">
        <v>21</v>
      </c>
      <c r="B382" s="1">
        <v>-2.352169</v>
      </c>
      <c r="C382" s="1">
        <v>-49.62135</v>
      </c>
      <c r="D382" s="1">
        <v>-5.3771430000000002</v>
      </c>
      <c r="F382">
        <f t="shared" si="16"/>
        <v>-1.1760845</v>
      </c>
      <c r="G382">
        <f t="shared" si="17"/>
        <v>-24.810675</v>
      </c>
      <c r="H382">
        <f t="shared" si="18"/>
        <v>-2.6885715000000001</v>
      </c>
    </row>
    <row r="383" spans="1:8">
      <c r="A383" t="s">
        <v>21</v>
      </c>
      <c r="B383" s="1">
        <v>-2.3358240000000001</v>
      </c>
      <c r="C383" s="1">
        <v>-49.62135</v>
      </c>
      <c r="D383" s="1">
        <v>-5.3583809999999996</v>
      </c>
      <c r="F383">
        <f t="shared" si="16"/>
        <v>-1.1679120000000001</v>
      </c>
      <c r="G383">
        <f t="shared" si="17"/>
        <v>-24.810675</v>
      </c>
      <c r="H383">
        <f t="shared" si="18"/>
        <v>-2.6791904999999998</v>
      </c>
    </row>
    <row r="384" spans="1:8">
      <c r="A384" t="s">
        <v>21</v>
      </c>
      <c r="B384" s="1">
        <v>-2.3320509999999999</v>
      </c>
      <c r="C384" s="1">
        <v>-49.62135</v>
      </c>
      <c r="D384" s="1">
        <v>-5.3411429999999998</v>
      </c>
      <c r="F384">
        <f t="shared" si="16"/>
        <v>-1.1660254999999999</v>
      </c>
      <c r="G384">
        <f t="shared" si="17"/>
        <v>-24.810675</v>
      </c>
      <c r="H384">
        <f t="shared" si="18"/>
        <v>-2.6705714999999999</v>
      </c>
    </row>
    <row r="385" spans="1:8">
      <c r="A385" t="s">
        <v>21</v>
      </c>
      <c r="B385" s="1">
        <v>-2.3378429999999999</v>
      </c>
      <c r="C385" s="1">
        <v>-49.62135</v>
      </c>
      <c r="D385" s="1">
        <v>-5.3314779999999997</v>
      </c>
      <c r="F385">
        <f t="shared" si="16"/>
        <v>-1.1689214999999999</v>
      </c>
      <c r="G385">
        <f t="shared" si="17"/>
        <v>-24.810675</v>
      </c>
      <c r="H385">
        <f t="shared" si="18"/>
        <v>-2.6657389999999999</v>
      </c>
    </row>
    <row r="386" spans="1:8">
      <c r="A386" t="s">
        <v>21</v>
      </c>
      <c r="B386" s="1">
        <v>-2.3492329999999999</v>
      </c>
      <c r="C386" s="1">
        <v>-49.62135</v>
      </c>
      <c r="D386" s="1">
        <v>-5.3352719999999998</v>
      </c>
      <c r="F386">
        <f t="shared" si="16"/>
        <v>-1.1746165</v>
      </c>
      <c r="G386">
        <f t="shared" si="17"/>
        <v>-24.810675</v>
      </c>
      <c r="H386">
        <f t="shared" si="18"/>
        <v>-2.6676359999999999</v>
      </c>
    </row>
    <row r="387" spans="1:8">
      <c r="A387" t="s">
        <v>21</v>
      </c>
      <c r="B387" s="1">
        <v>-2.3626170000000002</v>
      </c>
      <c r="C387" s="1">
        <v>-49.62135</v>
      </c>
      <c r="D387" s="1">
        <v>-5.3541150000000002</v>
      </c>
      <c r="F387">
        <f t="shared" ref="F387:F450" si="19">B387/2</f>
        <v>-1.1813085000000001</v>
      </c>
      <c r="G387">
        <f t="shared" ref="G387:G450" si="20">C387/2</f>
        <v>-24.810675</v>
      </c>
      <c r="H387">
        <f t="shared" ref="H387:H450" si="21">D387/2</f>
        <v>-2.6770575000000001</v>
      </c>
    </row>
    <row r="388" spans="1:8">
      <c r="A388" t="s">
        <v>21</v>
      </c>
      <c r="B388" s="1">
        <v>-2.3782350000000001</v>
      </c>
      <c r="C388" s="1">
        <v>-49.62135</v>
      </c>
      <c r="D388" s="1">
        <v>-5.3858949999999997</v>
      </c>
      <c r="F388">
        <f t="shared" si="19"/>
        <v>-1.1891175</v>
      </c>
      <c r="G388">
        <f t="shared" si="20"/>
        <v>-24.810675</v>
      </c>
      <c r="H388">
        <f t="shared" si="21"/>
        <v>-2.6929474999999998</v>
      </c>
    </row>
    <row r="389" spans="1:8">
      <c r="A389" t="s">
        <v>21</v>
      </c>
      <c r="B389" s="1">
        <v>-2.3970259999999999</v>
      </c>
      <c r="C389" s="1">
        <v>-49.62135</v>
      </c>
      <c r="D389" s="1">
        <v>-5.4269670000000003</v>
      </c>
      <c r="F389">
        <f t="shared" si="19"/>
        <v>-1.1985129999999999</v>
      </c>
      <c r="G389">
        <f t="shared" si="20"/>
        <v>-24.810675</v>
      </c>
      <c r="H389">
        <f t="shared" si="21"/>
        <v>-2.7134835000000002</v>
      </c>
    </row>
    <row r="390" spans="1:8">
      <c r="A390" t="s">
        <v>21</v>
      </c>
      <c r="B390" s="1">
        <v>-2.4179040000000001</v>
      </c>
      <c r="C390" s="1">
        <v>-49.62135</v>
      </c>
      <c r="D390" s="1">
        <v>-5.472391</v>
      </c>
      <c r="F390">
        <f t="shared" si="19"/>
        <v>-1.208952</v>
      </c>
      <c r="G390">
        <f t="shared" si="20"/>
        <v>-24.810675</v>
      </c>
      <c r="H390">
        <f t="shared" si="21"/>
        <v>-2.7361955</v>
      </c>
    </row>
    <row r="391" spans="1:8">
      <c r="A391" t="s">
        <v>21</v>
      </c>
      <c r="B391" s="1">
        <v>-2.4371800000000001</v>
      </c>
      <c r="C391" s="1">
        <v>-49.62135</v>
      </c>
      <c r="D391" s="1">
        <v>-5.5204639999999996</v>
      </c>
      <c r="F391">
        <f t="shared" si="19"/>
        <v>-1.2185900000000001</v>
      </c>
      <c r="G391">
        <f t="shared" si="20"/>
        <v>-24.810675</v>
      </c>
      <c r="H391">
        <f t="shared" si="21"/>
        <v>-2.7602319999999998</v>
      </c>
    </row>
    <row r="392" spans="1:8">
      <c r="A392" t="s">
        <v>21</v>
      </c>
      <c r="B392" s="1">
        <v>-2.4519669999999998</v>
      </c>
      <c r="C392" s="1">
        <v>-49.62135</v>
      </c>
      <c r="D392" s="1">
        <v>-5.5689209999999996</v>
      </c>
      <c r="F392">
        <f t="shared" si="19"/>
        <v>-1.2259834999999999</v>
      </c>
      <c r="G392">
        <f t="shared" si="20"/>
        <v>-24.810675</v>
      </c>
      <c r="H392">
        <f t="shared" si="21"/>
        <v>-2.7844604999999998</v>
      </c>
    </row>
    <row r="393" spans="1:8">
      <c r="A393" t="s">
        <v>21</v>
      </c>
      <c r="B393" s="1">
        <v>-2.4630109999999998</v>
      </c>
      <c r="C393" s="1">
        <v>-49.62135</v>
      </c>
      <c r="D393" s="1">
        <v>-5.61442</v>
      </c>
      <c r="F393">
        <f t="shared" si="19"/>
        <v>-1.2315054999999999</v>
      </c>
      <c r="G393">
        <f t="shared" si="20"/>
        <v>-24.810675</v>
      </c>
      <c r="H393">
        <f t="shared" si="21"/>
        <v>-2.80721</v>
      </c>
    </row>
    <row r="394" spans="1:8">
      <c r="A394" t="s">
        <v>21</v>
      </c>
      <c r="B394" s="1">
        <v>-2.4700519999999999</v>
      </c>
      <c r="C394" s="1">
        <v>-49.62135</v>
      </c>
      <c r="D394" s="1">
        <v>-5.6555960000000001</v>
      </c>
      <c r="F394">
        <f t="shared" si="19"/>
        <v>-1.235026</v>
      </c>
      <c r="G394">
        <f t="shared" si="20"/>
        <v>-24.810675</v>
      </c>
      <c r="H394">
        <f t="shared" si="21"/>
        <v>-2.827798</v>
      </c>
    </row>
    <row r="395" spans="1:8">
      <c r="A395" t="s">
        <v>21</v>
      </c>
      <c r="B395" s="1">
        <v>-2.4731179999999999</v>
      </c>
      <c r="C395" s="1">
        <v>-49.62135</v>
      </c>
      <c r="D395" s="1">
        <v>-5.6901450000000002</v>
      </c>
      <c r="F395">
        <f t="shared" si="19"/>
        <v>-1.236559</v>
      </c>
      <c r="G395">
        <f t="shared" si="20"/>
        <v>-24.810675</v>
      </c>
      <c r="H395">
        <f t="shared" si="21"/>
        <v>-2.8450725000000001</v>
      </c>
    </row>
    <row r="396" spans="1:8">
      <c r="A396" t="s">
        <v>21</v>
      </c>
      <c r="B396" s="1">
        <v>-2.4709349999999999</v>
      </c>
      <c r="C396" s="1">
        <v>-49.62135</v>
      </c>
      <c r="D396" s="1">
        <v>-5.7155379999999996</v>
      </c>
      <c r="F396">
        <f t="shared" si="19"/>
        <v>-1.2354674999999999</v>
      </c>
      <c r="G396">
        <f t="shared" si="20"/>
        <v>-24.810675</v>
      </c>
      <c r="H396">
        <f t="shared" si="21"/>
        <v>-2.8577689999999998</v>
      </c>
    </row>
    <row r="397" spans="1:8">
      <c r="A397" t="s">
        <v>21</v>
      </c>
      <c r="B397" s="1">
        <v>-2.4610949999999998</v>
      </c>
      <c r="C397" s="1">
        <v>-49.62135</v>
      </c>
      <c r="D397" s="1">
        <v>-5.7310850000000002</v>
      </c>
      <c r="F397">
        <f t="shared" si="19"/>
        <v>-1.2305474999999999</v>
      </c>
      <c r="G397">
        <f t="shared" si="20"/>
        <v>-24.810675</v>
      </c>
      <c r="H397">
        <f t="shared" si="21"/>
        <v>-2.8655425000000001</v>
      </c>
    </row>
    <row r="398" spans="1:8">
      <c r="A398" t="s">
        <v>21</v>
      </c>
      <c r="B398" s="1">
        <v>-2.4432299999999998</v>
      </c>
      <c r="C398" s="1">
        <v>-49.62135</v>
      </c>
      <c r="D398" s="1">
        <v>-5.7381840000000004</v>
      </c>
      <c r="F398">
        <f t="shared" si="19"/>
        <v>-1.2216149999999999</v>
      </c>
      <c r="G398">
        <f t="shared" si="20"/>
        <v>-24.810675</v>
      </c>
      <c r="H398">
        <f t="shared" si="21"/>
        <v>-2.8690920000000002</v>
      </c>
    </row>
    <row r="399" spans="1:8">
      <c r="A399" t="s">
        <v>21</v>
      </c>
      <c r="B399" s="1">
        <v>-2.4173659999999999</v>
      </c>
      <c r="C399" s="1">
        <v>-49.62135</v>
      </c>
      <c r="D399" s="1">
        <v>-5.7370720000000004</v>
      </c>
      <c r="F399">
        <f t="shared" si="19"/>
        <v>-1.208683</v>
      </c>
      <c r="G399">
        <f t="shared" si="20"/>
        <v>-24.810675</v>
      </c>
      <c r="H399">
        <f t="shared" si="21"/>
        <v>-2.8685360000000002</v>
      </c>
    </row>
    <row r="400" spans="1:8">
      <c r="A400" t="s">
        <v>21</v>
      </c>
      <c r="B400" s="1">
        <v>-2.3877860000000002</v>
      </c>
      <c r="C400" s="1">
        <v>-49.62135</v>
      </c>
      <c r="D400" s="1">
        <v>-5.7274370000000001</v>
      </c>
      <c r="F400">
        <f t="shared" si="19"/>
        <v>-1.1938930000000001</v>
      </c>
      <c r="G400">
        <f t="shared" si="20"/>
        <v>-24.810675</v>
      </c>
      <c r="H400">
        <f t="shared" si="21"/>
        <v>-2.8637185000000001</v>
      </c>
    </row>
    <row r="401" spans="1:8">
      <c r="A401" t="s">
        <v>21</v>
      </c>
      <c r="B401" s="1">
        <v>-2.3590339999999999</v>
      </c>
      <c r="C401" s="1">
        <v>-49.62135</v>
      </c>
      <c r="D401" s="1">
        <v>-5.7081030000000004</v>
      </c>
      <c r="F401">
        <f t="shared" si="19"/>
        <v>-1.1795169999999999</v>
      </c>
      <c r="G401">
        <f t="shared" si="20"/>
        <v>-24.810675</v>
      </c>
      <c r="H401">
        <f t="shared" si="21"/>
        <v>-2.8540515000000002</v>
      </c>
    </row>
    <row r="402" spans="1:8">
      <c r="A402" t="s">
        <v>21</v>
      </c>
      <c r="B402" s="1">
        <v>-2.3360449999999999</v>
      </c>
      <c r="C402" s="1">
        <v>-49.62135</v>
      </c>
      <c r="D402" s="1">
        <v>-5.6771880000000001</v>
      </c>
      <c r="F402">
        <f t="shared" si="19"/>
        <v>-1.1680225</v>
      </c>
      <c r="G402">
        <f t="shared" si="20"/>
        <v>-24.810675</v>
      </c>
      <c r="H402">
        <f t="shared" si="21"/>
        <v>-2.8385940000000001</v>
      </c>
    </row>
    <row r="403" spans="1:8">
      <c r="A403" t="s">
        <v>21</v>
      </c>
      <c r="B403" s="1">
        <v>-2.3208199999999999</v>
      </c>
      <c r="C403" s="1">
        <v>-49.62135</v>
      </c>
      <c r="D403" s="1">
        <v>-5.6359219999999999</v>
      </c>
      <c r="F403">
        <f t="shared" si="19"/>
        <v>-1.1604099999999999</v>
      </c>
      <c r="G403">
        <f t="shared" si="20"/>
        <v>-24.810675</v>
      </c>
      <c r="H403">
        <f t="shared" si="21"/>
        <v>-2.8179609999999999</v>
      </c>
    </row>
    <row r="404" spans="1:8">
      <c r="A404" t="s">
        <v>21</v>
      </c>
      <c r="B404" s="1">
        <v>-2.314495</v>
      </c>
      <c r="C404" s="1">
        <v>-49.62135</v>
      </c>
      <c r="D404" s="1">
        <v>-5.5872609999999998</v>
      </c>
      <c r="F404">
        <f t="shared" si="19"/>
        <v>-1.1572475</v>
      </c>
      <c r="G404">
        <f t="shared" si="20"/>
        <v>-24.810675</v>
      </c>
      <c r="H404">
        <f t="shared" si="21"/>
        <v>-2.7936304999999999</v>
      </c>
    </row>
    <row r="405" spans="1:8">
      <c r="A405" t="s">
        <v>21</v>
      </c>
      <c r="B405" s="1">
        <v>-2.314495</v>
      </c>
      <c r="C405" s="1">
        <v>-49.62135</v>
      </c>
      <c r="D405" s="1">
        <v>-5.5332939999999997</v>
      </c>
      <c r="F405">
        <f t="shared" si="19"/>
        <v>-1.1572475</v>
      </c>
      <c r="G405">
        <f t="shared" si="20"/>
        <v>-24.810675</v>
      </c>
      <c r="H405">
        <f t="shared" si="21"/>
        <v>-2.7666469999999999</v>
      </c>
    </row>
    <row r="406" spans="1:8">
      <c r="A406" t="s">
        <v>21</v>
      </c>
      <c r="B406" s="1">
        <v>-2.314495</v>
      </c>
      <c r="C406" s="1">
        <v>-49.62135</v>
      </c>
      <c r="D406" s="1">
        <v>-5.4751859999999999</v>
      </c>
      <c r="F406">
        <f t="shared" si="19"/>
        <v>-1.1572475</v>
      </c>
      <c r="G406">
        <f t="shared" si="20"/>
        <v>-24.810675</v>
      </c>
      <c r="H406">
        <f t="shared" si="21"/>
        <v>-2.7375929999999999</v>
      </c>
    </row>
    <row r="407" spans="1:8">
      <c r="A407" t="s">
        <v>21</v>
      </c>
      <c r="B407" s="1">
        <v>-2.314495</v>
      </c>
      <c r="C407" s="1">
        <v>-49.62135</v>
      </c>
      <c r="D407" s="1">
        <v>-5.4104970000000003</v>
      </c>
      <c r="F407">
        <f t="shared" si="19"/>
        <v>-1.1572475</v>
      </c>
      <c r="G407">
        <f t="shared" si="20"/>
        <v>-24.810675</v>
      </c>
      <c r="H407">
        <f t="shared" si="21"/>
        <v>-2.7052485000000002</v>
      </c>
    </row>
    <row r="408" spans="1:8">
      <c r="A408" t="s">
        <v>21</v>
      </c>
      <c r="B408" s="1">
        <v>-2.314495</v>
      </c>
      <c r="C408" s="1">
        <v>-49.62135</v>
      </c>
      <c r="D408" s="1">
        <v>-5.3349270000000004</v>
      </c>
      <c r="F408">
        <f t="shared" si="19"/>
        <v>-1.1572475</v>
      </c>
      <c r="G408">
        <f t="shared" si="20"/>
        <v>-24.810675</v>
      </c>
      <c r="H408">
        <f t="shared" si="21"/>
        <v>-2.6674635000000002</v>
      </c>
    </row>
    <row r="409" spans="1:8">
      <c r="A409" t="s">
        <v>21</v>
      </c>
      <c r="B409" s="1">
        <v>-2.314495</v>
      </c>
      <c r="C409" s="1">
        <v>-49.62135</v>
      </c>
      <c r="D409" s="1">
        <v>-5.2466030000000003</v>
      </c>
      <c r="F409">
        <f t="shared" si="19"/>
        <v>-1.1572475</v>
      </c>
      <c r="G409">
        <f t="shared" si="20"/>
        <v>-24.810675</v>
      </c>
      <c r="H409">
        <f t="shared" si="21"/>
        <v>-2.6233015000000002</v>
      </c>
    </row>
    <row r="410" spans="1:8">
      <c r="A410" t="s">
        <v>21</v>
      </c>
      <c r="B410" s="1">
        <v>-2.314495</v>
      </c>
      <c r="C410" s="1">
        <v>-49.62135</v>
      </c>
      <c r="D410" s="1">
        <v>-5.1460499999999998</v>
      </c>
      <c r="F410">
        <f t="shared" si="19"/>
        <v>-1.1572475</v>
      </c>
      <c r="G410">
        <f t="shared" si="20"/>
        <v>-24.810675</v>
      </c>
      <c r="H410">
        <f t="shared" si="21"/>
        <v>-2.5730249999999999</v>
      </c>
    </row>
    <row r="411" spans="1:8">
      <c r="A411" t="s">
        <v>22</v>
      </c>
      <c r="B411" s="1">
        <v>-2.314495</v>
      </c>
      <c r="C411" s="1">
        <v>-49.62135</v>
      </c>
      <c r="D411" s="1">
        <v>-5.037426</v>
      </c>
      <c r="F411">
        <f t="shared" si="19"/>
        <v>-1.1572475</v>
      </c>
      <c r="G411">
        <f t="shared" si="20"/>
        <v>-24.810675</v>
      </c>
      <c r="H411">
        <f t="shared" si="21"/>
        <v>-2.518713</v>
      </c>
    </row>
    <row r="412" spans="1:8">
      <c r="A412" t="s">
        <v>22</v>
      </c>
      <c r="B412" s="1">
        <v>-2.314495</v>
      </c>
      <c r="C412" s="1">
        <v>-49.62135</v>
      </c>
      <c r="D412" s="1">
        <v>-4.924385</v>
      </c>
      <c r="F412">
        <f t="shared" si="19"/>
        <v>-1.1572475</v>
      </c>
      <c r="G412">
        <f t="shared" si="20"/>
        <v>-24.810675</v>
      </c>
      <c r="H412">
        <f t="shared" si="21"/>
        <v>-2.4621925</v>
      </c>
    </row>
    <row r="413" spans="1:8">
      <c r="A413" t="s">
        <v>22</v>
      </c>
      <c r="B413" s="1">
        <v>-2.314495</v>
      </c>
      <c r="C413" s="1">
        <v>-49.62135</v>
      </c>
      <c r="D413" s="1">
        <v>-4.8073610000000002</v>
      </c>
      <c r="F413">
        <f t="shared" si="19"/>
        <v>-1.1572475</v>
      </c>
      <c r="G413">
        <f t="shared" si="20"/>
        <v>-24.810675</v>
      </c>
      <c r="H413">
        <f t="shared" si="21"/>
        <v>-2.4036805000000001</v>
      </c>
    </row>
    <row r="414" spans="1:8">
      <c r="A414" t="s">
        <v>22</v>
      </c>
      <c r="B414" s="1">
        <v>-2.3156210000000002</v>
      </c>
      <c r="C414" s="1">
        <v>-49.621859999999998</v>
      </c>
      <c r="D414" s="1">
        <v>-4.684158</v>
      </c>
      <c r="F414">
        <f t="shared" si="19"/>
        <v>-1.1578105000000001</v>
      </c>
      <c r="G414">
        <f t="shared" si="20"/>
        <v>-24.810929999999999</v>
      </c>
      <c r="H414">
        <f t="shared" si="21"/>
        <v>-2.342079</v>
      </c>
    </row>
    <row r="415" spans="1:8">
      <c r="A415" t="s">
        <v>22</v>
      </c>
      <c r="B415" s="1">
        <v>-2.3182170000000002</v>
      </c>
      <c r="C415" s="1">
        <v>-49.623139999999999</v>
      </c>
      <c r="D415" s="1">
        <v>-4.55145</v>
      </c>
      <c r="F415">
        <f t="shared" si="19"/>
        <v>-1.1591085000000001</v>
      </c>
      <c r="G415">
        <f t="shared" si="20"/>
        <v>-24.81157</v>
      </c>
      <c r="H415">
        <f t="shared" si="21"/>
        <v>-2.275725</v>
      </c>
    </row>
    <row r="416" spans="1:8">
      <c r="A416" t="s">
        <v>22</v>
      </c>
      <c r="B416" s="1">
        <v>-2.323944</v>
      </c>
      <c r="C416" s="1">
        <v>-49.626849999999997</v>
      </c>
      <c r="D416" s="1">
        <v>-4.4052509999999998</v>
      </c>
      <c r="F416">
        <f t="shared" si="19"/>
        <v>-1.161972</v>
      </c>
      <c r="G416">
        <f t="shared" si="20"/>
        <v>-24.813424999999999</v>
      </c>
      <c r="H416">
        <f t="shared" si="21"/>
        <v>-2.2026254999999999</v>
      </c>
    </row>
    <row r="417" spans="1:8">
      <c r="A417" t="s">
        <v>22</v>
      </c>
      <c r="B417" s="1">
        <v>-2.3321779999999999</v>
      </c>
      <c r="C417" s="1">
        <v>-49.634889999999999</v>
      </c>
      <c r="D417" s="1">
        <v>-4.2433259999999997</v>
      </c>
      <c r="F417">
        <f t="shared" si="19"/>
        <v>-1.1660889999999999</v>
      </c>
      <c r="G417">
        <f t="shared" si="20"/>
        <v>-24.817444999999999</v>
      </c>
      <c r="H417">
        <f t="shared" si="21"/>
        <v>-2.1216629999999999</v>
      </c>
    </row>
    <row r="418" spans="1:8">
      <c r="A418" t="s">
        <v>22</v>
      </c>
      <c r="B418" s="1">
        <v>-2.3390569999999999</v>
      </c>
      <c r="C418" s="1">
        <v>-49.647109999999998</v>
      </c>
      <c r="D418" s="1">
        <v>-4.0674479999999997</v>
      </c>
      <c r="F418">
        <f t="shared" si="19"/>
        <v>-1.1695285</v>
      </c>
      <c r="G418">
        <f t="shared" si="20"/>
        <v>-24.823554999999999</v>
      </c>
      <c r="H418">
        <f t="shared" si="21"/>
        <v>-2.0337239999999999</v>
      </c>
    </row>
    <row r="419" spans="1:8">
      <c r="A419" t="s">
        <v>22</v>
      </c>
      <c r="B419" s="1">
        <v>-2.342047</v>
      </c>
      <c r="C419" s="1">
        <v>-49.663719999999998</v>
      </c>
      <c r="D419" s="1">
        <v>-3.8777010000000001</v>
      </c>
      <c r="F419">
        <f t="shared" si="19"/>
        <v>-1.1710235</v>
      </c>
      <c r="G419">
        <f t="shared" si="20"/>
        <v>-24.831859999999999</v>
      </c>
      <c r="H419">
        <f t="shared" si="21"/>
        <v>-1.9388505</v>
      </c>
    </row>
    <row r="420" spans="1:8">
      <c r="A420" t="s">
        <v>22</v>
      </c>
      <c r="B420" s="1">
        <v>-2.3387020000000001</v>
      </c>
      <c r="C420" s="1">
        <v>-49.680909999999997</v>
      </c>
      <c r="D420" s="1">
        <v>-3.6762410000000001</v>
      </c>
      <c r="F420">
        <f t="shared" si="19"/>
        <v>-1.169351</v>
      </c>
      <c r="G420">
        <f t="shared" si="20"/>
        <v>-24.840454999999999</v>
      </c>
      <c r="H420">
        <f t="shared" si="21"/>
        <v>-1.8381205</v>
      </c>
    </row>
    <row r="421" spans="1:8">
      <c r="A421" t="s">
        <v>22</v>
      </c>
      <c r="B421" s="1">
        <v>-2.3306209999999998</v>
      </c>
      <c r="C421" s="1">
        <v>-49.693019999999997</v>
      </c>
      <c r="D421" s="1">
        <v>-3.4675449999999999</v>
      </c>
      <c r="F421">
        <f t="shared" si="19"/>
        <v>-1.1653104999999999</v>
      </c>
      <c r="G421">
        <f t="shared" si="20"/>
        <v>-24.846509999999999</v>
      </c>
      <c r="H421">
        <f t="shared" si="21"/>
        <v>-1.7337724999999999</v>
      </c>
    </row>
    <row r="422" spans="1:8">
      <c r="A422" t="s">
        <v>22</v>
      </c>
      <c r="B422" s="1">
        <v>-2.3220179999999999</v>
      </c>
      <c r="C422" s="1">
        <v>-49.697749999999999</v>
      </c>
      <c r="D422" s="1">
        <v>-3.2524479999999998</v>
      </c>
      <c r="F422">
        <f t="shared" si="19"/>
        <v>-1.161009</v>
      </c>
      <c r="G422">
        <f t="shared" si="20"/>
        <v>-24.848875</v>
      </c>
      <c r="H422">
        <f t="shared" si="21"/>
        <v>-1.6262239999999999</v>
      </c>
    </row>
    <row r="423" spans="1:8">
      <c r="A423" t="s">
        <v>22</v>
      </c>
      <c r="B423" s="1">
        <v>-2.3131110000000001</v>
      </c>
      <c r="C423" s="1">
        <v>-49.694569999999999</v>
      </c>
      <c r="D423" s="1">
        <v>-3.034281</v>
      </c>
      <c r="F423">
        <f t="shared" si="19"/>
        <v>-1.1565555000000001</v>
      </c>
      <c r="G423">
        <f t="shared" si="20"/>
        <v>-24.847284999999999</v>
      </c>
      <c r="H423">
        <f t="shared" si="21"/>
        <v>-1.5171405</v>
      </c>
    </row>
    <row r="424" spans="1:8">
      <c r="A424" t="s">
        <v>22</v>
      </c>
      <c r="B424" s="1">
        <v>-2.300532</v>
      </c>
      <c r="C424" s="1">
        <v>-49.684559999999998</v>
      </c>
      <c r="D424" s="1">
        <v>-2.815385</v>
      </c>
      <c r="F424">
        <f t="shared" si="19"/>
        <v>-1.150266</v>
      </c>
      <c r="G424">
        <f t="shared" si="20"/>
        <v>-24.842279999999999</v>
      </c>
      <c r="H424">
        <f t="shared" si="21"/>
        <v>-1.4076925</v>
      </c>
    </row>
    <row r="425" spans="1:8">
      <c r="A425" t="s">
        <v>22</v>
      </c>
      <c r="B425" s="1">
        <v>-2.2824779999999998</v>
      </c>
      <c r="C425" s="1">
        <v>-49.668320000000001</v>
      </c>
      <c r="D425" s="1">
        <v>-2.5947610000000001</v>
      </c>
      <c r="F425">
        <f t="shared" si="19"/>
        <v>-1.1412389999999999</v>
      </c>
      <c r="G425">
        <f t="shared" si="20"/>
        <v>-24.834160000000001</v>
      </c>
      <c r="H425">
        <f t="shared" si="21"/>
        <v>-1.2973805</v>
      </c>
    </row>
    <row r="426" spans="1:8">
      <c r="A426" t="s">
        <v>22</v>
      </c>
      <c r="B426" s="1">
        <v>-2.2617099999999999</v>
      </c>
      <c r="C426" s="1">
        <v>-49.647959999999998</v>
      </c>
      <c r="D426" s="1">
        <v>-2.371318</v>
      </c>
      <c r="F426">
        <f t="shared" si="19"/>
        <v>-1.1308549999999999</v>
      </c>
      <c r="G426">
        <f t="shared" si="20"/>
        <v>-24.823979999999999</v>
      </c>
      <c r="H426">
        <f t="shared" si="21"/>
        <v>-1.185659</v>
      </c>
    </row>
    <row r="427" spans="1:8">
      <c r="A427" t="s">
        <v>22</v>
      </c>
      <c r="B427" s="1">
        <v>-2.2453430000000001</v>
      </c>
      <c r="C427" s="1">
        <v>-49.622990000000001</v>
      </c>
      <c r="D427" s="1">
        <v>-2.142388</v>
      </c>
      <c r="F427">
        <f t="shared" si="19"/>
        <v>-1.1226715</v>
      </c>
      <c r="G427">
        <f t="shared" si="20"/>
        <v>-24.811495000000001</v>
      </c>
      <c r="H427">
        <f t="shared" si="21"/>
        <v>-1.071194</v>
      </c>
    </row>
    <row r="428" spans="1:8">
      <c r="A428" t="s">
        <v>22</v>
      </c>
      <c r="B428" s="1">
        <v>-2.2362299999999999</v>
      </c>
      <c r="C428" s="1">
        <v>-49.591940000000001</v>
      </c>
      <c r="D428" s="1">
        <v>-1.9087940000000001</v>
      </c>
      <c r="F428">
        <f t="shared" si="19"/>
        <v>-1.118115</v>
      </c>
      <c r="G428">
        <f t="shared" si="20"/>
        <v>-24.795970000000001</v>
      </c>
      <c r="H428">
        <f t="shared" si="21"/>
        <v>-0.95439700000000005</v>
      </c>
    </row>
    <row r="429" spans="1:8">
      <c r="A429" t="s">
        <v>22</v>
      </c>
      <c r="B429" s="1">
        <v>-2.2310850000000002</v>
      </c>
      <c r="C429" s="1">
        <v>-49.557720000000003</v>
      </c>
      <c r="D429" s="1">
        <v>-1.6707190000000001</v>
      </c>
      <c r="F429">
        <f t="shared" si="19"/>
        <v>-1.1155425000000001</v>
      </c>
      <c r="G429">
        <f t="shared" si="20"/>
        <v>-24.778860000000002</v>
      </c>
      <c r="H429">
        <f t="shared" si="21"/>
        <v>-0.83535950000000003</v>
      </c>
    </row>
    <row r="430" spans="1:8">
      <c r="A430" t="s">
        <v>22</v>
      </c>
      <c r="B430" s="1">
        <v>-2.224523</v>
      </c>
      <c r="C430" s="1">
        <v>-49.521990000000002</v>
      </c>
      <c r="D430" s="1">
        <v>-1.4291860000000001</v>
      </c>
      <c r="F430">
        <f t="shared" si="19"/>
        <v>-1.1122615</v>
      </c>
      <c r="G430">
        <f t="shared" si="20"/>
        <v>-24.760995000000001</v>
      </c>
      <c r="H430">
        <f t="shared" si="21"/>
        <v>-0.71459300000000003</v>
      </c>
    </row>
    <row r="431" spans="1:8">
      <c r="A431" t="s">
        <v>22</v>
      </c>
      <c r="B431" s="1">
        <v>-2.2117010000000001</v>
      </c>
      <c r="C431" s="1">
        <v>-49.486879999999999</v>
      </c>
      <c r="D431" s="1">
        <v>-1.1879820000000001</v>
      </c>
      <c r="F431">
        <f t="shared" si="19"/>
        <v>-1.1058505000000001</v>
      </c>
      <c r="G431">
        <f t="shared" si="20"/>
        <v>-24.74344</v>
      </c>
      <c r="H431">
        <f t="shared" si="21"/>
        <v>-0.59399100000000005</v>
      </c>
    </row>
    <row r="432" spans="1:8">
      <c r="A432" t="s">
        <v>22</v>
      </c>
      <c r="B432" s="1">
        <v>-2.1961409999999999</v>
      </c>
      <c r="C432" s="1">
        <v>-49.452159999999999</v>
      </c>
      <c r="D432" s="1">
        <v>-0.94846790000000003</v>
      </c>
      <c r="F432">
        <f t="shared" si="19"/>
        <v>-1.0980704999999999</v>
      </c>
      <c r="G432">
        <f t="shared" si="20"/>
        <v>-24.72608</v>
      </c>
      <c r="H432">
        <f t="shared" si="21"/>
        <v>-0.47423395000000002</v>
      </c>
    </row>
    <row r="433" spans="1:8">
      <c r="A433" t="s">
        <v>22</v>
      </c>
      <c r="B433" s="1">
        <v>-2.184018</v>
      </c>
      <c r="C433" s="1">
        <v>-49.417099999999998</v>
      </c>
      <c r="D433" s="1">
        <v>-0.71207240000000005</v>
      </c>
      <c r="F433">
        <f t="shared" si="19"/>
        <v>-1.092009</v>
      </c>
      <c r="G433">
        <f t="shared" si="20"/>
        <v>-24.708549999999999</v>
      </c>
      <c r="H433">
        <f t="shared" si="21"/>
        <v>-0.35603620000000002</v>
      </c>
    </row>
    <row r="434" spans="1:8">
      <c r="A434" t="s">
        <v>22</v>
      </c>
      <c r="B434" s="1">
        <v>-2.1771340000000001</v>
      </c>
      <c r="C434" s="1">
        <v>-49.382510000000003</v>
      </c>
      <c r="D434" s="1">
        <v>-0.47792760000000001</v>
      </c>
      <c r="F434">
        <f t="shared" si="19"/>
        <v>-1.0885670000000001</v>
      </c>
      <c r="G434">
        <f t="shared" si="20"/>
        <v>-24.691255000000002</v>
      </c>
      <c r="H434">
        <f t="shared" si="21"/>
        <v>-0.2389638</v>
      </c>
    </row>
    <row r="435" spans="1:8">
      <c r="A435" t="s">
        <v>22</v>
      </c>
      <c r="B435" s="1">
        <v>-2.1724429999999999</v>
      </c>
      <c r="C435" s="1">
        <v>-49.346789999999999</v>
      </c>
      <c r="D435" s="1">
        <v>-0.2441989</v>
      </c>
      <c r="F435">
        <f t="shared" si="19"/>
        <v>-1.0862215</v>
      </c>
      <c r="G435">
        <f t="shared" si="20"/>
        <v>-24.673394999999999</v>
      </c>
      <c r="H435">
        <f t="shared" si="21"/>
        <v>-0.12209945</v>
      </c>
    </row>
    <row r="436" spans="1:8">
      <c r="A436" t="s">
        <v>22</v>
      </c>
      <c r="B436" s="1">
        <v>-2.1664349999999999</v>
      </c>
      <c r="C436" s="1">
        <v>-49.309159999999999</v>
      </c>
      <c r="D436" s="1">
        <v>-9.4318839999999998E-3</v>
      </c>
      <c r="F436">
        <f t="shared" si="19"/>
        <v>-1.0832174999999999</v>
      </c>
      <c r="G436">
        <f t="shared" si="20"/>
        <v>-24.654579999999999</v>
      </c>
      <c r="H436">
        <f t="shared" si="21"/>
        <v>-4.7159419999999999E-3</v>
      </c>
    </row>
    <row r="437" spans="1:8">
      <c r="A437" t="s">
        <v>22</v>
      </c>
      <c r="B437" s="1">
        <v>-2.15496</v>
      </c>
      <c r="C437" s="1">
        <v>-49.267780000000002</v>
      </c>
      <c r="D437" s="1">
        <v>0.2262837</v>
      </c>
      <c r="F437">
        <f t="shared" si="19"/>
        <v>-1.07748</v>
      </c>
      <c r="G437">
        <f t="shared" si="20"/>
        <v>-24.633890000000001</v>
      </c>
      <c r="H437">
        <f t="shared" si="21"/>
        <v>0.11314185</v>
      </c>
    </row>
    <row r="438" spans="1:8">
      <c r="A438" t="s">
        <v>22</v>
      </c>
      <c r="B438" s="1">
        <v>-2.136009</v>
      </c>
      <c r="C438" s="1">
        <v>-49.225000000000001</v>
      </c>
      <c r="D438" s="1">
        <v>0.4601999</v>
      </c>
      <c r="F438">
        <f t="shared" si="19"/>
        <v>-1.0680045</v>
      </c>
      <c r="G438">
        <f t="shared" si="20"/>
        <v>-24.612500000000001</v>
      </c>
      <c r="H438">
        <f t="shared" si="21"/>
        <v>0.23009995</v>
      </c>
    </row>
    <row r="439" spans="1:8">
      <c r="A439" t="s">
        <v>22</v>
      </c>
      <c r="B439" s="1">
        <v>-2.1124200000000002</v>
      </c>
      <c r="C439" s="1">
        <v>-49.185409999999997</v>
      </c>
      <c r="D439" s="1">
        <v>0.69167630000000002</v>
      </c>
      <c r="F439">
        <f t="shared" si="19"/>
        <v>-1.0562100000000001</v>
      </c>
      <c r="G439">
        <f t="shared" si="20"/>
        <v>-24.592704999999999</v>
      </c>
      <c r="H439">
        <f t="shared" si="21"/>
        <v>0.34583815000000001</v>
      </c>
    </row>
    <row r="440" spans="1:8">
      <c r="A440" t="s">
        <v>22</v>
      </c>
      <c r="B440" s="1">
        <v>-2.0819779999999999</v>
      </c>
      <c r="C440" s="1">
        <v>-49.153750000000002</v>
      </c>
      <c r="D440" s="1">
        <v>0.91874160000000005</v>
      </c>
      <c r="F440">
        <f t="shared" si="19"/>
        <v>-1.0409889999999999</v>
      </c>
      <c r="G440">
        <f t="shared" si="20"/>
        <v>-24.576875000000001</v>
      </c>
      <c r="H440">
        <f t="shared" si="21"/>
        <v>0.45937080000000002</v>
      </c>
    </row>
    <row r="441" spans="1:8">
      <c r="A441" t="s">
        <v>23</v>
      </c>
      <c r="B441" s="1">
        <v>-2.0398339999999999</v>
      </c>
      <c r="C441" s="1">
        <v>-49.137459999999997</v>
      </c>
      <c r="D441" s="1">
        <v>1.1391929999999999</v>
      </c>
      <c r="F441">
        <f t="shared" si="19"/>
        <v>-1.019917</v>
      </c>
      <c r="G441">
        <f t="shared" si="20"/>
        <v>-24.568729999999999</v>
      </c>
      <c r="H441">
        <f t="shared" si="21"/>
        <v>0.56959649999999995</v>
      </c>
    </row>
    <row r="442" spans="1:8">
      <c r="A442" t="s">
        <v>23</v>
      </c>
      <c r="B442" s="1">
        <v>-1.9874689999999999</v>
      </c>
      <c r="C442" s="1">
        <v>-49.139020000000002</v>
      </c>
      <c r="D442" s="1">
        <v>1.3532489999999999</v>
      </c>
      <c r="F442">
        <f t="shared" si="19"/>
        <v>-0.99373449999999997</v>
      </c>
      <c r="G442">
        <f t="shared" si="20"/>
        <v>-24.569510000000001</v>
      </c>
      <c r="H442">
        <f t="shared" si="21"/>
        <v>0.67662449999999996</v>
      </c>
    </row>
    <row r="443" spans="1:8">
      <c r="A443" t="s">
        <v>23</v>
      </c>
      <c r="B443" s="1">
        <v>-1.9301170000000001</v>
      </c>
      <c r="C443" s="1">
        <v>-49.157989999999998</v>
      </c>
      <c r="D443" s="1">
        <v>1.5582720000000001</v>
      </c>
      <c r="F443">
        <f t="shared" si="19"/>
        <v>-0.96505850000000004</v>
      </c>
      <c r="G443">
        <f t="shared" si="20"/>
        <v>-24.578994999999999</v>
      </c>
      <c r="H443">
        <f t="shared" si="21"/>
        <v>0.77913600000000005</v>
      </c>
    </row>
    <row r="444" spans="1:8">
      <c r="A444" t="s">
        <v>23</v>
      </c>
      <c r="B444" s="1">
        <v>-1.8712679999999999</v>
      </c>
      <c r="C444" s="1">
        <v>-49.186839999999997</v>
      </c>
      <c r="D444" s="1">
        <v>1.7530019999999999</v>
      </c>
      <c r="F444">
        <f t="shared" si="19"/>
        <v>-0.93563399999999997</v>
      </c>
      <c r="G444">
        <f t="shared" si="20"/>
        <v>-24.593419999999998</v>
      </c>
      <c r="H444">
        <f t="shared" si="21"/>
        <v>0.87650099999999997</v>
      </c>
    </row>
    <row r="445" spans="1:8">
      <c r="A445" t="s">
        <v>23</v>
      </c>
      <c r="B445" s="1">
        <v>-1.811429</v>
      </c>
      <c r="C445" s="1">
        <v>-49.214359999999999</v>
      </c>
      <c r="D445" s="1">
        <v>1.938008</v>
      </c>
      <c r="F445">
        <f t="shared" si="19"/>
        <v>-0.90571449999999998</v>
      </c>
      <c r="G445">
        <f t="shared" si="20"/>
        <v>-24.60718</v>
      </c>
      <c r="H445">
        <f t="shared" si="21"/>
        <v>0.96900399999999998</v>
      </c>
    </row>
    <row r="446" spans="1:8">
      <c r="A446" t="s">
        <v>23</v>
      </c>
      <c r="B446" s="1">
        <v>-1.74821</v>
      </c>
      <c r="C446" s="1">
        <v>-49.237850000000002</v>
      </c>
      <c r="D446" s="1">
        <v>2.1116160000000002</v>
      </c>
      <c r="F446">
        <f t="shared" si="19"/>
        <v>-0.87410500000000002</v>
      </c>
      <c r="G446">
        <f t="shared" si="20"/>
        <v>-24.618925000000001</v>
      </c>
      <c r="H446">
        <f t="shared" si="21"/>
        <v>1.0558080000000001</v>
      </c>
    </row>
    <row r="447" spans="1:8">
      <c r="A447" t="s">
        <v>23</v>
      </c>
      <c r="B447" s="1">
        <v>-1.6826460000000001</v>
      </c>
      <c r="C447" s="1">
        <v>-49.257660000000001</v>
      </c>
      <c r="D447" s="1">
        <v>2.2715879999999999</v>
      </c>
      <c r="F447">
        <f t="shared" si="19"/>
        <v>-0.84132300000000004</v>
      </c>
      <c r="G447">
        <f t="shared" si="20"/>
        <v>-24.628830000000001</v>
      </c>
      <c r="H447">
        <f t="shared" si="21"/>
        <v>1.135794</v>
      </c>
    </row>
    <row r="448" spans="1:8">
      <c r="A448" t="s">
        <v>23</v>
      </c>
      <c r="B448" s="1">
        <v>-1.619696</v>
      </c>
      <c r="C448" s="1">
        <v>-49.276780000000002</v>
      </c>
      <c r="D448" s="1">
        <v>2.4137219999999999</v>
      </c>
      <c r="F448">
        <f t="shared" si="19"/>
        <v>-0.80984800000000001</v>
      </c>
      <c r="G448">
        <f t="shared" si="20"/>
        <v>-24.638390000000001</v>
      </c>
      <c r="H448">
        <f t="shared" si="21"/>
        <v>1.206861</v>
      </c>
    </row>
    <row r="449" spans="1:8">
      <c r="A449" t="s">
        <v>23</v>
      </c>
      <c r="B449" s="1">
        <v>-1.561196</v>
      </c>
      <c r="C449" s="1">
        <v>-49.300449999999998</v>
      </c>
      <c r="D449" s="1">
        <v>2.533649</v>
      </c>
      <c r="F449">
        <f t="shared" si="19"/>
        <v>-0.78059800000000001</v>
      </c>
      <c r="G449">
        <f t="shared" si="20"/>
        <v>-24.650224999999999</v>
      </c>
      <c r="H449">
        <f t="shared" si="21"/>
        <v>1.2668245</v>
      </c>
    </row>
    <row r="450" spans="1:8">
      <c r="A450" t="s">
        <v>23</v>
      </c>
      <c r="B450" s="1">
        <v>-1.5055689999999999</v>
      </c>
      <c r="C450" s="1">
        <v>-49.330289999999998</v>
      </c>
      <c r="D450" s="1">
        <v>2.63002</v>
      </c>
      <c r="F450">
        <f t="shared" si="19"/>
        <v>-0.75278449999999997</v>
      </c>
      <c r="G450">
        <f t="shared" si="20"/>
        <v>-24.665144999999999</v>
      </c>
      <c r="H450">
        <f t="shared" si="21"/>
        <v>1.31501</v>
      </c>
    </row>
    <row r="451" spans="1:8">
      <c r="A451" t="s">
        <v>23</v>
      </c>
      <c r="B451" s="1">
        <v>-1.4500649999999999</v>
      </c>
      <c r="C451" s="1">
        <v>-49.368220000000001</v>
      </c>
      <c r="D451" s="1">
        <v>2.7032099999999999</v>
      </c>
      <c r="F451">
        <f t="shared" ref="F451:F514" si="22">B451/2</f>
        <v>-0.72503249999999997</v>
      </c>
      <c r="G451">
        <f t="shared" ref="G451:G514" si="23">C451/2</f>
        <v>-24.68411</v>
      </c>
      <c r="H451">
        <f t="shared" ref="H451:H514" si="24">D451/2</f>
        <v>1.3516049999999999</v>
      </c>
    </row>
    <row r="452" spans="1:8">
      <c r="A452" t="s">
        <v>23</v>
      </c>
      <c r="B452" s="1">
        <v>-1.393111</v>
      </c>
      <c r="C452" s="1">
        <v>-49.414430000000003</v>
      </c>
      <c r="D452" s="1">
        <v>2.754311</v>
      </c>
      <c r="F452">
        <f t="shared" si="22"/>
        <v>-0.69655549999999999</v>
      </c>
      <c r="G452">
        <f t="shared" si="23"/>
        <v>-24.707215000000001</v>
      </c>
      <c r="H452">
        <f t="shared" si="24"/>
        <v>1.3771555</v>
      </c>
    </row>
    <row r="453" spans="1:8">
      <c r="A453" t="s">
        <v>23</v>
      </c>
      <c r="B453" s="1">
        <v>-1.3382069999999999</v>
      </c>
      <c r="C453" s="1">
        <v>-49.4651</v>
      </c>
      <c r="D453" s="1">
        <v>2.7843270000000002</v>
      </c>
      <c r="F453">
        <f t="shared" si="22"/>
        <v>-0.66910349999999996</v>
      </c>
      <c r="G453">
        <f t="shared" si="23"/>
        <v>-24.73255</v>
      </c>
      <c r="H453">
        <f t="shared" si="24"/>
        <v>1.3921635000000001</v>
      </c>
    </row>
    <row r="454" spans="1:8">
      <c r="A454" t="s">
        <v>23</v>
      </c>
      <c r="B454" s="1">
        <v>-1.2891729999999999</v>
      </c>
      <c r="C454" s="1">
        <v>-49.518569999999997</v>
      </c>
      <c r="D454" s="1">
        <v>2.7878319999999999</v>
      </c>
      <c r="F454">
        <f t="shared" si="22"/>
        <v>-0.64458649999999995</v>
      </c>
      <c r="G454">
        <f t="shared" si="23"/>
        <v>-24.759284999999998</v>
      </c>
      <c r="H454">
        <f t="shared" si="24"/>
        <v>1.3939159999999999</v>
      </c>
    </row>
    <row r="455" spans="1:8">
      <c r="A455" t="s">
        <v>23</v>
      </c>
      <c r="B455" s="1">
        <v>-1.247012</v>
      </c>
      <c r="C455" s="1">
        <v>-49.571269999999998</v>
      </c>
      <c r="D455" s="1">
        <v>2.7562470000000001</v>
      </c>
      <c r="F455">
        <f t="shared" si="22"/>
        <v>-0.623506</v>
      </c>
      <c r="G455">
        <f t="shared" si="23"/>
        <v>-24.785634999999999</v>
      </c>
      <c r="H455">
        <f t="shared" si="24"/>
        <v>1.3781235000000001</v>
      </c>
    </row>
    <row r="456" spans="1:8">
      <c r="A456" t="s">
        <v>23</v>
      </c>
      <c r="B456" s="1">
        <v>-1.210167</v>
      </c>
      <c r="C456" s="1">
        <v>-49.616979999999998</v>
      </c>
      <c r="D456" s="1">
        <v>2.6802169999999998</v>
      </c>
      <c r="F456">
        <f t="shared" si="22"/>
        <v>-0.6050835</v>
      </c>
      <c r="G456">
        <f t="shared" si="23"/>
        <v>-24.808489999999999</v>
      </c>
      <c r="H456">
        <f t="shared" si="24"/>
        <v>1.3401084999999999</v>
      </c>
    </row>
    <row r="457" spans="1:8">
      <c r="A457" t="s">
        <v>23</v>
      </c>
      <c r="B457" s="1">
        <v>-1.173683</v>
      </c>
      <c r="C457" s="1">
        <v>-49.655610000000003</v>
      </c>
      <c r="D457" s="1">
        <v>2.5538159999999999</v>
      </c>
      <c r="F457">
        <f t="shared" si="22"/>
        <v>-0.58684150000000002</v>
      </c>
      <c r="G457">
        <f t="shared" si="23"/>
        <v>-24.827805000000001</v>
      </c>
      <c r="H457">
        <f t="shared" si="24"/>
        <v>1.2769079999999999</v>
      </c>
    </row>
    <row r="458" spans="1:8">
      <c r="A458" t="s">
        <v>23</v>
      </c>
      <c r="B458" s="1">
        <v>-1.1346970000000001</v>
      </c>
      <c r="C458" s="1">
        <v>-49.689779999999999</v>
      </c>
      <c r="D458" s="1">
        <v>2.3870499999999999</v>
      </c>
      <c r="F458">
        <f t="shared" si="22"/>
        <v>-0.56734850000000003</v>
      </c>
      <c r="G458">
        <f t="shared" si="23"/>
        <v>-24.844889999999999</v>
      </c>
      <c r="H458">
        <f t="shared" si="24"/>
        <v>1.1935249999999999</v>
      </c>
    </row>
    <row r="459" spans="1:8">
      <c r="A459" t="s">
        <v>23</v>
      </c>
      <c r="B459" s="1">
        <v>-1.094195</v>
      </c>
      <c r="C459" s="1">
        <v>-49.725299999999997</v>
      </c>
      <c r="D459" s="1">
        <v>2.1962269999999999</v>
      </c>
      <c r="F459">
        <f t="shared" si="22"/>
        <v>-0.54709750000000001</v>
      </c>
      <c r="G459">
        <f t="shared" si="23"/>
        <v>-24.862649999999999</v>
      </c>
      <c r="H459">
        <f t="shared" si="24"/>
        <v>1.0981135</v>
      </c>
    </row>
    <row r="460" spans="1:8">
      <c r="A460" t="s">
        <v>23</v>
      </c>
      <c r="B460" s="1">
        <v>-1.0518879999999999</v>
      </c>
      <c r="C460" s="1">
        <v>-49.76755</v>
      </c>
      <c r="D460" s="1">
        <v>1.9964820000000001</v>
      </c>
      <c r="F460">
        <f t="shared" si="22"/>
        <v>-0.52594399999999997</v>
      </c>
      <c r="G460">
        <f t="shared" si="23"/>
        <v>-24.883775</v>
      </c>
      <c r="H460">
        <f t="shared" si="24"/>
        <v>0.99824100000000004</v>
      </c>
    </row>
    <row r="461" spans="1:8">
      <c r="A461" t="s">
        <v>23</v>
      </c>
      <c r="B461" s="1">
        <v>-1.0080720000000001</v>
      </c>
      <c r="C461" s="1">
        <v>-49.815089999999998</v>
      </c>
      <c r="D461" s="1">
        <v>1.7953159999999999</v>
      </c>
      <c r="F461">
        <f t="shared" si="22"/>
        <v>-0.50403600000000004</v>
      </c>
      <c r="G461">
        <f t="shared" si="23"/>
        <v>-24.907544999999999</v>
      </c>
      <c r="H461">
        <f t="shared" si="24"/>
        <v>0.89765799999999996</v>
      </c>
    </row>
    <row r="462" spans="1:8">
      <c r="A462" t="s">
        <v>23</v>
      </c>
      <c r="B462" s="1">
        <v>-0.96299590000000002</v>
      </c>
      <c r="C462" s="1">
        <v>-49.86618</v>
      </c>
      <c r="D462" s="1">
        <v>1.5893550000000001</v>
      </c>
      <c r="F462">
        <f t="shared" si="22"/>
        <v>-0.48149795000000001</v>
      </c>
      <c r="G462">
        <f t="shared" si="23"/>
        <v>-24.93309</v>
      </c>
      <c r="H462">
        <f t="shared" si="24"/>
        <v>0.79467750000000004</v>
      </c>
    </row>
    <row r="463" spans="1:8">
      <c r="A463" t="s">
        <v>23</v>
      </c>
      <c r="B463" s="1">
        <v>-0.91504560000000001</v>
      </c>
      <c r="C463" s="1">
        <v>-49.919409999999999</v>
      </c>
      <c r="D463" s="1">
        <v>1.375267</v>
      </c>
      <c r="F463">
        <f t="shared" si="22"/>
        <v>-0.45752280000000001</v>
      </c>
      <c r="G463">
        <f t="shared" si="23"/>
        <v>-24.959705</v>
      </c>
      <c r="H463">
        <f t="shared" si="24"/>
        <v>0.68763350000000001</v>
      </c>
    </row>
    <row r="464" spans="1:8">
      <c r="A464" t="s">
        <v>23</v>
      </c>
      <c r="B464" s="1">
        <v>-0.8660561</v>
      </c>
      <c r="C464" s="1">
        <v>-49.973640000000003</v>
      </c>
      <c r="D464" s="1">
        <v>1.1536120000000001</v>
      </c>
      <c r="F464">
        <f t="shared" si="22"/>
        <v>-0.43302805</v>
      </c>
      <c r="G464">
        <f t="shared" si="23"/>
        <v>-24.986820000000002</v>
      </c>
      <c r="H464">
        <f t="shared" si="24"/>
        <v>0.57680600000000004</v>
      </c>
    </row>
    <row r="465" spans="1:8">
      <c r="A465" t="s">
        <v>23</v>
      </c>
      <c r="B465" s="1">
        <v>-0.82016659999999997</v>
      </c>
      <c r="C465" s="1">
        <v>-50.028790000000001</v>
      </c>
      <c r="D465" s="1">
        <v>0.92864380000000002</v>
      </c>
      <c r="F465">
        <f t="shared" si="22"/>
        <v>-0.41008329999999998</v>
      </c>
      <c r="G465">
        <f t="shared" si="23"/>
        <v>-25.014395</v>
      </c>
      <c r="H465">
        <f t="shared" si="24"/>
        <v>0.46432190000000001</v>
      </c>
    </row>
    <row r="466" spans="1:8">
      <c r="A466" t="s">
        <v>23</v>
      </c>
      <c r="B466" s="1">
        <v>-0.77836130000000003</v>
      </c>
      <c r="C466" s="1">
        <v>-50.085430000000002</v>
      </c>
      <c r="D466" s="1">
        <v>0.7042486</v>
      </c>
      <c r="F466">
        <f t="shared" si="22"/>
        <v>-0.38918065000000002</v>
      </c>
      <c r="G466">
        <f t="shared" si="23"/>
        <v>-25.042715000000001</v>
      </c>
      <c r="H466">
        <f t="shared" si="24"/>
        <v>0.3521243</v>
      </c>
    </row>
    <row r="467" spans="1:8">
      <c r="A467" t="s">
        <v>23</v>
      </c>
      <c r="B467" s="1">
        <v>-0.73852329999999999</v>
      </c>
      <c r="C467" s="1">
        <v>-50.145020000000002</v>
      </c>
      <c r="D467" s="1">
        <v>0.4797594</v>
      </c>
      <c r="F467">
        <f t="shared" si="22"/>
        <v>-0.36926165</v>
      </c>
      <c r="G467">
        <f t="shared" si="23"/>
        <v>-25.072510000000001</v>
      </c>
      <c r="H467">
        <f t="shared" si="24"/>
        <v>0.2398797</v>
      </c>
    </row>
    <row r="468" spans="1:8">
      <c r="A468" t="s">
        <v>23</v>
      </c>
      <c r="B468" s="1">
        <v>-0.69576740000000004</v>
      </c>
      <c r="C468" s="1">
        <v>-50.209879999999998</v>
      </c>
      <c r="D468" s="1">
        <v>0.25191059999999998</v>
      </c>
      <c r="F468">
        <f t="shared" si="22"/>
        <v>-0.34788370000000002</v>
      </c>
      <c r="G468">
        <f t="shared" si="23"/>
        <v>-25.104939999999999</v>
      </c>
      <c r="H468">
        <f t="shared" si="24"/>
        <v>0.12595529999999999</v>
      </c>
    </row>
    <row r="469" spans="1:8">
      <c r="A469" t="s">
        <v>23</v>
      </c>
      <c r="B469" s="1">
        <v>-0.6438758</v>
      </c>
      <c r="C469" s="1">
        <v>-50.281779999999998</v>
      </c>
      <c r="D469" s="1">
        <v>1.4904809999999999E-2</v>
      </c>
      <c r="F469">
        <f t="shared" si="22"/>
        <v>-0.3219379</v>
      </c>
      <c r="G469">
        <f t="shared" si="23"/>
        <v>-25.140889999999999</v>
      </c>
      <c r="H469">
        <f t="shared" si="24"/>
        <v>7.4524049999999996E-3</v>
      </c>
    </row>
    <row r="470" spans="1:8">
      <c r="A470" t="s">
        <v>23</v>
      </c>
      <c r="B470" s="1">
        <v>-0.58117540000000001</v>
      </c>
      <c r="C470" s="1">
        <v>-50.36327</v>
      </c>
      <c r="D470" s="1">
        <v>-0.23511870000000001</v>
      </c>
      <c r="F470">
        <f t="shared" si="22"/>
        <v>-0.2905877</v>
      </c>
      <c r="G470">
        <f t="shared" si="23"/>
        <v>-25.181635</v>
      </c>
      <c r="H470">
        <f t="shared" si="24"/>
        <v>-0.11755935000000001</v>
      </c>
    </row>
    <row r="471" spans="1:8">
      <c r="A471" t="s">
        <v>23</v>
      </c>
      <c r="B471" s="1">
        <v>-0.50890919999999995</v>
      </c>
      <c r="C471" s="1">
        <v>-50.454259999999998</v>
      </c>
      <c r="D471" s="1">
        <v>-0.49915419999999999</v>
      </c>
      <c r="F471">
        <f t="shared" si="22"/>
        <v>-0.25445459999999998</v>
      </c>
      <c r="G471">
        <f t="shared" si="23"/>
        <v>-25.227129999999999</v>
      </c>
      <c r="H471">
        <f t="shared" si="24"/>
        <v>-0.2495771</v>
      </c>
    </row>
    <row r="472" spans="1:8">
      <c r="A472" t="s">
        <v>24</v>
      </c>
      <c r="B472" s="1">
        <v>-0.43148259999999999</v>
      </c>
      <c r="C472" s="1">
        <v>-50.552199999999999</v>
      </c>
      <c r="D472" s="1">
        <v>-0.77524970000000004</v>
      </c>
      <c r="F472">
        <f t="shared" si="22"/>
        <v>-0.2157413</v>
      </c>
      <c r="G472">
        <f t="shared" si="23"/>
        <v>-25.2761</v>
      </c>
      <c r="H472">
        <f t="shared" si="24"/>
        <v>-0.38762485000000002</v>
      </c>
    </row>
    <row r="473" spans="1:8">
      <c r="A473" t="s">
        <v>24</v>
      </c>
      <c r="B473" s="1">
        <v>-0.35612460000000001</v>
      </c>
      <c r="C473" s="1">
        <v>-50.655619999999999</v>
      </c>
      <c r="D473" s="1">
        <v>-1.055706</v>
      </c>
      <c r="F473">
        <f t="shared" si="22"/>
        <v>-0.17806230000000001</v>
      </c>
      <c r="G473">
        <f t="shared" si="23"/>
        <v>-25.327809999999999</v>
      </c>
      <c r="H473">
        <f t="shared" si="24"/>
        <v>-0.52785300000000002</v>
      </c>
    </row>
    <row r="474" spans="1:8">
      <c r="A474" t="s">
        <v>24</v>
      </c>
      <c r="B474" s="1">
        <v>-0.28546660000000001</v>
      </c>
      <c r="C474" s="1">
        <v>-50.759770000000003</v>
      </c>
      <c r="D474" s="1">
        <v>-1.3336920000000001</v>
      </c>
      <c r="F474">
        <f t="shared" si="22"/>
        <v>-0.14273330000000001</v>
      </c>
      <c r="G474">
        <f t="shared" si="23"/>
        <v>-25.379885000000002</v>
      </c>
      <c r="H474">
        <f t="shared" si="24"/>
        <v>-0.66684600000000005</v>
      </c>
    </row>
    <row r="475" spans="1:8">
      <c r="A475" t="s">
        <v>24</v>
      </c>
      <c r="B475" s="1">
        <v>-0.2201592</v>
      </c>
      <c r="C475" s="1">
        <v>-50.864600000000003</v>
      </c>
      <c r="D475" s="1">
        <v>-1.60172</v>
      </c>
      <c r="F475">
        <f t="shared" si="22"/>
        <v>-0.1100796</v>
      </c>
      <c r="G475">
        <f t="shared" si="23"/>
        <v>-25.432300000000001</v>
      </c>
      <c r="H475">
        <f t="shared" si="24"/>
        <v>-0.80086000000000002</v>
      </c>
    </row>
    <row r="476" spans="1:8">
      <c r="A476" t="s">
        <v>24</v>
      </c>
      <c r="B476" s="1">
        <v>-0.15654589999999999</v>
      </c>
      <c r="C476" s="1">
        <v>-50.972819999999999</v>
      </c>
      <c r="D476" s="1">
        <v>-1.8556490000000001</v>
      </c>
      <c r="F476">
        <f t="shared" si="22"/>
        <v>-7.8272949999999994E-2</v>
      </c>
      <c r="G476">
        <f t="shared" si="23"/>
        <v>-25.486409999999999</v>
      </c>
      <c r="H476">
        <f t="shared" si="24"/>
        <v>-0.92782450000000005</v>
      </c>
    </row>
    <row r="477" spans="1:8">
      <c r="A477" t="s">
        <v>24</v>
      </c>
      <c r="B477" s="1">
        <v>-8.7455989999999997E-2</v>
      </c>
      <c r="C477" s="1">
        <v>-51.083730000000003</v>
      </c>
      <c r="D477" s="1">
        <v>-2.0981610000000002</v>
      </c>
      <c r="F477">
        <f t="shared" si="22"/>
        <v>-4.3727994999999999E-2</v>
      </c>
      <c r="G477">
        <f t="shared" si="23"/>
        <v>-25.541865000000001</v>
      </c>
      <c r="H477">
        <f t="shared" si="24"/>
        <v>-1.0490805000000001</v>
      </c>
    </row>
    <row r="478" spans="1:8">
      <c r="A478" t="s">
        <v>24</v>
      </c>
      <c r="B478" s="1">
        <v>-1.222326E-2</v>
      </c>
      <c r="C478" s="1">
        <v>-51.197420000000001</v>
      </c>
      <c r="D478" s="1">
        <v>-2.3331270000000002</v>
      </c>
      <c r="F478">
        <f t="shared" si="22"/>
        <v>-6.1116299999999998E-3</v>
      </c>
      <c r="G478">
        <f t="shared" si="23"/>
        <v>-25.598710000000001</v>
      </c>
      <c r="H478">
        <f t="shared" si="24"/>
        <v>-1.1665635000000001</v>
      </c>
    </row>
    <row r="479" spans="1:8">
      <c r="A479" t="s">
        <v>24</v>
      </c>
      <c r="B479" s="1">
        <v>6.4811820000000006E-2</v>
      </c>
      <c r="C479" s="1">
        <v>-51.313409999999998</v>
      </c>
      <c r="D479" s="1">
        <v>-2.565051</v>
      </c>
      <c r="F479">
        <f t="shared" si="22"/>
        <v>3.2405910000000003E-2</v>
      </c>
      <c r="G479">
        <f t="shared" si="23"/>
        <v>-25.656704999999999</v>
      </c>
      <c r="H479">
        <f t="shared" si="24"/>
        <v>-1.2825255</v>
      </c>
    </row>
    <row r="480" spans="1:8">
      <c r="A480" t="s">
        <v>24</v>
      </c>
      <c r="B480" s="1">
        <v>0.14003019999999999</v>
      </c>
      <c r="C480" s="1">
        <v>-51.431150000000002</v>
      </c>
      <c r="D480" s="1">
        <v>-2.7969330000000001</v>
      </c>
      <c r="F480">
        <f t="shared" si="22"/>
        <v>7.0015099999999997E-2</v>
      </c>
      <c r="G480">
        <f t="shared" si="23"/>
        <v>-25.715575000000001</v>
      </c>
      <c r="H480">
        <f t="shared" si="24"/>
        <v>-1.3984665000000001</v>
      </c>
    </row>
    <row r="481" spans="1:8">
      <c r="A481" t="s">
        <v>24</v>
      </c>
      <c r="B481" s="1">
        <v>0.21294930000000001</v>
      </c>
      <c r="C481" s="1">
        <v>-51.550669999999997</v>
      </c>
      <c r="D481" s="1">
        <v>-3.0299239999999998</v>
      </c>
      <c r="F481">
        <f t="shared" si="22"/>
        <v>0.10647465</v>
      </c>
      <c r="G481">
        <f t="shared" si="23"/>
        <v>-25.775334999999998</v>
      </c>
      <c r="H481">
        <f t="shared" si="24"/>
        <v>-1.5149619999999999</v>
      </c>
    </row>
    <row r="482" spans="1:8">
      <c r="A482" t="s">
        <v>24</v>
      </c>
      <c r="B482" s="1">
        <v>0.28563539999999998</v>
      </c>
      <c r="C482" s="1">
        <v>-51.672280000000001</v>
      </c>
      <c r="D482" s="1">
        <v>-3.2642150000000001</v>
      </c>
      <c r="F482">
        <f t="shared" si="22"/>
        <v>0.14281769999999999</v>
      </c>
      <c r="G482">
        <f t="shared" si="23"/>
        <v>-25.83614</v>
      </c>
      <c r="H482">
        <f t="shared" si="24"/>
        <v>-1.6321075</v>
      </c>
    </row>
    <row r="483" spans="1:8">
      <c r="A483" t="s">
        <v>24</v>
      </c>
      <c r="B483" s="1">
        <v>0.36054530000000001</v>
      </c>
      <c r="C483" s="1">
        <v>-51.796210000000002</v>
      </c>
      <c r="D483" s="1">
        <v>-3.4997820000000002</v>
      </c>
      <c r="F483">
        <f t="shared" si="22"/>
        <v>0.18027265000000001</v>
      </c>
      <c r="G483">
        <f t="shared" si="23"/>
        <v>-25.898105000000001</v>
      </c>
      <c r="H483">
        <f t="shared" si="24"/>
        <v>-1.7498910000000001</v>
      </c>
    </row>
    <row r="484" spans="1:8">
      <c r="A484" t="s">
        <v>24</v>
      </c>
      <c r="B484" s="1">
        <v>0.43834430000000002</v>
      </c>
      <c r="C484" s="1">
        <v>-51.900750000000002</v>
      </c>
      <c r="D484" s="1">
        <v>-3.736631</v>
      </c>
      <c r="F484">
        <f t="shared" si="22"/>
        <v>0.21917215000000001</v>
      </c>
      <c r="G484">
        <f t="shared" si="23"/>
        <v>-25.950375000000001</v>
      </c>
      <c r="H484">
        <f t="shared" si="24"/>
        <v>-1.8683155</v>
      </c>
    </row>
    <row r="485" spans="1:8">
      <c r="A485" t="s">
        <v>24</v>
      </c>
      <c r="B485" s="1">
        <v>0.50457339999999995</v>
      </c>
      <c r="C485" s="1">
        <v>-51.985430000000001</v>
      </c>
      <c r="D485" s="1">
        <v>-3.9744039999999998</v>
      </c>
      <c r="F485">
        <f t="shared" si="22"/>
        <v>0.25228669999999997</v>
      </c>
      <c r="G485">
        <f t="shared" si="23"/>
        <v>-25.992715</v>
      </c>
      <c r="H485">
        <f t="shared" si="24"/>
        <v>-1.9872019999999999</v>
      </c>
    </row>
    <row r="486" spans="1:8">
      <c r="A486" t="s">
        <v>24</v>
      </c>
      <c r="B486" s="1">
        <v>0.55769999999999997</v>
      </c>
      <c r="C486" s="1">
        <v>-52.028120000000001</v>
      </c>
      <c r="D486" s="1">
        <v>-4.2130260000000002</v>
      </c>
      <c r="F486">
        <f t="shared" si="22"/>
        <v>0.27884999999999999</v>
      </c>
      <c r="G486">
        <f t="shared" si="23"/>
        <v>-26.014060000000001</v>
      </c>
      <c r="H486">
        <f t="shared" si="24"/>
        <v>-2.1065130000000001</v>
      </c>
    </row>
    <row r="487" spans="1:8">
      <c r="A487" t="s">
        <v>0</v>
      </c>
      <c r="B487" s="1">
        <v>0</v>
      </c>
      <c r="C487" s="1">
        <v>0</v>
      </c>
      <c r="D487" s="1">
        <v>0</v>
      </c>
      <c r="F487">
        <f t="shared" si="22"/>
        <v>0</v>
      </c>
      <c r="G487">
        <f t="shared" si="23"/>
        <v>0</v>
      </c>
      <c r="H487">
        <f t="shared" si="24"/>
        <v>0</v>
      </c>
    </row>
    <row r="488" spans="1:8">
      <c r="A488" t="s">
        <v>0</v>
      </c>
      <c r="B488" s="1">
        <v>0</v>
      </c>
      <c r="C488" s="1">
        <v>0</v>
      </c>
      <c r="D488" s="1">
        <v>0</v>
      </c>
      <c r="F488">
        <f t="shared" si="22"/>
        <v>0</v>
      </c>
      <c r="G488">
        <f t="shared" si="23"/>
        <v>0</v>
      </c>
      <c r="H488">
        <f t="shared" si="24"/>
        <v>0</v>
      </c>
    </row>
    <row r="489" spans="1:8">
      <c r="A489" t="s">
        <v>0</v>
      </c>
      <c r="B489" s="1">
        <v>0</v>
      </c>
      <c r="C489" s="1">
        <v>0</v>
      </c>
      <c r="D489" s="1">
        <v>0</v>
      </c>
      <c r="F489">
        <f t="shared" si="22"/>
        <v>0</v>
      </c>
      <c r="G489">
        <f t="shared" si="23"/>
        <v>0</v>
      </c>
      <c r="H489">
        <f t="shared" si="24"/>
        <v>0</v>
      </c>
    </row>
    <row r="490" spans="1:8">
      <c r="A490" t="s">
        <v>25</v>
      </c>
      <c r="B490" s="1">
        <v>0.55769999999999997</v>
      </c>
      <c r="C490" s="1">
        <v>-52.030169999999998</v>
      </c>
      <c r="D490" s="1">
        <v>-4.2130260000000002</v>
      </c>
      <c r="F490">
        <f t="shared" si="22"/>
        <v>0.27884999999999999</v>
      </c>
      <c r="G490">
        <f t="shared" si="23"/>
        <v>-26.015084999999999</v>
      </c>
      <c r="H490">
        <f t="shared" si="24"/>
        <v>-2.1065130000000001</v>
      </c>
    </row>
    <row r="491" spans="1:8">
      <c r="A491" t="s">
        <v>25</v>
      </c>
      <c r="B491" s="1">
        <v>0.55769999999999997</v>
      </c>
      <c r="C491" s="1">
        <v>-52.036529999999999</v>
      </c>
      <c r="D491" s="1">
        <v>-4.2130260000000002</v>
      </c>
      <c r="F491">
        <f t="shared" si="22"/>
        <v>0.27884999999999999</v>
      </c>
      <c r="G491">
        <f t="shared" si="23"/>
        <v>-26.018265</v>
      </c>
      <c r="H491">
        <f t="shared" si="24"/>
        <v>-2.1065130000000001</v>
      </c>
    </row>
    <row r="492" spans="1:8">
      <c r="A492" t="s">
        <v>25</v>
      </c>
      <c r="B492" s="1">
        <v>0.55769999999999997</v>
      </c>
      <c r="C492" s="1">
        <v>-52.05301</v>
      </c>
      <c r="D492" s="1">
        <v>-4.2130260000000002</v>
      </c>
      <c r="F492">
        <f t="shared" si="22"/>
        <v>0.27884999999999999</v>
      </c>
      <c r="G492">
        <f t="shared" si="23"/>
        <v>-26.026505</v>
      </c>
      <c r="H492">
        <f t="shared" si="24"/>
        <v>-2.1065130000000001</v>
      </c>
    </row>
    <row r="493" spans="1:8">
      <c r="A493" t="s">
        <v>25</v>
      </c>
      <c r="B493" s="1">
        <v>0.55769999999999997</v>
      </c>
      <c r="C493" s="1">
        <v>-52.085250000000002</v>
      </c>
      <c r="D493" s="1">
        <v>-4.2130260000000002</v>
      </c>
      <c r="F493">
        <f t="shared" si="22"/>
        <v>0.27884999999999999</v>
      </c>
      <c r="G493">
        <f t="shared" si="23"/>
        <v>-26.042625000000001</v>
      </c>
      <c r="H493">
        <f t="shared" si="24"/>
        <v>-2.1065130000000001</v>
      </c>
    </row>
    <row r="494" spans="1:8">
      <c r="A494" t="s">
        <v>25</v>
      </c>
      <c r="B494" s="1">
        <v>0.55769999999999997</v>
      </c>
      <c r="C494" s="1">
        <v>-52.133299999999998</v>
      </c>
      <c r="D494" s="1">
        <v>-4.2130260000000002</v>
      </c>
      <c r="F494">
        <f t="shared" si="22"/>
        <v>0.27884999999999999</v>
      </c>
      <c r="G494">
        <f t="shared" si="23"/>
        <v>-26.066649999999999</v>
      </c>
      <c r="H494">
        <f t="shared" si="24"/>
        <v>-2.1065130000000001</v>
      </c>
    </row>
    <row r="495" spans="1:8">
      <c r="A495" t="s">
        <v>25</v>
      </c>
      <c r="B495" s="1">
        <v>0.55769999999999997</v>
      </c>
      <c r="C495" s="1">
        <v>-52.196330000000003</v>
      </c>
      <c r="D495" s="1">
        <v>-4.2130260000000002</v>
      </c>
      <c r="F495">
        <f t="shared" si="22"/>
        <v>0.27884999999999999</v>
      </c>
      <c r="G495">
        <f t="shared" si="23"/>
        <v>-26.098165000000002</v>
      </c>
      <c r="H495">
        <f t="shared" si="24"/>
        <v>-2.1065130000000001</v>
      </c>
    </row>
    <row r="496" spans="1:8">
      <c r="A496" t="s">
        <v>25</v>
      </c>
      <c r="B496" s="1">
        <v>0.55769999999999997</v>
      </c>
      <c r="C496" s="1">
        <v>-52.267560000000003</v>
      </c>
      <c r="D496" s="1">
        <v>-4.2130260000000002</v>
      </c>
      <c r="F496">
        <f t="shared" si="22"/>
        <v>0.27884999999999999</v>
      </c>
      <c r="G496">
        <f t="shared" si="23"/>
        <v>-26.133780000000002</v>
      </c>
      <c r="H496">
        <f t="shared" si="24"/>
        <v>-2.1065130000000001</v>
      </c>
    </row>
    <row r="497" spans="1:8">
      <c r="A497" t="s">
        <v>25</v>
      </c>
      <c r="B497" s="1">
        <v>0.55769999999999997</v>
      </c>
      <c r="C497" s="1">
        <v>-52.340919999999997</v>
      </c>
      <c r="D497" s="1">
        <v>-4.2130260000000002</v>
      </c>
      <c r="F497">
        <f t="shared" si="22"/>
        <v>0.27884999999999999</v>
      </c>
      <c r="G497">
        <f t="shared" si="23"/>
        <v>-26.170459999999999</v>
      </c>
      <c r="H497">
        <f t="shared" si="24"/>
        <v>-2.1065130000000001</v>
      </c>
    </row>
    <row r="498" spans="1:8">
      <c r="A498" t="s">
        <v>25</v>
      </c>
      <c r="B498" s="1">
        <v>0.55769999999999997</v>
      </c>
      <c r="C498" s="1">
        <v>-52.416409999999999</v>
      </c>
      <c r="D498" s="1">
        <v>-4.2130260000000002</v>
      </c>
      <c r="F498">
        <f t="shared" si="22"/>
        <v>0.27884999999999999</v>
      </c>
      <c r="G498">
        <f t="shared" si="23"/>
        <v>-26.208205</v>
      </c>
      <c r="H498">
        <f t="shared" si="24"/>
        <v>-2.1065130000000001</v>
      </c>
    </row>
    <row r="499" spans="1:8">
      <c r="A499" t="s">
        <v>25</v>
      </c>
      <c r="B499" s="1">
        <v>0.55769999999999997</v>
      </c>
      <c r="C499" s="1">
        <v>-52.494120000000002</v>
      </c>
      <c r="D499" s="1">
        <v>-4.2130260000000002</v>
      </c>
      <c r="F499">
        <f t="shared" si="22"/>
        <v>0.27884999999999999</v>
      </c>
      <c r="G499">
        <f t="shared" si="23"/>
        <v>-26.247060000000001</v>
      </c>
      <c r="H499">
        <f t="shared" si="24"/>
        <v>-2.1065130000000001</v>
      </c>
    </row>
    <row r="500" spans="1:8">
      <c r="A500" t="s">
        <v>25</v>
      </c>
      <c r="B500" s="1">
        <v>0.55769999999999997</v>
      </c>
      <c r="C500" s="1">
        <v>-52.574129999999997</v>
      </c>
      <c r="D500" s="1">
        <v>-4.2130260000000002</v>
      </c>
      <c r="F500">
        <f t="shared" si="22"/>
        <v>0.27884999999999999</v>
      </c>
      <c r="G500">
        <f t="shared" si="23"/>
        <v>-26.287064999999998</v>
      </c>
      <c r="H500">
        <f t="shared" si="24"/>
        <v>-2.1065130000000001</v>
      </c>
    </row>
    <row r="501" spans="1:8">
      <c r="A501" t="s">
        <v>25</v>
      </c>
      <c r="B501" s="1">
        <v>0.55769999999999997</v>
      </c>
      <c r="C501" s="1">
        <v>-52.656509999999997</v>
      </c>
      <c r="D501" s="1">
        <v>-4.2130260000000002</v>
      </c>
      <c r="F501">
        <f t="shared" si="22"/>
        <v>0.27884999999999999</v>
      </c>
      <c r="G501">
        <f t="shared" si="23"/>
        <v>-26.328254999999999</v>
      </c>
      <c r="H501">
        <f t="shared" si="24"/>
        <v>-2.1065130000000001</v>
      </c>
    </row>
    <row r="502" spans="1:8">
      <c r="A502" t="s">
        <v>25</v>
      </c>
      <c r="B502" s="1">
        <v>0.55769999999999997</v>
      </c>
      <c r="C502" s="1">
        <v>-52.740960000000001</v>
      </c>
      <c r="D502" s="1">
        <v>-4.2130260000000002</v>
      </c>
      <c r="F502">
        <f t="shared" si="22"/>
        <v>0.27884999999999999</v>
      </c>
      <c r="G502">
        <f t="shared" si="23"/>
        <v>-26.370480000000001</v>
      </c>
      <c r="H502">
        <f t="shared" si="24"/>
        <v>-2.1065130000000001</v>
      </c>
    </row>
    <row r="503" spans="1:8">
      <c r="A503" t="s">
        <v>25</v>
      </c>
      <c r="B503" s="1">
        <v>0.55769999999999997</v>
      </c>
      <c r="C503" s="1">
        <v>-52.827370000000002</v>
      </c>
      <c r="D503" s="1">
        <v>-4.2130260000000002</v>
      </c>
      <c r="F503">
        <f t="shared" si="22"/>
        <v>0.27884999999999999</v>
      </c>
      <c r="G503">
        <f t="shared" si="23"/>
        <v>-26.413685000000001</v>
      </c>
      <c r="H503">
        <f t="shared" si="24"/>
        <v>-2.1065130000000001</v>
      </c>
    </row>
    <row r="504" spans="1:8">
      <c r="A504" t="s">
        <v>25</v>
      </c>
      <c r="B504" s="1">
        <v>0.55769999999999997</v>
      </c>
      <c r="C504" s="1">
        <v>-52.915730000000003</v>
      </c>
      <c r="D504" s="1">
        <v>-4.2130260000000002</v>
      </c>
      <c r="F504">
        <f t="shared" si="22"/>
        <v>0.27884999999999999</v>
      </c>
      <c r="G504">
        <f t="shared" si="23"/>
        <v>-26.457865000000002</v>
      </c>
      <c r="H504">
        <f t="shared" si="24"/>
        <v>-2.1065130000000001</v>
      </c>
    </row>
    <row r="505" spans="1:8">
      <c r="A505" t="s">
        <v>25</v>
      </c>
      <c r="B505" s="1">
        <v>0.55769999999999997</v>
      </c>
      <c r="C505" s="1">
        <v>-53.006030000000003</v>
      </c>
      <c r="D505" s="1">
        <v>-4.2130260000000002</v>
      </c>
      <c r="F505">
        <f t="shared" si="22"/>
        <v>0.27884999999999999</v>
      </c>
      <c r="G505">
        <f t="shared" si="23"/>
        <v>-26.503015000000001</v>
      </c>
      <c r="H505">
        <f t="shared" si="24"/>
        <v>-2.1065130000000001</v>
      </c>
    </row>
    <row r="506" spans="1:8">
      <c r="A506" t="s">
        <v>0</v>
      </c>
      <c r="B506" s="1">
        <v>0</v>
      </c>
      <c r="C506" s="1">
        <v>0</v>
      </c>
      <c r="D506" s="1">
        <v>0</v>
      </c>
      <c r="F506">
        <f t="shared" si="22"/>
        <v>0</v>
      </c>
      <c r="G506">
        <f t="shared" si="23"/>
        <v>0</v>
      </c>
      <c r="H506">
        <f t="shared" si="24"/>
        <v>0</v>
      </c>
    </row>
    <row r="507" spans="1:8">
      <c r="A507" t="s">
        <v>0</v>
      </c>
      <c r="B507" s="1">
        <v>0</v>
      </c>
      <c r="C507" s="1">
        <v>0</v>
      </c>
      <c r="D507" s="1">
        <v>0</v>
      </c>
      <c r="F507">
        <f t="shared" si="22"/>
        <v>0</v>
      </c>
      <c r="G507">
        <f t="shared" si="23"/>
        <v>0</v>
      </c>
      <c r="H507">
        <f t="shared" si="24"/>
        <v>0</v>
      </c>
    </row>
    <row r="508" spans="1:8">
      <c r="A508" t="s">
        <v>26</v>
      </c>
      <c r="B508" s="1">
        <v>0.55902090000000004</v>
      </c>
      <c r="C508" s="1">
        <v>-53.006030000000003</v>
      </c>
      <c r="D508" s="1">
        <v>-4.2130260000000002</v>
      </c>
      <c r="F508">
        <f t="shared" si="22"/>
        <v>0.27951045000000002</v>
      </c>
      <c r="G508">
        <f t="shared" si="23"/>
        <v>-26.503015000000001</v>
      </c>
      <c r="H508">
        <f t="shared" si="24"/>
        <v>-2.1065130000000001</v>
      </c>
    </row>
    <row r="509" spans="1:8">
      <c r="A509" t="s">
        <v>26</v>
      </c>
      <c r="B509" s="1">
        <v>0.5633823</v>
      </c>
      <c r="C509" s="1">
        <v>-53.006030000000003</v>
      </c>
      <c r="D509" s="1">
        <v>-4.2130260000000002</v>
      </c>
      <c r="F509">
        <f t="shared" si="22"/>
        <v>0.28169115</v>
      </c>
      <c r="G509">
        <f t="shared" si="23"/>
        <v>-26.503015000000001</v>
      </c>
      <c r="H509">
        <f t="shared" si="24"/>
        <v>-2.1065130000000001</v>
      </c>
    </row>
    <row r="510" spans="1:8">
      <c r="A510" t="s">
        <v>26</v>
      </c>
      <c r="B510" s="1">
        <v>0.57354910000000003</v>
      </c>
      <c r="C510" s="1">
        <v>-53.006030000000003</v>
      </c>
      <c r="D510" s="1">
        <v>-4.2130260000000002</v>
      </c>
      <c r="F510">
        <f t="shared" si="22"/>
        <v>0.28677455000000002</v>
      </c>
      <c r="G510">
        <f t="shared" si="23"/>
        <v>-26.503015000000001</v>
      </c>
      <c r="H510">
        <f t="shared" si="24"/>
        <v>-2.1065130000000001</v>
      </c>
    </row>
    <row r="511" spans="1:8">
      <c r="A511" t="s">
        <v>26</v>
      </c>
      <c r="B511" s="1">
        <v>0.593468</v>
      </c>
      <c r="C511" s="1">
        <v>-53.006030000000003</v>
      </c>
      <c r="D511" s="1">
        <v>-4.2130260000000002</v>
      </c>
      <c r="F511">
        <f t="shared" si="22"/>
        <v>0.296734</v>
      </c>
      <c r="G511">
        <f t="shared" si="23"/>
        <v>-26.503015000000001</v>
      </c>
      <c r="H511">
        <f t="shared" si="24"/>
        <v>-2.1065130000000001</v>
      </c>
    </row>
    <row r="512" spans="1:8">
      <c r="A512" t="s">
        <v>26</v>
      </c>
      <c r="B512" s="1">
        <v>0.62354600000000004</v>
      </c>
      <c r="C512" s="1">
        <v>-53.006030000000003</v>
      </c>
      <c r="D512" s="1">
        <v>-4.2130260000000002</v>
      </c>
      <c r="F512">
        <f t="shared" si="22"/>
        <v>0.31177300000000002</v>
      </c>
      <c r="G512">
        <f t="shared" si="23"/>
        <v>-26.503015000000001</v>
      </c>
      <c r="H512">
        <f t="shared" si="24"/>
        <v>-2.1065130000000001</v>
      </c>
    </row>
    <row r="513" spans="1:8">
      <c r="A513" t="s">
        <v>26</v>
      </c>
      <c r="B513" s="1">
        <v>0.66377010000000003</v>
      </c>
      <c r="C513" s="1">
        <v>-53.006030000000003</v>
      </c>
      <c r="D513" s="1">
        <v>-4.2130260000000002</v>
      </c>
      <c r="F513">
        <f t="shared" si="22"/>
        <v>0.33188505000000001</v>
      </c>
      <c r="G513">
        <f t="shared" si="23"/>
        <v>-26.503015000000001</v>
      </c>
      <c r="H513">
        <f t="shared" si="24"/>
        <v>-2.1065130000000001</v>
      </c>
    </row>
    <row r="514" spans="1:8">
      <c r="A514" t="s">
        <v>26</v>
      </c>
      <c r="B514" s="1">
        <v>0.71348210000000001</v>
      </c>
      <c r="C514" s="1">
        <v>-53.007190000000001</v>
      </c>
      <c r="D514" s="1">
        <v>-4.2125269999999997</v>
      </c>
      <c r="F514">
        <f t="shared" si="22"/>
        <v>0.35674105</v>
      </c>
      <c r="G514">
        <f t="shared" si="23"/>
        <v>-26.503595000000001</v>
      </c>
      <c r="H514">
        <f t="shared" si="24"/>
        <v>-2.1062634999999998</v>
      </c>
    </row>
    <row r="515" spans="1:8">
      <c r="A515" t="s">
        <v>26</v>
      </c>
      <c r="B515" s="1">
        <v>0.76997110000000002</v>
      </c>
      <c r="C515" s="1">
        <v>-53.011130000000001</v>
      </c>
      <c r="D515" s="1">
        <v>-4.2100970000000002</v>
      </c>
      <c r="F515">
        <f t="shared" ref="F515:F578" si="25">B515/2</f>
        <v>0.38498555000000001</v>
      </c>
      <c r="G515">
        <f t="shared" ref="G515:G578" si="26">C515/2</f>
        <v>-26.505565000000001</v>
      </c>
      <c r="H515">
        <f t="shared" ref="H515:H578" si="27">D515/2</f>
        <v>-2.1050485000000001</v>
      </c>
    </row>
    <row r="516" spans="1:8">
      <c r="A516" t="s">
        <v>26</v>
      </c>
      <c r="B516" s="1">
        <v>0.82932819999999996</v>
      </c>
      <c r="C516" s="1">
        <v>-53.021389999999997</v>
      </c>
      <c r="D516" s="1">
        <v>-4.2019159999999998</v>
      </c>
      <c r="F516">
        <f t="shared" si="25"/>
        <v>0.41466409999999998</v>
      </c>
      <c r="G516">
        <f t="shared" si="26"/>
        <v>-26.510694999999998</v>
      </c>
      <c r="H516">
        <f t="shared" si="27"/>
        <v>-2.1009579999999999</v>
      </c>
    </row>
    <row r="517" spans="1:8">
      <c r="A517" t="s">
        <v>26</v>
      </c>
      <c r="B517" s="1">
        <v>0.88758040000000005</v>
      </c>
      <c r="C517" s="1">
        <v>-53.043370000000003</v>
      </c>
      <c r="D517" s="1">
        <v>-4.1829150000000004</v>
      </c>
      <c r="F517">
        <f t="shared" si="25"/>
        <v>0.44379020000000002</v>
      </c>
      <c r="G517">
        <f t="shared" si="26"/>
        <v>-26.521685000000002</v>
      </c>
      <c r="H517">
        <f t="shared" si="27"/>
        <v>-2.0914575000000002</v>
      </c>
    </row>
    <row r="518" spans="1:8">
      <c r="A518" t="s">
        <v>26</v>
      </c>
      <c r="B518" s="1">
        <v>0.94139819999999996</v>
      </c>
      <c r="C518" s="1">
        <v>-53.080800000000004</v>
      </c>
      <c r="D518" s="1">
        <v>-4.1467960000000001</v>
      </c>
      <c r="F518">
        <f t="shared" si="25"/>
        <v>0.47069909999999998</v>
      </c>
      <c r="G518">
        <f t="shared" si="26"/>
        <v>-26.540400000000002</v>
      </c>
      <c r="H518">
        <f t="shared" si="27"/>
        <v>-2.0733980000000001</v>
      </c>
    </row>
    <row r="519" spans="1:8">
      <c r="A519" t="s">
        <v>26</v>
      </c>
      <c r="B519" s="1">
        <v>0.98661679999999996</v>
      </c>
      <c r="C519" s="1">
        <v>-53.138249999999999</v>
      </c>
      <c r="D519" s="1">
        <v>-4.0882529999999999</v>
      </c>
      <c r="F519">
        <f t="shared" si="25"/>
        <v>0.49330839999999998</v>
      </c>
      <c r="G519">
        <f t="shared" si="26"/>
        <v>-26.569125</v>
      </c>
      <c r="H519">
        <f t="shared" si="27"/>
        <v>-2.0441265</v>
      </c>
    </row>
    <row r="520" spans="1:8">
      <c r="A520" t="s">
        <v>26</v>
      </c>
      <c r="B520" s="1">
        <v>1.023393</v>
      </c>
      <c r="C520" s="1">
        <v>-53.218710000000002</v>
      </c>
      <c r="D520" s="1">
        <v>-4.0053520000000002</v>
      </c>
      <c r="F520">
        <f t="shared" si="25"/>
        <v>0.5116965</v>
      </c>
      <c r="G520">
        <f t="shared" si="26"/>
        <v>-26.609355000000001</v>
      </c>
      <c r="H520">
        <f t="shared" si="27"/>
        <v>-2.0026760000000001</v>
      </c>
    </row>
    <row r="521" spans="1:8">
      <c r="A521" t="s">
        <v>26</v>
      </c>
      <c r="B521" s="1">
        <v>1.053701</v>
      </c>
      <c r="C521" s="1">
        <v>-53.321330000000003</v>
      </c>
      <c r="D521" s="1">
        <v>-3.8980869999999999</v>
      </c>
      <c r="F521">
        <f t="shared" si="25"/>
        <v>0.5268505</v>
      </c>
      <c r="G521">
        <f t="shared" si="26"/>
        <v>-26.660665000000002</v>
      </c>
      <c r="H521">
        <f t="shared" si="27"/>
        <v>-1.9490434999999999</v>
      </c>
    </row>
    <row r="522" spans="1:8">
      <c r="A522" t="s">
        <v>27</v>
      </c>
      <c r="B522" s="1">
        <v>1.0769249999999999</v>
      </c>
      <c r="C522" s="1">
        <v>-53.445189999999997</v>
      </c>
      <c r="D522" s="1">
        <v>-3.768373</v>
      </c>
      <c r="F522">
        <f t="shared" si="25"/>
        <v>0.53846249999999996</v>
      </c>
      <c r="G522">
        <f t="shared" si="26"/>
        <v>-26.722594999999998</v>
      </c>
      <c r="H522">
        <f t="shared" si="27"/>
        <v>-1.8841865</v>
      </c>
    </row>
    <row r="523" spans="1:8">
      <c r="A523" t="s">
        <v>27</v>
      </c>
      <c r="B523" s="1">
        <v>1.0927439999999999</v>
      </c>
      <c r="C523" s="1">
        <v>-53.587780000000002</v>
      </c>
      <c r="D523" s="1">
        <v>-3.6215600000000001</v>
      </c>
      <c r="F523">
        <f t="shared" si="25"/>
        <v>0.54637199999999997</v>
      </c>
      <c r="G523">
        <f t="shared" si="26"/>
        <v>-26.793890000000001</v>
      </c>
      <c r="H523">
        <f t="shared" si="27"/>
        <v>-1.8107800000000001</v>
      </c>
    </row>
    <row r="524" spans="1:8">
      <c r="A524" t="s">
        <v>27</v>
      </c>
      <c r="B524" s="1">
        <v>1.1038289999999999</v>
      </c>
      <c r="C524" s="1">
        <v>-53.744860000000003</v>
      </c>
      <c r="D524" s="1">
        <v>-3.4646490000000001</v>
      </c>
      <c r="F524">
        <f t="shared" si="25"/>
        <v>0.55191449999999997</v>
      </c>
      <c r="G524">
        <f t="shared" si="26"/>
        <v>-26.872430000000001</v>
      </c>
      <c r="H524">
        <f t="shared" si="27"/>
        <v>-1.7323245</v>
      </c>
    </row>
    <row r="525" spans="1:8">
      <c r="A525" t="s">
        <v>27</v>
      </c>
      <c r="B525" s="1">
        <v>1.111005</v>
      </c>
      <c r="C525" s="1">
        <v>-53.915129999999998</v>
      </c>
      <c r="D525" s="1">
        <v>-3.300713</v>
      </c>
      <c r="F525">
        <f t="shared" si="25"/>
        <v>0.55550250000000001</v>
      </c>
      <c r="G525">
        <f t="shared" si="26"/>
        <v>-26.957564999999999</v>
      </c>
      <c r="H525">
        <f t="shared" si="27"/>
        <v>-1.6503565</v>
      </c>
    </row>
    <row r="526" spans="1:8">
      <c r="A526" t="s">
        <v>27</v>
      </c>
      <c r="B526" s="1">
        <v>1.1136410000000001</v>
      </c>
      <c r="C526" s="1">
        <v>-54.09599</v>
      </c>
      <c r="D526" s="1">
        <v>-3.1312609999999999</v>
      </c>
      <c r="F526">
        <f t="shared" si="25"/>
        <v>0.55682050000000005</v>
      </c>
      <c r="G526">
        <f t="shared" si="26"/>
        <v>-27.047995</v>
      </c>
      <c r="H526">
        <f t="shared" si="27"/>
        <v>-1.5656304999999999</v>
      </c>
    </row>
    <row r="527" spans="1:8">
      <c r="A527" t="s">
        <v>27</v>
      </c>
      <c r="B527" s="1">
        <v>1.1123339999999999</v>
      </c>
      <c r="C527" s="1">
        <v>-54.284179999999999</v>
      </c>
      <c r="D527" s="1">
        <v>-2.9558460000000002</v>
      </c>
      <c r="F527">
        <f t="shared" si="25"/>
        <v>0.55616699999999997</v>
      </c>
      <c r="G527">
        <f t="shared" si="26"/>
        <v>-27.14209</v>
      </c>
      <c r="H527">
        <f t="shared" si="27"/>
        <v>-1.4779230000000001</v>
      </c>
    </row>
    <row r="528" spans="1:8">
      <c r="A528" t="s">
        <v>27</v>
      </c>
      <c r="B528" s="1">
        <v>1.1071759999999999</v>
      </c>
      <c r="C528" s="1">
        <v>-54.477550000000001</v>
      </c>
      <c r="D528" s="1">
        <v>-2.773768</v>
      </c>
      <c r="F528">
        <f t="shared" si="25"/>
        <v>0.55358799999999997</v>
      </c>
      <c r="G528">
        <f t="shared" si="26"/>
        <v>-27.238775</v>
      </c>
      <c r="H528">
        <f t="shared" si="27"/>
        <v>-1.386884</v>
      </c>
    </row>
    <row r="529" spans="1:8">
      <c r="A529" t="s">
        <v>27</v>
      </c>
      <c r="B529" s="1">
        <v>1.099029</v>
      </c>
      <c r="C529" s="1">
        <v>-54.673740000000002</v>
      </c>
      <c r="D529" s="1">
        <v>-2.5862440000000002</v>
      </c>
      <c r="F529">
        <f t="shared" si="25"/>
        <v>0.54951450000000002</v>
      </c>
      <c r="G529">
        <f t="shared" si="26"/>
        <v>-27.336870000000001</v>
      </c>
      <c r="H529">
        <f t="shared" si="27"/>
        <v>-1.2931220000000001</v>
      </c>
    </row>
    <row r="530" spans="1:8">
      <c r="A530" t="s">
        <v>27</v>
      </c>
      <c r="B530" s="1">
        <v>1.088921</v>
      </c>
      <c r="C530" s="1">
        <v>-54.870690000000003</v>
      </c>
      <c r="D530" s="1">
        <v>-2.4260280000000001</v>
      </c>
      <c r="F530">
        <f t="shared" si="25"/>
        <v>0.54446050000000001</v>
      </c>
      <c r="G530">
        <f t="shared" si="26"/>
        <v>-27.435345000000002</v>
      </c>
      <c r="H530">
        <f t="shared" si="27"/>
        <v>-1.213014</v>
      </c>
    </row>
    <row r="531" spans="1:8">
      <c r="A531" t="s">
        <v>27</v>
      </c>
      <c r="B531" s="1">
        <v>1.0775330000000001</v>
      </c>
      <c r="C531" s="1">
        <v>-55.064860000000003</v>
      </c>
      <c r="D531" s="1">
        <v>-2.2927580000000001</v>
      </c>
      <c r="F531">
        <f t="shared" si="25"/>
        <v>0.53876650000000004</v>
      </c>
      <c r="G531">
        <f t="shared" si="26"/>
        <v>-27.532430000000002</v>
      </c>
      <c r="H531">
        <f t="shared" si="27"/>
        <v>-1.146379</v>
      </c>
    </row>
    <row r="532" spans="1:8">
      <c r="A532" t="s">
        <v>27</v>
      </c>
      <c r="B532" s="1">
        <v>1.062959</v>
      </c>
      <c r="C532" s="1">
        <v>-55.254779999999997</v>
      </c>
      <c r="D532" s="1">
        <v>-2.2213409999999998</v>
      </c>
      <c r="F532">
        <f t="shared" si="25"/>
        <v>0.53147949999999999</v>
      </c>
      <c r="G532">
        <f t="shared" si="26"/>
        <v>-27.627389999999998</v>
      </c>
      <c r="H532">
        <f t="shared" si="27"/>
        <v>-1.1106704999999999</v>
      </c>
    </row>
    <row r="533" spans="1:8">
      <c r="A533" t="s">
        <v>27</v>
      </c>
      <c r="B533" s="1">
        <v>1.045561</v>
      </c>
      <c r="C533" s="1">
        <v>-55.442120000000003</v>
      </c>
      <c r="D533" s="1">
        <v>-2.2104490000000001</v>
      </c>
      <c r="F533">
        <f t="shared" si="25"/>
        <v>0.52278049999999998</v>
      </c>
      <c r="G533">
        <f t="shared" si="26"/>
        <v>-27.721060000000001</v>
      </c>
      <c r="H533">
        <f t="shared" si="27"/>
        <v>-1.1052245000000001</v>
      </c>
    </row>
    <row r="534" spans="1:8">
      <c r="A534" t="s">
        <v>27</v>
      </c>
      <c r="B534" s="1">
        <v>1.0268459999999999</v>
      </c>
      <c r="C534" s="1">
        <v>-55.630890000000001</v>
      </c>
      <c r="D534" s="1">
        <v>-2.1919740000000001</v>
      </c>
      <c r="F534">
        <f t="shared" si="25"/>
        <v>0.51342299999999996</v>
      </c>
      <c r="G534">
        <f t="shared" si="26"/>
        <v>-27.815445</v>
      </c>
      <c r="H534">
        <f t="shared" si="27"/>
        <v>-1.095987</v>
      </c>
    </row>
    <row r="535" spans="1:8">
      <c r="A535" t="s">
        <v>27</v>
      </c>
      <c r="B535" s="1">
        <v>1.003401</v>
      </c>
      <c r="C535" s="1">
        <v>-55.823520000000002</v>
      </c>
      <c r="D535" s="1">
        <v>-2.1681590000000002</v>
      </c>
      <c r="F535">
        <f t="shared" si="25"/>
        <v>0.50170049999999999</v>
      </c>
      <c r="G535">
        <f t="shared" si="26"/>
        <v>-27.911760000000001</v>
      </c>
      <c r="H535">
        <f t="shared" si="27"/>
        <v>-1.0840795000000001</v>
      </c>
    </row>
    <row r="536" spans="1:8">
      <c r="A536" t="s">
        <v>27</v>
      </c>
      <c r="B536" s="1">
        <v>0.97242119999999999</v>
      </c>
      <c r="C536" s="1">
        <v>-56.018259999999998</v>
      </c>
      <c r="D536" s="1">
        <v>-2.1414819999999999</v>
      </c>
      <c r="F536">
        <f t="shared" si="25"/>
        <v>0.48621059999999999</v>
      </c>
      <c r="G536">
        <f t="shared" si="26"/>
        <v>-28.009129999999999</v>
      </c>
      <c r="H536">
        <f t="shared" si="27"/>
        <v>-1.0707409999999999</v>
      </c>
    </row>
    <row r="537" spans="1:8">
      <c r="A537" t="s">
        <v>27</v>
      </c>
      <c r="B537" s="1">
        <v>0.93227420000000005</v>
      </c>
      <c r="C537" s="1">
        <v>-56.212879999999998</v>
      </c>
      <c r="D537" s="1">
        <v>-2.1133259999999998</v>
      </c>
      <c r="F537">
        <f t="shared" si="25"/>
        <v>0.46613710000000003</v>
      </c>
      <c r="G537">
        <f t="shared" si="26"/>
        <v>-28.106439999999999</v>
      </c>
      <c r="H537">
        <f t="shared" si="27"/>
        <v>-1.0566629999999999</v>
      </c>
    </row>
    <row r="538" spans="1:8">
      <c r="A538" t="s">
        <v>27</v>
      </c>
      <c r="B538" s="1">
        <v>0.88174149999999996</v>
      </c>
      <c r="C538" s="1">
        <v>-56.407890000000002</v>
      </c>
      <c r="D538" s="1">
        <v>-2.0815060000000001</v>
      </c>
      <c r="F538">
        <f t="shared" si="25"/>
        <v>0.44087074999999998</v>
      </c>
      <c r="G538">
        <f t="shared" si="26"/>
        <v>-28.203945000000001</v>
      </c>
      <c r="H538">
        <f t="shared" si="27"/>
        <v>-1.040753</v>
      </c>
    </row>
    <row r="539" spans="1:8">
      <c r="A539" t="s">
        <v>27</v>
      </c>
      <c r="B539" s="1">
        <v>0.82463540000000002</v>
      </c>
      <c r="C539" s="1">
        <v>-56.60416</v>
      </c>
      <c r="D539" s="1">
        <v>-2.044556</v>
      </c>
      <c r="F539">
        <f t="shared" si="25"/>
        <v>0.41231770000000001</v>
      </c>
      <c r="G539">
        <f t="shared" si="26"/>
        <v>-28.30208</v>
      </c>
      <c r="H539">
        <f t="shared" si="27"/>
        <v>-1.022278</v>
      </c>
    </row>
    <row r="540" spans="1:8">
      <c r="A540" t="s">
        <v>27</v>
      </c>
      <c r="B540" s="1">
        <v>0.76587830000000001</v>
      </c>
      <c r="C540" s="1">
        <v>-56.800089999999997</v>
      </c>
      <c r="D540" s="1">
        <v>-2.0044330000000001</v>
      </c>
      <c r="F540">
        <f t="shared" si="25"/>
        <v>0.38293915000000001</v>
      </c>
      <c r="G540">
        <f t="shared" si="26"/>
        <v>-28.400044999999999</v>
      </c>
      <c r="H540">
        <f t="shared" si="27"/>
        <v>-1.0022165000000001</v>
      </c>
    </row>
    <row r="541" spans="1:8">
      <c r="A541" t="s">
        <v>27</v>
      </c>
      <c r="B541" s="1">
        <v>0.70560690000000004</v>
      </c>
      <c r="C541" s="1">
        <v>-56.990119999999997</v>
      </c>
      <c r="D541" s="1">
        <v>-1.9657549999999999</v>
      </c>
      <c r="F541">
        <f t="shared" si="25"/>
        <v>0.35280345000000002</v>
      </c>
      <c r="G541">
        <f t="shared" si="26"/>
        <v>-28.495059999999999</v>
      </c>
      <c r="H541">
        <f t="shared" si="27"/>
        <v>-0.98287749999999996</v>
      </c>
    </row>
    <row r="542" spans="1:8">
      <c r="A542" t="s">
        <v>27</v>
      </c>
      <c r="B542" s="1">
        <v>0.64375070000000001</v>
      </c>
      <c r="C542" s="1">
        <v>-57.170349999999999</v>
      </c>
      <c r="D542" s="1">
        <v>-1.9294640000000001</v>
      </c>
      <c r="F542">
        <f t="shared" si="25"/>
        <v>0.32187535</v>
      </c>
      <c r="G542">
        <f t="shared" si="26"/>
        <v>-28.585175</v>
      </c>
      <c r="H542">
        <f t="shared" si="27"/>
        <v>-0.96473200000000003</v>
      </c>
    </row>
    <row r="543" spans="1:8">
      <c r="A543" t="s">
        <v>27</v>
      </c>
      <c r="B543" s="1">
        <v>0.58085529999999996</v>
      </c>
      <c r="C543" s="1">
        <v>-57.342610000000001</v>
      </c>
      <c r="D543" s="1">
        <v>-1.89611</v>
      </c>
      <c r="F543">
        <f t="shared" si="25"/>
        <v>0.29042764999999998</v>
      </c>
      <c r="G543">
        <f t="shared" si="26"/>
        <v>-28.671305</v>
      </c>
      <c r="H543">
        <f t="shared" si="27"/>
        <v>-0.94805499999999998</v>
      </c>
    </row>
    <row r="544" spans="1:8">
      <c r="A544" t="s">
        <v>27</v>
      </c>
      <c r="B544" s="1">
        <v>0.51817139999999995</v>
      </c>
      <c r="C544" s="1">
        <v>-57.508780000000002</v>
      </c>
      <c r="D544" s="1">
        <v>-1.868811</v>
      </c>
      <c r="F544">
        <f t="shared" si="25"/>
        <v>0.25908569999999997</v>
      </c>
      <c r="G544">
        <f t="shared" si="26"/>
        <v>-28.754390000000001</v>
      </c>
      <c r="H544">
        <f t="shared" si="27"/>
        <v>-0.9344055</v>
      </c>
    </row>
    <row r="545" spans="1:8">
      <c r="A545" t="s">
        <v>27</v>
      </c>
      <c r="B545" s="1">
        <v>0.45897300000000002</v>
      </c>
      <c r="C545" s="1">
        <v>-57.669789999999999</v>
      </c>
      <c r="D545" s="1">
        <v>-1.8483849999999999</v>
      </c>
      <c r="F545">
        <f t="shared" si="25"/>
        <v>0.22948650000000001</v>
      </c>
      <c r="G545">
        <f t="shared" si="26"/>
        <v>-28.834894999999999</v>
      </c>
      <c r="H545">
        <f t="shared" si="27"/>
        <v>-0.92419249999999997</v>
      </c>
    </row>
    <row r="546" spans="1:8">
      <c r="A546" t="s">
        <v>27</v>
      </c>
      <c r="B546" s="1">
        <v>0.40489940000000002</v>
      </c>
      <c r="C546" s="1">
        <v>-57.826549999999997</v>
      </c>
      <c r="D546" s="1">
        <v>-1.8413539999999999</v>
      </c>
      <c r="F546">
        <f t="shared" si="25"/>
        <v>0.20244970000000001</v>
      </c>
      <c r="G546">
        <f t="shared" si="26"/>
        <v>-28.913274999999999</v>
      </c>
      <c r="H546">
        <f t="shared" si="27"/>
        <v>-0.92067699999999997</v>
      </c>
    </row>
    <row r="547" spans="1:8">
      <c r="A547" t="s">
        <v>27</v>
      </c>
      <c r="B547" s="1">
        <v>0.35612759999999999</v>
      </c>
      <c r="C547" s="1">
        <v>-57.980840000000001</v>
      </c>
      <c r="D547" s="1">
        <v>-1.848895</v>
      </c>
      <c r="F547">
        <f t="shared" si="25"/>
        <v>0.17806379999999999</v>
      </c>
      <c r="G547">
        <f t="shared" si="26"/>
        <v>-28.99042</v>
      </c>
      <c r="H547">
        <f t="shared" si="27"/>
        <v>-0.92444749999999998</v>
      </c>
    </row>
    <row r="548" spans="1:8">
      <c r="A548" t="s">
        <v>27</v>
      </c>
      <c r="B548" s="1">
        <v>0.3106024</v>
      </c>
      <c r="C548" s="1">
        <v>-58.136839999999999</v>
      </c>
      <c r="D548" s="1">
        <v>-1.867245</v>
      </c>
      <c r="F548">
        <f t="shared" si="25"/>
        <v>0.1553012</v>
      </c>
      <c r="G548">
        <f t="shared" si="26"/>
        <v>-29.06842</v>
      </c>
      <c r="H548">
        <f t="shared" si="27"/>
        <v>-0.93362250000000002</v>
      </c>
    </row>
    <row r="549" spans="1:8">
      <c r="A549" t="s">
        <v>27</v>
      </c>
      <c r="B549" s="1">
        <v>0.26513579999999998</v>
      </c>
      <c r="C549" s="1">
        <v>-58.299190000000003</v>
      </c>
      <c r="D549" s="1">
        <v>-1.8881749999999999</v>
      </c>
      <c r="F549">
        <f t="shared" si="25"/>
        <v>0.13256789999999999</v>
      </c>
      <c r="G549">
        <f t="shared" si="26"/>
        <v>-29.149595000000001</v>
      </c>
      <c r="H549">
        <f t="shared" si="27"/>
        <v>-0.94408749999999997</v>
      </c>
    </row>
    <row r="550" spans="1:8">
      <c r="A550" t="s">
        <v>27</v>
      </c>
      <c r="B550" s="1">
        <v>0.2177924</v>
      </c>
      <c r="C550" s="1">
        <v>-58.468530000000001</v>
      </c>
      <c r="D550" s="1">
        <v>-1.9077869999999999</v>
      </c>
      <c r="F550">
        <f t="shared" si="25"/>
        <v>0.1088962</v>
      </c>
      <c r="G550">
        <f t="shared" si="26"/>
        <v>-29.234265000000001</v>
      </c>
      <c r="H550">
        <f t="shared" si="27"/>
        <v>-0.95389349999999995</v>
      </c>
    </row>
    <row r="551" spans="1:8">
      <c r="A551" t="s">
        <v>28</v>
      </c>
      <c r="B551" s="1">
        <v>0.16861660000000001</v>
      </c>
      <c r="C551" s="1">
        <v>-58.642299999999999</v>
      </c>
      <c r="D551" s="1">
        <v>-1.9185479999999999</v>
      </c>
      <c r="F551">
        <f t="shared" si="25"/>
        <v>8.4308300000000003E-2</v>
      </c>
      <c r="G551">
        <f t="shared" si="26"/>
        <v>-29.321149999999999</v>
      </c>
      <c r="H551">
        <f t="shared" si="27"/>
        <v>-0.95927399999999996</v>
      </c>
    </row>
    <row r="552" spans="1:8">
      <c r="A552" t="s">
        <v>28</v>
      </c>
      <c r="B552" s="1">
        <v>0.1181411</v>
      </c>
      <c r="C552" s="1">
        <v>-58.820099999999996</v>
      </c>
      <c r="D552" s="1">
        <v>-1.9185479999999999</v>
      </c>
      <c r="F552">
        <f t="shared" si="25"/>
        <v>5.9070549999999999E-2</v>
      </c>
      <c r="G552">
        <f t="shared" si="26"/>
        <v>-29.410049999999998</v>
      </c>
      <c r="H552">
        <f t="shared" si="27"/>
        <v>-0.95927399999999996</v>
      </c>
    </row>
    <row r="553" spans="1:8">
      <c r="A553" t="s">
        <v>28</v>
      </c>
      <c r="B553" s="1">
        <v>6.5516069999999996E-2</v>
      </c>
      <c r="C553" s="1">
        <v>-58.999639999999999</v>
      </c>
      <c r="D553" s="1">
        <v>-1.9185479999999999</v>
      </c>
      <c r="F553">
        <f t="shared" si="25"/>
        <v>3.2758034999999998E-2</v>
      </c>
      <c r="G553">
        <f t="shared" si="26"/>
        <v>-29.49982</v>
      </c>
      <c r="H553">
        <f t="shared" si="27"/>
        <v>-0.95927399999999996</v>
      </c>
    </row>
    <row r="554" spans="1:8">
      <c r="A554" t="s">
        <v>28</v>
      </c>
      <c r="B554" s="1">
        <v>9.2695179999999992E-3</v>
      </c>
      <c r="C554" s="1">
        <v>-59.175960000000003</v>
      </c>
      <c r="D554" s="1">
        <v>-1.9185479999999999</v>
      </c>
      <c r="F554">
        <f t="shared" si="25"/>
        <v>4.6347589999999996E-3</v>
      </c>
      <c r="G554">
        <f t="shared" si="26"/>
        <v>-29.587980000000002</v>
      </c>
      <c r="H554">
        <f t="shared" si="27"/>
        <v>-0.95927399999999996</v>
      </c>
    </row>
    <row r="555" spans="1:8">
      <c r="A555" t="s">
        <v>28</v>
      </c>
      <c r="B555" s="1">
        <v>-5.2833539999999998E-2</v>
      </c>
      <c r="C555" s="1">
        <v>-59.344729999999998</v>
      </c>
      <c r="D555" s="1">
        <v>-1.9185479999999999</v>
      </c>
      <c r="F555">
        <f t="shared" si="25"/>
        <v>-2.6416769999999999E-2</v>
      </c>
      <c r="G555">
        <f t="shared" si="26"/>
        <v>-29.672364999999999</v>
      </c>
      <c r="H555">
        <f t="shared" si="27"/>
        <v>-0.95927399999999996</v>
      </c>
    </row>
    <row r="556" spans="1:8">
      <c r="A556" t="s">
        <v>28</v>
      </c>
      <c r="B556" s="1">
        <v>-0.12079959999999999</v>
      </c>
      <c r="C556" s="1">
        <v>-59.506369999999997</v>
      </c>
      <c r="D556" s="1">
        <v>-1.9185479999999999</v>
      </c>
      <c r="F556">
        <f t="shared" si="25"/>
        <v>-6.0399799999999997E-2</v>
      </c>
      <c r="G556">
        <f t="shared" si="26"/>
        <v>-29.753184999999998</v>
      </c>
      <c r="H556">
        <f t="shared" si="27"/>
        <v>-0.95927399999999996</v>
      </c>
    </row>
    <row r="557" spans="1:8">
      <c r="A557" t="s">
        <v>28</v>
      </c>
      <c r="B557" s="1">
        <v>-0.19178519999999999</v>
      </c>
      <c r="C557" s="1">
        <v>-59.664589999999997</v>
      </c>
      <c r="D557" s="1">
        <v>-1.9185479999999999</v>
      </c>
      <c r="F557">
        <f t="shared" si="25"/>
        <v>-9.5892599999999995E-2</v>
      </c>
      <c r="G557">
        <f t="shared" si="26"/>
        <v>-29.832294999999998</v>
      </c>
      <c r="H557">
        <f t="shared" si="27"/>
        <v>-0.95927399999999996</v>
      </c>
    </row>
    <row r="558" spans="1:8">
      <c r="A558" t="s">
        <v>28</v>
      </c>
      <c r="B558" s="1">
        <v>-0.26392779999999999</v>
      </c>
      <c r="C558" s="1">
        <v>-59.818800000000003</v>
      </c>
      <c r="D558" s="1">
        <v>-1.9185479999999999</v>
      </c>
      <c r="F558">
        <f t="shared" si="25"/>
        <v>-0.1319639</v>
      </c>
      <c r="G558">
        <f t="shared" si="26"/>
        <v>-29.909400000000002</v>
      </c>
      <c r="H558">
        <f t="shared" si="27"/>
        <v>-0.95927399999999996</v>
      </c>
    </row>
    <row r="559" spans="1:8">
      <c r="A559" t="s">
        <v>28</v>
      </c>
      <c r="B559" s="1">
        <v>-0.33702759999999998</v>
      </c>
      <c r="C559" s="1">
        <v>-59.9711</v>
      </c>
      <c r="D559" s="1">
        <v>-1.9185479999999999</v>
      </c>
      <c r="F559">
        <f t="shared" si="25"/>
        <v>-0.16851379999999999</v>
      </c>
      <c r="G559">
        <f t="shared" si="26"/>
        <v>-29.98555</v>
      </c>
      <c r="H559">
        <f t="shared" si="27"/>
        <v>-0.95927399999999996</v>
      </c>
    </row>
    <row r="560" spans="1:8">
      <c r="A560" t="s">
        <v>28</v>
      </c>
      <c r="B560" s="1">
        <v>-0.41155750000000002</v>
      </c>
      <c r="C560" s="1">
        <v>-60.125230000000002</v>
      </c>
      <c r="D560" s="1">
        <v>-1.9185479999999999</v>
      </c>
      <c r="F560">
        <f t="shared" si="25"/>
        <v>-0.20577875000000001</v>
      </c>
      <c r="G560">
        <f t="shared" si="26"/>
        <v>-30.062615000000001</v>
      </c>
      <c r="H560">
        <f t="shared" si="27"/>
        <v>-0.95927399999999996</v>
      </c>
    </row>
    <row r="561" spans="1:8">
      <c r="A561" t="s">
        <v>28</v>
      </c>
      <c r="B561" s="1">
        <v>-0.48691489999999998</v>
      </c>
      <c r="C561" s="1">
        <v>-60.281269999999999</v>
      </c>
      <c r="D561" s="1">
        <v>-1.9185479999999999</v>
      </c>
      <c r="F561">
        <f t="shared" si="25"/>
        <v>-0.24345744999999999</v>
      </c>
      <c r="G561">
        <f t="shared" si="26"/>
        <v>-30.140635</v>
      </c>
      <c r="H561">
        <f t="shared" si="27"/>
        <v>-0.95927399999999996</v>
      </c>
    </row>
    <row r="562" spans="1:8">
      <c r="A562" t="s">
        <v>28</v>
      </c>
      <c r="B562" s="1">
        <v>-0.56177929999999998</v>
      </c>
      <c r="C562" s="1">
        <v>-60.440219999999997</v>
      </c>
      <c r="D562" s="1">
        <v>-1.9185479999999999</v>
      </c>
      <c r="F562">
        <f t="shared" si="25"/>
        <v>-0.28088964999999999</v>
      </c>
      <c r="G562">
        <f t="shared" si="26"/>
        <v>-30.220109999999998</v>
      </c>
      <c r="H562">
        <f t="shared" si="27"/>
        <v>-0.95927399999999996</v>
      </c>
    </row>
    <row r="563" spans="1:8">
      <c r="A563" t="s">
        <v>28</v>
      </c>
      <c r="B563" s="1">
        <v>-0.63524139999999996</v>
      </c>
      <c r="C563" s="1">
        <v>-60.60284</v>
      </c>
      <c r="D563" s="1">
        <v>-1.9185479999999999</v>
      </c>
      <c r="F563">
        <f t="shared" si="25"/>
        <v>-0.31762069999999998</v>
      </c>
      <c r="G563">
        <f t="shared" si="26"/>
        <v>-30.30142</v>
      </c>
      <c r="H563">
        <f t="shared" si="27"/>
        <v>-0.95927399999999996</v>
      </c>
    </row>
    <row r="564" spans="1:8">
      <c r="A564" t="s">
        <v>28</v>
      </c>
      <c r="B564" s="1">
        <v>-0.70642360000000004</v>
      </c>
      <c r="C564" s="1">
        <v>-60.768970000000003</v>
      </c>
      <c r="D564" s="1">
        <v>-1.9185479999999999</v>
      </c>
      <c r="F564">
        <f t="shared" si="25"/>
        <v>-0.35321180000000002</v>
      </c>
      <c r="G564">
        <f t="shared" si="26"/>
        <v>-30.384485000000002</v>
      </c>
      <c r="H564">
        <f t="shared" si="27"/>
        <v>-0.95927399999999996</v>
      </c>
    </row>
    <row r="565" spans="1:8">
      <c r="A565" t="s">
        <v>28</v>
      </c>
      <c r="B565" s="1">
        <v>-0.77710809999999997</v>
      </c>
      <c r="C565" s="1">
        <v>-60.937660000000001</v>
      </c>
      <c r="D565" s="1">
        <v>-1.9185479999999999</v>
      </c>
      <c r="F565">
        <f t="shared" si="25"/>
        <v>-0.38855404999999998</v>
      </c>
      <c r="G565">
        <f t="shared" si="26"/>
        <v>-30.468830000000001</v>
      </c>
      <c r="H565">
        <f t="shared" si="27"/>
        <v>-0.95927399999999996</v>
      </c>
    </row>
    <row r="566" spans="1:8">
      <c r="A566" t="s">
        <v>28</v>
      </c>
      <c r="B566" s="1">
        <v>-0.84958129999999998</v>
      </c>
      <c r="C566" s="1">
        <v>-61.106639999999999</v>
      </c>
      <c r="D566" s="1">
        <v>-1.9185479999999999</v>
      </c>
      <c r="F566">
        <f t="shared" si="25"/>
        <v>-0.42479064999999999</v>
      </c>
      <c r="G566">
        <f t="shared" si="26"/>
        <v>-30.553319999999999</v>
      </c>
      <c r="H566">
        <f t="shared" si="27"/>
        <v>-0.95927399999999996</v>
      </c>
    </row>
    <row r="567" spans="1:8">
      <c r="A567" t="s">
        <v>28</v>
      </c>
      <c r="B567" s="1">
        <v>-0.92403550000000001</v>
      </c>
      <c r="C567" s="1">
        <v>-61.273389999999999</v>
      </c>
      <c r="D567" s="1">
        <v>-1.9185479999999999</v>
      </c>
      <c r="F567">
        <f t="shared" si="25"/>
        <v>-0.46201775</v>
      </c>
      <c r="G567">
        <f t="shared" si="26"/>
        <v>-30.636695</v>
      </c>
      <c r="H567">
        <f t="shared" si="27"/>
        <v>-0.95927399999999996</v>
      </c>
    </row>
    <row r="568" spans="1:8">
      <c r="A568" t="s">
        <v>28</v>
      </c>
      <c r="B568" s="1">
        <v>-1.000642</v>
      </c>
      <c r="C568" s="1">
        <v>-61.43665</v>
      </c>
      <c r="D568" s="1">
        <v>-1.9185479999999999</v>
      </c>
      <c r="F568">
        <f t="shared" si="25"/>
        <v>-0.50032100000000002</v>
      </c>
      <c r="G568">
        <f t="shared" si="26"/>
        <v>-30.718325</v>
      </c>
      <c r="H568">
        <f t="shared" si="27"/>
        <v>-0.95927399999999996</v>
      </c>
    </row>
    <row r="569" spans="1:8">
      <c r="A569" t="s">
        <v>0</v>
      </c>
      <c r="B569" s="1">
        <v>0</v>
      </c>
      <c r="C569" s="1">
        <v>0</v>
      </c>
      <c r="D569" s="1">
        <v>0</v>
      </c>
      <c r="F569">
        <f t="shared" si="25"/>
        <v>0</v>
      </c>
      <c r="G569">
        <f t="shared" si="26"/>
        <v>0</v>
      </c>
      <c r="H569">
        <f t="shared" si="27"/>
        <v>0</v>
      </c>
    </row>
    <row r="570" spans="1:8">
      <c r="A570" t="s">
        <v>0</v>
      </c>
      <c r="B570" s="1">
        <v>0</v>
      </c>
      <c r="C570" s="1">
        <v>0</v>
      </c>
      <c r="D570" s="1">
        <v>0</v>
      </c>
      <c r="F570">
        <f t="shared" si="25"/>
        <v>0</v>
      </c>
      <c r="G570">
        <f t="shared" si="26"/>
        <v>0</v>
      </c>
      <c r="H570">
        <f t="shared" si="27"/>
        <v>0</v>
      </c>
    </row>
    <row r="571" spans="1:8">
      <c r="A571" t="s">
        <v>0</v>
      </c>
      <c r="B571" s="1">
        <v>0</v>
      </c>
      <c r="C571" s="1">
        <v>0</v>
      </c>
      <c r="D571" s="1">
        <v>0</v>
      </c>
      <c r="F571">
        <f t="shared" si="25"/>
        <v>0</v>
      </c>
      <c r="G571">
        <f t="shared" si="26"/>
        <v>0</v>
      </c>
      <c r="H571">
        <f t="shared" si="27"/>
        <v>0</v>
      </c>
    </row>
    <row r="572" spans="1:8">
      <c r="A572" t="s">
        <v>0</v>
      </c>
      <c r="B572" s="1">
        <v>0</v>
      </c>
      <c r="C572" s="1">
        <v>0</v>
      </c>
      <c r="D572" s="1">
        <v>0</v>
      </c>
      <c r="F572">
        <f t="shared" si="25"/>
        <v>0</v>
      </c>
      <c r="G572">
        <f t="shared" si="26"/>
        <v>0</v>
      </c>
      <c r="H572">
        <f t="shared" si="27"/>
        <v>0</v>
      </c>
    </row>
    <row r="573" spans="1:8">
      <c r="A573" t="s">
        <v>0</v>
      </c>
      <c r="B573" s="1">
        <v>0</v>
      </c>
      <c r="C573" s="1">
        <v>0</v>
      </c>
      <c r="D573" s="1">
        <v>0</v>
      </c>
      <c r="F573">
        <f t="shared" si="25"/>
        <v>0</v>
      </c>
      <c r="G573">
        <f t="shared" si="26"/>
        <v>0</v>
      </c>
      <c r="H573">
        <f t="shared" si="27"/>
        <v>0</v>
      </c>
    </row>
    <row r="574" spans="1:8">
      <c r="A574" t="s">
        <v>0</v>
      </c>
      <c r="B574" s="1">
        <v>0</v>
      </c>
      <c r="C574" s="1">
        <v>0</v>
      </c>
      <c r="D574" s="1">
        <v>0</v>
      </c>
      <c r="F574">
        <f t="shared" si="25"/>
        <v>0</v>
      </c>
      <c r="G574">
        <f t="shared" si="26"/>
        <v>0</v>
      </c>
      <c r="H574">
        <f t="shared" si="27"/>
        <v>0</v>
      </c>
    </row>
    <row r="575" spans="1:8">
      <c r="A575" t="s">
        <v>0</v>
      </c>
      <c r="B575" s="1">
        <v>0</v>
      </c>
      <c r="C575" s="1">
        <v>0</v>
      </c>
      <c r="D575" s="1">
        <v>0</v>
      </c>
      <c r="F575">
        <f t="shared" si="25"/>
        <v>0</v>
      </c>
      <c r="G575">
        <f t="shared" si="26"/>
        <v>0</v>
      </c>
      <c r="H575">
        <f t="shared" si="27"/>
        <v>0</v>
      </c>
    </row>
    <row r="576" spans="1:8">
      <c r="A576" t="s">
        <v>28</v>
      </c>
      <c r="B576" s="1">
        <v>-1.0003120000000001</v>
      </c>
      <c r="C576" s="1">
        <v>-61.43665</v>
      </c>
      <c r="D576" s="1">
        <v>-1.9185479999999999</v>
      </c>
      <c r="F576">
        <f t="shared" si="25"/>
        <v>-0.50015600000000004</v>
      </c>
      <c r="G576">
        <f t="shared" si="26"/>
        <v>-30.718325</v>
      </c>
      <c r="H576">
        <f t="shared" si="27"/>
        <v>-0.95927399999999996</v>
      </c>
    </row>
    <row r="577" spans="1:8">
      <c r="A577" t="s">
        <v>28</v>
      </c>
      <c r="B577" s="1">
        <v>-0.99932549999999998</v>
      </c>
      <c r="C577" s="1">
        <v>-61.43665</v>
      </c>
      <c r="D577" s="1">
        <v>-1.9185479999999999</v>
      </c>
      <c r="F577">
        <f t="shared" si="25"/>
        <v>-0.49966274999999999</v>
      </c>
      <c r="G577">
        <f t="shared" si="26"/>
        <v>-30.718325</v>
      </c>
      <c r="H577">
        <f t="shared" si="27"/>
        <v>-0.95927399999999996</v>
      </c>
    </row>
    <row r="578" spans="1:8">
      <c r="A578" t="s">
        <v>28</v>
      </c>
      <c r="B578" s="1">
        <v>-0.99651040000000002</v>
      </c>
      <c r="C578" s="1">
        <v>-61.43665</v>
      </c>
      <c r="D578" s="1">
        <v>-1.9185479999999999</v>
      </c>
      <c r="F578">
        <f t="shared" si="25"/>
        <v>-0.49825520000000001</v>
      </c>
      <c r="G578">
        <f t="shared" si="26"/>
        <v>-30.718325</v>
      </c>
      <c r="H578">
        <f t="shared" si="27"/>
        <v>-0.95927399999999996</v>
      </c>
    </row>
    <row r="579" spans="1:8">
      <c r="A579" t="s">
        <v>28</v>
      </c>
      <c r="B579" s="1">
        <v>-0.99091269999999998</v>
      </c>
      <c r="C579" s="1">
        <v>-61.43665</v>
      </c>
      <c r="D579" s="1">
        <v>-1.9185479999999999</v>
      </c>
      <c r="F579">
        <f t="shared" ref="F579:F642" si="28">B579/2</f>
        <v>-0.49545634999999999</v>
      </c>
      <c r="G579">
        <f t="shared" ref="G579:G642" si="29">C579/2</f>
        <v>-30.718325</v>
      </c>
      <c r="H579">
        <f t="shared" ref="H579:H642" si="30">D579/2</f>
        <v>-0.95927399999999996</v>
      </c>
    </row>
    <row r="580" spans="1:8">
      <c r="A580" t="s">
        <v>28</v>
      </c>
      <c r="B580" s="1">
        <v>-0.98219500000000004</v>
      </c>
      <c r="C580" s="1">
        <v>-61.43665</v>
      </c>
      <c r="D580" s="1">
        <v>-1.9185479999999999</v>
      </c>
      <c r="F580">
        <f t="shared" si="28"/>
        <v>-0.49109750000000002</v>
      </c>
      <c r="G580">
        <f t="shared" si="29"/>
        <v>-30.718325</v>
      </c>
      <c r="H580">
        <f t="shared" si="30"/>
        <v>-0.95927399999999996</v>
      </c>
    </row>
    <row r="581" spans="1:8">
      <c r="A581" t="s">
        <v>28</v>
      </c>
      <c r="B581" s="1">
        <v>-0.96996280000000001</v>
      </c>
      <c r="C581" s="1">
        <v>-61.43665</v>
      </c>
      <c r="D581" s="1">
        <v>-1.9185479999999999</v>
      </c>
      <c r="F581">
        <f t="shared" si="28"/>
        <v>-0.48498140000000001</v>
      </c>
      <c r="G581">
        <f t="shared" si="29"/>
        <v>-30.718325</v>
      </c>
      <c r="H581">
        <f t="shared" si="30"/>
        <v>-0.95927399999999996</v>
      </c>
    </row>
    <row r="582" spans="1:8">
      <c r="A582" t="s">
        <v>29</v>
      </c>
      <c r="B582" s="1">
        <v>-0.95978220000000003</v>
      </c>
      <c r="C582" s="1">
        <v>-61.43665</v>
      </c>
      <c r="D582" s="1">
        <v>-1.9185479999999999</v>
      </c>
      <c r="F582">
        <f t="shared" si="28"/>
        <v>-0.47989110000000001</v>
      </c>
      <c r="G582">
        <f t="shared" si="29"/>
        <v>-30.718325</v>
      </c>
      <c r="H582">
        <f t="shared" si="30"/>
        <v>-0.95927399999999996</v>
      </c>
    </row>
    <row r="583" spans="1:8">
      <c r="A583" t="s">
        <v>29</v>
      </c>
      <c r="B583" s="1">
        <v>-0.95373180000000002</v>
      </c>
      <c r="C583" s="1">
        <v>-61.43665</v>
      </c>
      <c r="D583" s="1">
        <v>-1.9185479999999999</v>
      </c>
      <c r="F583">
        <f t="shared" si="28"/>
        <v>-0.47686590000000001</v>
      </c>
      <c r="G583">
        <f t="shared" si="29"/>
        <v>-30.718325</v>
      </c>
      <c r="H583">
        <f t="shared" si="30"/>
        <v>-0.95927399999999996</v>
      </c>
    </row>
    <row r="584" spans="1:8">
      <c r="A584" t="s">
        <v>29</v>
      </c>
      <c r="B584" s="1">
        <v>-0.95207580000000003</v>
      </c>
      <c r="C584" s="1">
        <v>-61.43665</v>
      </c>
      <c r="D584" s="1">
        <v>-1.9185479999999999</v>
      </c>
      <c r="F584">
        <f t="shared" si="28"/>
        <v>-0.47603790000000001</v>
      </c>
      <c r="G584">
        <f t="shared" si="29"/>
        <v>-30.718325</v>
      </c>
      <c r="H584">
        <f t="shared" si="30"/>
        <v>-0.95927399999999996</v>
      </c>
    </row>
    <row r="585" spans="1:8">
      <c r="A585" t="s">
        <v>29</v>
      </c>
      <c r="B585" s="1">
        <v>-0.94866729999999999</v>
      </c>
      <c r="C585" s="1">
        <v>-61.43665</v>
      </c>
      <c r="D585" s="1">
        <v>-1.9185479999999999</v>
      </c>
      <c r="F585">
        <f t="shared" si="28"/>
        <v>-0.47433365</v>
      </c>
      <c r="G585">
        <f t="shared" si="29"/>
        <v>-30.718325</v>
      </c>
      <c r="H585">
        <f t="shared" si="30"/>
        <v>-0.95927399999999996</v>
      </c>
    </row>
    <row r="586" spans="1:8">
      <c r="A586" t="s">
        <v>29</v>
      </c>
      <c r="B586" s="1">
        <v>-0.94338429999999995</v>
      </c>
      <c r="C586" s="1">
        <v>-61.43665</v>
      </c>
      <c r="D586" s="1">
        <v>-1.9185479999999999</v>
      </c>
      <c r="F586">
        <f t="shared" si="28"/>
        <v>-0.47169214999999998</v>
      </c>
      <c r="G586">
        <f t="shared" si="29"/>
        <v>-30.718325</v>
      </c>
      <c r="H586">
        <f t="shared" si="30"/>
        <v>-0.95927399999999996</v>
      </c>
    </row>
    <row r="587" spans="1:8">
      <c r="A587" t="s">
        <v>29</v>
      </c>
      <c r="B587" s="1">
        <v>-0.93597589999999997</v>
      </c>
      <c r="C587" s="1">
        <v>-61.43665</v>
      </c>
      <c r="D587" s="1">
        <v>-1.9185479999999999</v>
      </c>
      <c r="F587">
        <f t="shared" si="28"/>
        <v>-0.46798794999999999</v>
      </c>
      <c r="G587">
        <f t="shared" si="29"/>
        <v>-30.718325</v>
      </c>
      <c r="H587">
        <f t="shared" si="30"/>
        <v>-0.95927399999999996</v>
      </c>
    </row>
    <row r="588" spans="1:8">
      <c r="A588" t="s">
        <v>29</v>
      </c>
      <c r="B588" s="1">
        <v>-0.92691319999999999</v>
      </c>
      <c r="C588" s="1">
        <v>-61.43665</v>
      </c>
      <c r="D588" s="1">
        <v>-1.9185479999999999</v>
      </c>
      <c r="F588">
        <f t="shared" si="28"/>
        <v>-0.4634566</v>
      </c>
      <c r="G588">
        <f t="shared" si="29"/>
        <v>-30.718325</v>
      </c>
      <c r="H588">
        <f t="shared" si="30"/>
        <v>-0.95927399999999996</v>
      </c>
    </row>
    <row r="589" spans="1:8">
      <c r="A589" t="s">
        <v>29</v>
      </c>
      <c r="B589" s="1">
        <v>-0.91697039999999996</v>
      </c>
      <c r="C589" s="1">
        <v>-61.43665</v>
      </c>
      <c r="D589" s="1">
        <v>-1.9185479999999999</v>
      </c>
      <c r="F589">
        <f t="shared" si="28"/>
        <v>-0.45848519999999998</v>
      </c>
      <c r="G589">
        <f t="shared" si="29"/>
        <v>-30.718325</v>
      </c>
      <c r="H589">
        <f t="shared" si="30"/>
        <v>-0.95927399999999996</v>
      </c>
    </row>
    <row r="590" spans="1:8">
      <c r="A590" t="s">
        <v>29</v>
      </c>
      <c r="B590" s="1">
        <v>-0.90626280000000004</v>
      </c>
      <c r="C590" s="1">
        <v>-61.43665</v>
      </c>
      <c r="D590" s="1">
        <v>-1.9185479999999999</v>
      </c>
      <c r="F590">
        <f t="shared" si="28"/>
        <v>-0.45313140000000002</v>
      </c>
      <c r="G590">
        <f t="shared" si="29"/>
        <v>-30.718325</v>
      </c>
      <c r="H590">
        <f t="shared" si="30"/>
        <v>-0.95927399999999996</v>
      </c>
    </row>
    <row r="591" spans="1:8">
      <c r="A591" t="s">
        <v>29</v>
      </c>
      <c r="B591" s="1">
        <v>-0.89494479999999998</v>
      </c>
      <c r="C591" s="1">
        <v>-61.43665</v>
      </c>
      <c r="D591" s="1">
        <v>-1.9185479999999999</v>
      </c>
      <c r="F591">
        <f t="shared" si="28"/>
        <v>-0.44747239999999999</v>
      </c>
      <c r="G591">
        <f t="shared" si="29"/>
        <v>-30.718325</v>
      </c>
      <c r="H591">
        <f t="shared" si="30"/>
        <v>-0.95927399999999996</v>
      </c>
    </row>
    <row r="592" spans="1:8">
      <c r="A592" t="s">
        <v>29</v>
      </c>
      <c r="B592" s="1">
        <v>-0.88299479999999997</v>
      </c>
      <c r="C592" s="1">
        <v>-61.43665</v>
      </c>
      <c r="D592" s="1">
        <v>-1.9185479999999999</v>
      </c>
      <c r="F592">
        <f t="shared" si="28"/>
        <v>-0.44149739999999998</v>
      </c>
      <c r="G592">
        <f t="shared" si="29"/>
        <v>-30.718325</v>
      </c>
      <c r="H592">
        <f t="shared" si="30"/>
        <v>-0.95927399999999996</v>
      </c>
    </row>
    <row r="593" spans="1:8">
      <c r="A593" t="s">
        <v>29</v>
      </c>
      <c r="B593" s="1">
        <v>-0.87045209999999995</v>
      </c>
      <c r="C593" s="1">
        <v>-61.43665</v>
      </c>
      <c r="D593" s="1">
        <v>-1.9185479999999999</v>
      </c>
      <c r="F593">
        <f t="shared" si="28"/>
        <v>-0.43522604999999998</v>
      </c>
      <c r="G593">
        <f t="shared" si="29"/>
        <v>-30.718325</v>
      </c>
      <c r="H593">
        <f t="shared" si="30"/>
        <v>-0.95927399999999996</v>
      </c>
    </row>
    <row r="594" spans="1:8">
      <c r="A594" t="s">
        <v>29</v>
      </c>
      <c r="B594" s="1">
        <v>-0.8580103</v>
      </c>
      <c r="C594" s="1">
        <v>-61.43665</v>
      </c>
      <c r="D594" s="1">
        <v>-1.9185479999999999</v>
      </c>
      <c r="F594">
        <f t="shared" si="28"/>
        <v>-0.42900515</v>
      </c>
      <c r="G594">
        <f t="shared" si="29"/>
        <v>-30.718325</v>
      </c>
      <c r="H594">
        <f t="shared" si="30"/>
        <v>-0.95927399999999996</v>
      </c>
    </row>
    <row r="595" spans="1:8">
      <c r="A595" t="s">
        <v>29</v>
      </c>
      <c r="B595" s="1">
        <v>-0.84594320000000001</v>
      </c>
      <c r="C595" s="1">
        <v>-61.43665</v>
      </c>
      <c r="D595" s="1">
        <v>-1.9185479999999999</v>
      </c>
      <c r="F595">
        <f t="shared" si="28"/>
        <v>-0.4229716</v>
      </c>
      <c r="G595">
        <f t="shared" si="29"/>
        <v>-30.718325</v>
      </c>
      <c r="H595">
        <f t="shared" si="30"/>
        <v>-0.95927399999999996</v>
      </c>
    </row>
    <row r="596" spans="1:8">
      <c r="A596" t="s">
        <v>29</v>
      </c>
      <c r="B596" s="1">
        <v>-0.83430470000000001</v>
      </c>
      <c r="C596" s="1">
        <v>-61.43665</v>
      </c>
      <c r="D596" s="1">
        <v>-1.9185479999999999</v>
      </c>
      <c r="F596">
        <f t="shared" si="28"/>
        <v>-0.41715235000000001</v>
      </c>
      <c r="G596">
        <f t="shared" si="29"/>
        <v>-30.718325</v>
      </c>
      <c r="H596">
        <f t="shared" si="30"/>
        <v>-0.95927399999999996</v>
      </c>
    </row>
    <row r="597" spans="1:8">
      <c r="A597" t="s">
        <v>29</v>
      </c>
      <c r="B597" s="1">
        <v>-0.82338020000000001</v>
      </c>
      <c r="C597" s="1">
        <v>-61.43665</v>
      </c>
      <c r="D597" s="1">
        <v>-1.9185479999999999</v>
      </c>
      <c r="F597">
        <f t="shared" si="28"/>
        <v>-0.4116901</v>
      </c>
      <c r="G597">
        <f t="shared" si="29"/>
        <v>-30.718325</v>
      </c>
      <c r="H597">
        <f t="shared" si="30"/>
        <v>-0.95927399999999996</v>
      </c>
    </row>
    <row r="598" spans="1:8">
      <c r="A598" t="s">
        <v>0</v>
      </c>
      <c r="B598" s="1">
        <v>0</v>
      </c>
      <c r="C598" s="1">
        <v>0</v>
      </c>
      <c r="D598" s="1">
        <v>0</v>
      </c>
      <c r="F598">
        <f t="shared" si="28"/>
        <v>0</v>
      </c>
      <c r="G598">
        <f t="shared" si="29"/>
        <v>0</v>
      </c>
      <c r="H598">
        <f t="shared" si="30"/>
        <v>0</v>
      </c>
    </row>
    <row r="599" spans="1:8">
      <c r="A599" t="s">
        <v>0</v>
      </c>
      <c r="B599" s="1">
        <v>0</v>
      </c>
      <c r="C599" s="1">
        <v>0</v>
      </c>
      <c r="D599" s="1">
        <v>0</v>
      </c>
      <c r="F599">
        <f t="shared" si="28"/>
        <v>0</v>
      </c>
      <c r="G599">
        <f t="shared" si="29"/>
        <v>0</v>
      </c>
      <c r="H599">
        <f t="shared" si="30"/>
        <v>0</v>
      </c>
    </row>
    <row r="600" spans="1:8">
      <c r="A600" t="s">
        <v>0</v>
      </c>
      <c r="B600" s="1">
        <v>0</v>
      </c>
      <c r="C600" s="1">
        <v>0</v>
      </c>
      <c r="D600" s="1">
        <v>0</v>
      </c>
      <c r="F600">
        <f t="shared" si="28"/>
        <v>0</v>
      </c>
      <c r="G600">
        <f t="shared" si="29"/>
        <v>0</v>
      </c>
      <c r="H600">
        <f t="shared" si="30"/>
        <v>0</v>
      </c>
    </row>
    <row r="601" spans="1:8">
      <c r="A601" t="s">
        <v>30</v>
      </c>
      <c r="B601" s="1">
        <v>-0.82221690000000003</v>
      </c>
      <c r="C601" s="1">
        <v>-61.43665</v>
      </c>
      <c r="D601" s="1">
        <v>-1.9185479999999999</v>
      </c>
      <c r="F601">
        <f t="shared" si="28"/>
        <v>-0.41110845000000001</v>
      </c>
      <c r="G601">
        <f t="shared" si="29"/>
        <v>-30.718325</v>
      </c>
      <c r="H601">
        <f t="shared" si="30"/>
        <v>-0.95927399999999996</v>
      </c>
    </row>
    <row r="602" spans="1:8">
      <c r="A602" t="s">
        <v>30</v>
      </c>
      <c r="B602" s="1">
        <v>-0.81857040000000003</v>
      </c>
      <c r="C602" s="1">
        <v>-61.43665</v>
      </c>
      <c r="D602" s="1">
        <v>-1.9185479999999999</v>
      </c>
      <c r="F602">
        <f t="shared" si="28"/>
        <v>-0.40928520000000002</v>
      </c>
      <c r="G602">
        <f t="shared" si="29"/>
        <v>-30.718325</v>
      </c>
      <c r="H602">
        <f t="shared" si="30"/>
        <v>-0.95927399999999996</v>
      </c>
    </row>
    <row r="603" spans="1:8">
      <c r="A603" t="s">
        <v>30</v>
      </c>
      <c r="B603" s="1">
        <v>-0.81012819999999997</v>
      </c>
      <c r="C603" s="1">
        <v>-61.43665</v>
      </c>
      <c r="D603" s="1">
        <v>-1.9185479999999999</v>
      </c>
      <c r="F603">
        <f t="shared" si="28"/>
        <v>-0.40506409999999998</v>
      </c>
      <c r="G603">
        <f t="shared" si="29"/>
        <v>-30.718325</v>
      </c>
      <c r="H603">
        <f t="shared" si="30"/>
        <v>-0.95927399999999996</v>
      </c>
    </row>
    <row r="604" spans="1:8">
      <c r="A604" t="s">
        <v>30</v>
      </c>
      <c r="B604" s="1">
        <v>-0.79442550000000001</v>
      </c>
      <c r="C604" s="1">
        <v>-61.43665</v>
      </c>
      <c r="D604" s="1">
        <v>-1.9185479999999999</v>
      </c>
      <c r="F604">
        <f t="shared" si="28"/>
        <v>-0.39721275</v>
      </c>
      <c r="G604">
        <f t="shared" si="29"/>
        <v>-30.718325</v>
      </c>
      <c r="H604">
        <f t="shared" si="30"/>
        <v>-0.95927399999999996</v>
      </c>
    </row>
    <row r="605" spans="1:8">
      <c r="A605" t="s">
        <v>30</v>
      </c>
      <c r="B605" s="1">
        <v>-0.77253179999999999</v>
      </c>
      <c r="C605" s="1">
        <v>-61.43665</v>
      </c>
      <c r="D605" s="1">
        <v>-1.9185479999999999</v>
      </c>
      <c r="F605">
        <f t="shared" si="28"/>
        <v>-0.3862659</v>
      </c>
      <c r="G605">
        <f t="shared" si="29"/>
        <v>-30.718325</v>
      </c>
      <c r="H605">
        <f t="shared" si="30"/>
        <v>-0.95927399999999996</v>
      </c>
    </row>
    <row r="606" spans="1:8">
      <c r="A606" t="s">
        <v>30</v>
      </c>
      <c r="B606" s="1">
        <v>-0.74623360000000005</v>
      </c>
      <c r="C606" s="1">
        <v>-61.43665</v>
      </c>
      <c r="D606" s="1">
        <v>-1.9185479999999999</v>
      </c>
      <c r="F606">
        <f t="shared" si="28"/>
        <v>-0.37311680000000003</v>
      </c>
      <c r="G606">
        <f t="shared" si="29"/>
        <v>-30.718325</v>
      </c>
      <c r="H606">
        <f t="shared" si="30"/>
        <v>-0.95927399999999996</v>
      </c>
    </row>
    <row r="607" spans="1:8">
      <c r="A607" t="s">
        <v>30</v>
      </c>
      <c r="B607" s="1">
        <v>-0.71753710000000004</v>
      </c>
      <c r="C607" s="1">
        <v>-61.43665</v>
      </c>
      <c r="D607" s="1">
        <v>-1.9185479999999999</v>
      </c>
      <c r="F607">
        <f t="shared" si="28"/>
        <v>-0.35876855000000002</v>
      </c>
      <c r="G607">
        <f t="shared" si="29"/>
        <v>-30.718325</v>
      </c>
      <c r="H607">
        <f t="shared" si="30"/>
        <v>-0.95927399999999996</v>
      </c>
    </row>
    <row r="608" spans="1:8">
      <c r="A608" t="s">
        <v>30</v>
      </c>
      <c r="B608" s="1">
        <v>-0.6891446</v>
      </c>
      <c r="C608" s="1">
        <v>-61.43665</v>
      </c>
      <c r="D608" s="1">
        <v>-1.9185479999999999</v>
      </c>
      <c r="F608">
        <f t="shared" si="28"/>
        <v>-0.3445723</v>
      </c>
      <c r="G608">
        <f t="shared" si="29"/>
        <v>-30.718325</v>
      </c>
      <c r="H608">
        <f t="shared" si="30"/>
        <v>-0.95927399999999996</v>
      </c>
    </row>
    <row r="609" spans="1:8">
      <c r="A609" t="s">
        <v>30</v>
      </c>
      <c r="B609" s="1">
        <v>-0.66106520000000002</v>
      </c>
      <c r="C609" s="1">
        <v>-61.43665</v>
      </c>
      <c r="D609" s="1">
        <v>-1.9185479999999999</v>
      </c>
      <c r="F609">
        <f t="shared" si="28"/>
        <v>-0.33053260000000001</v>
      </c>
      <c r="G609">
        <f t="shared" si="29"/>
        <v>-30.718325</v>
      </c>
      <c r="H609">
        <f t="shared" si="30"/>
        <v>-0.95927399999999996</v>
      </c>
    </row>
    <row r="610" spans="1:8">
      <c r="A610" t="s">
        <v>30</v>
      </c>
      <c r="B610" s="1">
        <v>-0.63210160000000004</v>
      </c>
      <c r="C610" s="1">
        <v>-61.43665</v>
      </c>
      <c r="D610" s="1">
        <v>-1.9185479999999999</v>
      </c>
      <c r="F610">
        <f t="shared" si="28"/>
        <v>-0.31605080000000002</v>
      </c>
      <c r="G610">
        <f t="shared" si="29"/>
        <v>-30.718325</v>
      </c>
      <c r="H610">
        <f t="shared" si="30"/>
        <v>-0.95927399999999996</v>
      </c>
    </row>
    <row r="611" spans="1:8">
      <c r="A611" t="s">
        <v>30</v>
      </c>
      <c r="B611" s="1">
        <v>-0.60210649999999999</v>
      </c>
      <c r="C611" s="1">
        <v>-61.43665</v>
      </c>
      <c r="D611" s="1">
        <v>-1.9185479999999999</v>
      </c>
      <c r="F611">
        <f t="shared" si="28"/>
        <v>-0.30105324999999999</v>
      </c>
      <c r="G611">
        <f t="shared" si="29"/>
        <v>-30.718325</v>
      </c>
      <c r="H611">
        <f t="shared" si="30"/>
        <v>-0.95927399999999996</v>
      </c>
    </row>
    <row r="612" spans="1:8">
      <c r="A612" t="s">
        <v>30</v>
      </c>
      <c r="B612" s="1">
        <v>-0.57059890000000002</v>
      </c>
      <c r="C612" s="1">
        <v>-61.436100000000003</v>
      </c>
      <c r="D612" s="1">
        <v>-1.9185479999999999</v>
      </c>
      <c r="F612">
        <f t="shared" si="28"/>
        <v>-0.28529945000000001</v>
      </c>
      <c r="G612">
        <f t="shared" si="29"/>
        <v>-30.718050000000002</v>
      </c>
      <c r="H612">
        <f t="shared" si="30"/>
        <v>-0.95927399999999996</v>
      </c>
    </row>
    <row r="613" spans="1:8">
      <c r="A613" t="s">
        <v>30</v>
      </c>
      <c r="B613" s="1">
        <v>-0.53820869999999998</v>
      </c>
      <c r="C613" s="1">
        <v>-61.435549999999999</v>
      </c>
      <c r="D613" s="1">
        <v>-1.9185479999999999</v>
      </c>
      <c r="F613">
        <f t="shared" si="28"/>
        <v>-0.26910434999999999</v>
      </c>
      <c r="G613">
        <f t="shared" si="29"/>
        <v>-30.717775</v>
      </c>
      <c r="H613">
        <f t="shared" si="30"/>
        <v>-0.95927399999999996</v>
      </c>
    </row>
    <row r="614" spans="1:8">
      <c r="A614" t="s">
        <v>30</v>
      </c>
      <c r="B614" s="1">
        <v>-0.50733289999999998</v>
      </c>
      <c r="C614" s="1">
        <v>-61.43486</v>
      </c>
      <c r="D614" s="1">
        <v>-1.9185479999999999</v>
      </c>
      <c r="F614">
        <f t="shared" si="28"/>
        <v>-0.25366644999999999</v>
      </c>
      <c r="G614">
        <f t="shared" si="29"/>
        <v>-30.71743</v>
      </c>
      <c r="H614">
        <f t="shared" si="30"/>
        <v>-0.95927399999999996</v>
      </c>
    </row>
    <row r="615" spans="1:8">
      <c r="A615" t="s">
        <v>30</v>
      </c>
      <c r="B615" s="1">
        <v>-0.48003760000000001</v>
      </c>
      <c r="C615" s="1">
        <v>-61.435830000000003</v>
      </c>
      <c r="D615" s="1">
        <v>-1.9185479999999999</v>
      </c>
      <c r="F615">
        <f t="shared" si="28"/>
        <v>-0.2400188</v>
      </c>
      <c r="G615">
        <f t="shared" si="29"/>
        <v>-30.717915000000001</v>
      </c>
      <c r="H615">
        <f t="shared" si="30"/>
        <v>-0.95927399999999996</v>
      </c>
    </row>
    <row r="616" spans="1:8">
      <c r="A616" t="s">
        <v>30</v>
      </c>
      <c r="B616" s="1">
        <v>-0.45570060000000001</v>
      </c>
      <c r="C616" s="1">
        <v>-61.44117</v>
      </c>
      <c r="D616" s="1">
        <v>-1.9185479999999999</v>
      </c>
      <c r="F616">
        <f t="shared" si="28"/>
        <v>-0.22785030000000001</v>
      </c>
      <c r="G616">
        <f t="shared" si="29"/>
        <v>-30.720585</v>
      </c>
      <c r="H616">
        <f t="shared" si="30"/>
        <v>-0.95927399999999996</v>
      </c>
    </row>
    <row r="617" spans="1:8">
      <c r="A617" t="s">
        <v>30</v>
      </c>
      <c r="B617" s="1">
        <v>-0.43611719999999998</v>
      </c>
      <c r="C617" s="1">
        <v>-61.452269999999999</v>
      </c>
      <c r="D617" s="1">
        <v>-1.9164239999999999</v>
      </c>
      <c r="F617">
        <f t="shared" si="28"/>
        <v>-0.21805859999999999</v>
      </c>
      <c r="G617">
        <f t="shared" si="29"/>
        <v>-30.726134999999999</v>
      </c>
      <c r="H617">
        <f t="shared" si="30"/>
        <v>-0.95821199999999995</v>
      </c>
    </row>
    <row r="618" spans="1:8">
      <c r="A618" t="s">
        <v>30</v>
      </c>
      <c r="B618" s="1">
        <v>-0.41989749999999998</v>
      </c>
      <c r="C618" s="1">
        <v>-61.470179999999999</v>
      </c>
      <c r="D618" s="1">
        <v>-1.909996</v>
      </c>
      <c r="F618">
        <f t="shared" si="28"/>
        <v>-0.20994874999999999</v>
      </c>
      <c r="G618">
        <f t="shared" si="29"/>
        <v>-30.73509</v>
      </c>
      <c r="H618">
        <f t="shared" si="30"/>
        <v>-0.95499800000000001</v>
      </c>
    </row>
    <row r="619" spans="1:8">
      <c r="A619" t="s">
        <v>30</v>
      </c>
      <c r="B619" s="1">
        <v>-0.40940670000000001</v>
      </c>
      <c r="C619" s="1">
        <v>-61.493659999999998</v>
      </c>
      <c r="D619" s="1">
        <v>-1.8949130000000001</v>
      </c>
      <c r="F619">
        <f t="shared" si="28"/>
        <v>-0.20470335000000001</v>
      </c>
      <c r="G619">
        <f t="shared" si="29"/>
        <v>-30.746829999999999</v>
      </c>
      <c r="H619">
        <f t="shared" si="30"/>
        <v>-0.94745650000000003</v>
      </c>
    </row>
    <row r="620" spans="1:8">
      <c r="A620" t="s">
        <v>30</v>
      </c>
      <c r="B620" s="1">
        <v>-0.4021055</v>
      </c>
      <c r="C620" s="1">
        <v>-61.52234</v>
      </c>
      <c r="D620" s="1">
        <v>-1.865988</v>
      </c>
      <c r="F620">
        <f t="shared" si="28"/>
        <v>-0.20105275</v>
      </c>
      <c r="G620">
        <f t="shared" si="29"/>
        <v>-30.76117</v>
      </c>
      <c r="H620">
        <f t="shared" si="30"/>
        <v>-0.93299399999999999</v>
      </c>
    </row>
    <row r="621" spans="1:8">
      <c r="A621" t="s">
        <v>30</v>
      </c>
      <c r="B621" s="1">
        <v>-0.38808160000000003</v>
      </c>
      <c r="C621" s="1">
        <v>-61.555579999999999</v>
      </c>
      <c r="D621" s="1">
        <v>-1.8223199999999999</v>
      </c>
      <c r="F621">
        <f t="shared" si="28"/>
        <v>-0.19404080000000001</v>
      </c>
      <c r="G621">
        <f t="shared" si="29"/>
        <v>-30.77779</v>
      </c>
      <c r="H621">
        <f t="shared" si="30"/>
        <v>-0.91115999999999997</v>
      </c>
    </row>
    <row r="622" spans="1:8">
      <c r="A622" t="s">
        <v>30</v>
      </c>
      <c r="B622" s="1">
        <v>-0.36579739999999999</v>
      </c>
      <c r="C622" s="1">
        <v>-61.595730000000003</v>
      </c>
      <c r="D622" s="1">
        <v>-1.7636419999999999</v>
      </c>
      <c r="F622">
        <f t="shared" si="28"/>
        <v>-0.1828987</v>
      </c>
      <c r="G622">
        <f t="shared" si="29"/>
        <v>-30.797865000000002</v>
      </c>
      <c r="H622">
        <f t="shared" si="30"/>
        <v>-0.88182099999999997</v>
      </c>
    </row>
    <row r="623" spans="1:8">
      <c r="A623" t="s">
        <v>30</v>
      </c>
      <c r="B623" s="1">
        <v>-0.33827200000000002</v>
      </c>
      <c r="C623" s="1">
        <v>-61.647379999999998</v>
      </c>
      <c r="D623" s="1">
        <v>-1.6888160000000001</v>
      </c>
      <c r="F623">
        <f t="shared" si="28"/>
        <v>-0.16913600000000001</v>
      </c>
      <c r="G623">
        <f t="shared" si="29"/>
        <v>-30.823689999999999</v>
      </c>
      <c r="H623">
        <f t="shared" si="30"/>
        <v>-0.84440800000000005</v>
      </c>
    </row>
    <row r="624" spans="1:8">
      <c r="A624" t="s">
        <v>30</v>
      </c>
      <c r="B624" s="1">
        <v>-0.31083899999999998</v>
      </c>
      <c r="C624" s="1">
        <v>-61.712679999999999</v>
      </c>
      <c r="D624" s="1">
        <v>-1.598527</v>
      </c>
      <c r="F624">
        <f t="shared" si="28"/>
        <v>-0.15541949999999999</v>
      </c>
      <c r="G624">
        <f t="shared" si="29"/>
        <v>-30.856339999999999</v>
      </c>
      <c r="H624">
        <f t="shared" si="30"/>
        <v>-0.79926350000000002</v>
      </c>
    </row>
    <row r="625" spans="1:8">
      <c r="A625" t="s">
        <v>30</v>
      </c>
      <c r="B625" s="1">
        <v>-0.28607549999999998</v>
      </c>
      <c r="C625" s="1">
        <v>-61.79372</v>
      </c>
      <c r="D625" s="1">
        <v>-1.4926569999999999</v>
      </c>
      <c r="F625">
        <f t="shared" si="28"/>
        <v>-0.14303774999999999</v>
      </c>
      <c r="G625">
        <f t="shared" si="29"/>
        <v>-30.89686</v>
      </c>
      <c r="H625">
        <f t="shared" si="30"/>
        <v>-0.74632849999999995</v>
      </c>
    </row>
    <row r="626" spans="1:8">
      <c r="A626" t="s">
        <v>30</v>
      </c>
      <c r="B626" s="1">
        <v>-0.26757789999999998</v>
      </c>
      <c r="C626" s="1">
        <v>-61.89096</v>
      </c>
      <c r="D626" s="1">
        <v>-1.3677109999999999</v>
      </c>
      <c r="F626">
        <f t="shared" si="28"/>
        <v>-0.13378894999999999</v>
      </c>
      <c r="G626">
        <f t="shared" si="29"/>
        <v>-30.94548</v>
      </c>
      <c r="H626">
        <f t="shared" si="30"/>
        <v>-0.68385549999999995</v>
      </c>
    </row>
    <row r="627" spans="1:8">
      <c r="A627" t="s">
        <v>30</v>
      </c>
      <c r="B627" s="1">
        <v>-0.2569266</v>
      </c>
      <c r="C627" s="1">
        <v>-62.002920000000003</v>
      </c>
      <c r="D627" s="1">
        <v>-1.2241649999999999</v>
      </c>
      <c r="F627">
        <f t="shared" si="28"/>
        <v>-0.1284633</v>
      </c>
      <c r="G627">
        <f t="shared" si="29"/>
        <v>-31.001460000000002</v>
      </c>
      <c r="H627">
        <f t="shared" si="30"/>
        <v>-0.61208249999999997</v>
      </c>
    </row>
    <row r="628" spans="1:8">
      <c r="A628" t="s">
        <v>31</v>
      </c>
      <c r="B628" s="1">
        <v>-0.25187090000000001</v>
      </c>
      <c r="C628" s="1">
        <v>-62.128140000000002</v>
      </c>
      <c r="D628" s="1">
        <v>-1.0669569999999999</v>
      </c>
      <c r="F628">
        <f t="shared" si="28"/>
        <v>-0.12593545</v>
      </c>
      <c r="G628">
        <f t="shared" si="29"/>
        <v>-31.064070000000001</v>
      </c>
      <c r="H628">
        <f t="shared" si="30"/>
        <v>-0.53347849999999997</v>
      </c>
    </row>
    <row r="629" spans="1:8">
      <c r="A629" t="s">
        <v>31</v>
      </c>
      <c r="B629" s="1">
        <v>-0.24955350000000001</v>
      </c>
      <c r="C629" s="1">
        <v>-62.2654</v>
      </c>
      <c r="D629" s="1">
        <v>-0.90149460000000003</v>
      </c>
      <c r="F629">
        <f t="shared" si="28"/>
        <v>-0.12477675000000001</v>
      </c>
      <c r="G629">
        <f t="shared" si="29"/>
        <v>-31.1327</v>
      </c>
      <c r="H629">
        <f t="shared" si="30"/>
        <v>-0.45074730000000002</v>
      </c>
    </row>
    <row r="630" spans="1:8">
      <c r="A630" t="s">
        <v>31</v>
      </c>
      <c r="B630" s="1">
        <v>-0.24745510000000001</v>
      </c>
      <c r="C630" s="1">
        <v>-62.412849999999999</v>
      </c>
      <c r="D630" s="1">
        <v>-0.73566480000000001</v>
      </c>
      <c r="F630">
        <f t="shared" si="28"/>
        <v>-0.12372755000000001</v>
      </c>
      <c r="G630">
        <f t="shared" si="29"/>
        <v>-31.206424999999999</v>
      </c>
      <c r="H630">
        <f t="shared" si="30"/>
        <v>-0.3678324</v>
      </c>
    </row>
    <row r="631" spans="1:8">
      <c r="A631" t="s">
        <v>31</v>
      </c>
      <c r="B631" s="1">
        <v>-0.24421860000000001</v>
      </c>
      <c r="C631" s="1">
        <v>-62.567489999999999</v>
      </c>
      <c r="D631" s="1">
        <v>-0.57369049999999999</v>
      </c>
      <c r="F631">
        <f t="shared" si="28"/>
        <v>-0.1221093</v>
      </c>
      <c r="G631">
        <f t="shared" si="29"/>
        <v>-31.283745</v>
      </c>
      <c r="H631">
        <f t="shared" si="30"/>
        <v>-0.28684525</v>
      </c>
    </row>
    <row r="632" spans="1:8">
      <c r="A632" t="s">
        <v>31</v>
      </c>
      <c r="B632" s="1">
        <v>-0.24091660000000001</v>
      </c>
      <c r="C632" s="1">
        <v>-62.729950000000002</v>
      </c>
      <c r="D632" s="1">
        <v>-0.41654180000000002</v>
      </c>
      <c r="F632">
        <f t="shared" si="28"/>
        <v>-0.1204583</v>
      </c>
      <c r="G632">
        <f t="shared" si="29"/>
        <v>-31.364975000000001</v>
      </c>
      <c r="H632">
        <f t="shared" si="30"/>
        <v>-0.20827090000000001</v>
      </c>
    </row>
    <row r="633" spans="1:8">
      <c r="A633" t="s">
        <v>31</v>
      </c>
      <c r="B633" s="1">
        <v>-0.2395718</v>
      </c>
      <c r="C633" s="1">
        <v>-62.903260000000003</v>
      </c>
      <c r="D633" s="1">
        <v>-0.26533190000000001</v>
      </c>
      <c r="F633">
        <f t="shared" si="28"/>
        <v>-0.1197859</v>
      </c>
      <c r="G633">
        <f t="shared" si="29"/>
        <v>-31.451630000000002</v>
      </c>
      <c r="H633">
        <f t="shared" si="30"/>
        <v>-0.13266595</v>
      </c>
    </row>
    <row r="634" spans="1:8">
      <c r="A634" t="s">
        <v>31</v>
      </c>
      <c r="B634" s="1">
        <v>-0.23918490000000001</v>
      </c>
      <c r="C634" s="1">
        <v>-63.08708</v>
      </c>
      <c r="D634" s="1">
        <v>-0.11796230000000001</v>
      </c>
      <c r="F634">
        <f t="shared" si="28"/>
        <v>-0.11959245</v>
      </c>
      <c r="G634">
        <f t="shared" si="29"/>
        <v>-31.54354</v>
      </c>
      <c r="H634">
        <f t="shared" si="30"/>
        <v>-5.8981150000000003E-2</v>
      </c>
    </row>
    <row r="635" spans="1:8">
      <c r="A635" t="s">
        <v>31</v>
      </c>
      <c r="B635" s="1">
        <v>-0.23738419999999999</v>
      </c>
      <c r="C635" s="1">
        <v>-63.279159999999997</v>
      </c>
      <c r="D635" s="1">
        <v>2.5186859999999998E-2</v>
      </c>
      <c r="F635">
        <f t="shared" si="28"/>
        <v>-0.11869209999999999</v>
      </c>
      <c r="G635">
        <f t="shared" si="29"/>
        <v>-31.639579999999999</v>
      </c>
      <c r="H635">
        <f t="shared" si="30"/>
        <v>1.2593429999999999E-2</v>
      </c>
    </row>
    <row r="636" spans="1:8">
      <c r="A636" t="s">
        <v>31</v>
      </c>
      <c r="B636" s="1">
        <v>-0.23423530000000001</v>
      </c>
      <c r="C636" s="1">
        <v>-63.472580000000001</v>
      </c>
      <c r="D636" s="1">
        <v>0.16445299999999999</v>
      </c>
      <c r="F636">
        <f t="shared" si="28"/>
        <v>-0.11711765</v>
      </c>
      <c r="G636">
        <f t="shared" si="29"/>
        <v>-31.73629</v>
      </c>
      <c r="H636">
        <f t="shared" si="30"/>
        <v>8.2226499999999994E-2</v>
      </c>
    </row>
    <row r="637" spans="1:8">
      <c r="A637" t="s">
        <v>31</v>
      </c>
      <c r="B637" s="1">
        <v>-0.23128609999999999</v>
      </c>
      <c r="C637" s="1">
        <v>-63.66019</v>
      </c>
      <c r="D637" s="1">
        <v>0.30067929999999998</v>
      </c>
      <c r="F637">
        <f t="shared" si="28"/>
        <v>-0.11564305</v>
      </c>
      <c r="G637">
        <f t="shared" si="29"/>
        <v>-31.830095</v>
      </c>
      <c r="H637">
        <f t="shared" si="30"/>
        <v>0.15033964999999999</v>
      </c>
    </row>
    <row r="638" spans="1:8">
      <c r="A638" t="s">
        <v>31</v>
      </c>
      <c r="B638" s="1">
        <v>-0.23095070000000001</v>
      </c>
      <c r="C638" s="1">
        <v>-63.842289999999998</v>
      </c>
      <c r="D638" s="1">
        <v>0.43043730000000002</v>
      </c>
      <c r="F638">
        <f t="shared" si="28"/>
        <v>-0.11547535</v>
      </c>
      <c r="G638">
        <f t="shared" si="29"/>
        <v>-31.921144999999999</v>
      </c>
      <c r="H638">
        <f t="shared" si="30"/>
        <v>0.21521865000000001</v>
      </c>
    </row>
    <row r="639" spans="1:8">
      <c r="A639" t="s">
        <v>31</v>
      </c>
      <c r="B639" s="1">
        <v>-0.23288900000000001</v>
      </c>
      <c r="C639" s="1">
        <v>-64.021109999999993</v>
      </c>
      <c r="D639" s="1">
        <v>0.54990340000000004</v>
      </c>
      <c r="F639">
        <f t="shared" si="28"/>
        <v>-0.11644450000000001</v>
      </c>
      <c r="G639">
        <f t="shared" si="29"/>
        <v>-32.010554999999997</v>
      </c>
      <c r="H639">
        <f t="shared" si="30"/>
        <v>0.27495170000000002</v>
      </c>
    </row>
    <row r="640" spans="1:8">
      <c r="A640" t="s">
        <v>31</v>
      </c>
      <c r="B640" s="1">
        <v>-0.234323</v>
      </c>
      <c r="C640" s="1">
        <v>-64.200599999999994</v>
      </c>
      <c r="D640" s="1">
        <v>0.65702470000000002</v>
      </c>
      <c r="F640">
        <f t="shared" si="28"/>
        <v>-0.1171615</v>
      </c>
      <c r="G640">
        <f t="shared" si="29"/>
        <v>-32.100299999999997</v>
      </c>
      <c r="H640">
        <f t="shared" si="30"/>
        <v>0.32851235000000001</v>
      </c>
    </row>
    <row r="641" spans="1:8">
      <c r="A641" t="s">
        <v>31</v>
      </c>
      <c r="B641" s="1">
        <v>-0.23399980000000001</v>
      </c>
      <c r="C641" s="1">
        <v>-64.383269999999996</v>
      </c>
      <c r="D641" s="1">
        <v>0.75063670000000005</v>
      </c>
      <c r="F641">
        <f t="shared" si="28"/>
        <v>-0.1169999</v>
      </c>
      <c r="G641">
        <f t="shared" si="29"/>
        <v>-32.191634999999998</v>
      </c>
      <c r="H641">
        <f t="shared" si="30"/>
        <v>0.37531835000000002</v>
      </c>
    </row>
    <row r="642" spans="1:8">
      <c r="A642" t="s">
        <v>31</v>
      </c>
      <c r="B642" s="1">
        <v>-0.23178699999999999</v>
      </c>
      <c r="C642" s="1">
        <v>-64.567350000000005</v>
      </c>
      <c r="D642" s="1">
        <v>0.83225610000000005</v>
      </c>
      <c r="F642">
        <f t="shared" si="28"/>
        <v>-0.1158935</v>
      </c>
      <c r="G642">
        <f t="shared" si="29"/>
        <v>-32.283675000000002</v>
      </c>
      <c r="H642">
        <f t="shared" si="30"/>
        <v>0.41612805000000003</v>
      </c>
    </row>
    <row r="643" spans="1:8">
      <c r="A643" t="s">
        <v>31</v>
      </c>
      <c r="B643" s="1">
        <v>-0.2297845</v>
      </c>
      <c r="C643" s="1">
        <v>-64.753699999999995</v>
      </c>
      <c r="D643" s="1">
        <v>0.90718759999999998</v>
      </c>
      <c r="F643">
        <f t="shared" ref="F643:F706" si="31">B643/2</f>
        <v>-0.11489225</v>
      </c>
      <c r="G643">
        <f t="shared" ref="G643:G706" si="32">C643/2</f>
        <v>-32.376849999999997</v>
      </c>
      <c r="H643">
        <f t="shared" ref="H643:H706" si="33">D643/2</f>
        <v>0.45359379999999999</v>
      </c>
    </row>
    <row r="644" spans="1:8">
      <c r="A644" t="s">
        <v>31</v>
      </c>
      <c r="B644" s="1">
        <v>-0.22877420000000001</v>
      </c>
      <c r="C644" s="1">
        <v>-64.943420000000003</v>
      </c>
      <c r="D644" s="1">
        <v>0.98090379999999999</v>
      </c>
      <c r="F644">
        <f t="shared" si="31"/>
        <v>-0.11438710000000001</v>
      </c>
      <c r="G644">
        <f t="shared" si="32"/>
        <v>-32.471710000000002</v>
      </c>
      <c r="H644">
        <f t="shared" si="33"/>
        <v>0.4904519</v>
      </c>
    </row>
    <row r="645" spans="1:8">
      <c r="A645" t="s">
        <v>31</v>
      </c>
      <c r="B645" s="1">
        <v>-0.22493959999999999</v>
      </c>
      <c r="C645" s="1">
        <v>-65.137420000000006</v>
      </c>
      <c r="D645" s="1">
        <v>1.055938</v>
      </c>
      <c r="F645">
        <f t="shared" si="31"/>
        <v>-0.11246979999999999</v>
      </c>
      <c r="G645">
        <f t="shared" si="32"/>
        <v>-32.568710000000003</v>
      </c>
      <c r="H645">
        <f t="shared" si="33"/>
        <v>0.52796900000000002</v>
      </c>
    </row>
    <row r="646" spans="1:8">
      <c r="A646" t="s">
        <v>31</v>
      </c>
      <c r="B646" s="1">
        <v>-0.2157838</v>
      </c>
      <c r="C646" s="1">
        <v>-65.339320000000001</v>
      </c>
      <c r="D646" s="1">
        <v>1.1313040000000001</v>
      </c>
      <c r="F646">
        <f t="shared" si="31"/>
        <v>-0.1078919</v>
      </c>
      <c r="G646">
        <f t="shared" si="32"/>
        <v>-32.66966</v>
      </c>
      <c r="H646">
        <f t="shared" si="33"/>
        <v>0.56565200000000004</v>
      </c>
    </row>
    <row r="647" spans="1:8">
      <c r="A647" t="s">
        <v>31</v>
      </c>
      <c r="B647" s="1">
        <v>-0.20168240000000001</v>
      </c>
      <c r="C647" s="1">
        <v>-65.549629999999993</v>
      </c>
      <c r="D647" s="1">
        <v>1.204782</v>
      </c>
      <c r="F647">
        <f t="shared" si="31"/>
        <v>-0.10084120000000001</v>
      </c>
      <c r="G647">
        <f t="shared" si="32"/>
        <v>-32.774814999999997</v>
      </c>
      <c r="H647">
        <f t="shared" si="33"/>
        <v>0.60239100000000001</v>
      </c>
    </row>
    <row r="648" spans="1:8">
      <c r="A648" t="s">
        <v>31</v>
      </c>
      <c r="B648" s="1">
        <v>-0.1837521</v>
      </c>
      <c r="C648" s="1">
        <v>-65.766270000000006</v>
      </c>
      <c r="D648" s="1">
        <v>1.2756730000000001</v>
      </c>
      <c r="F648">
        <f t="shared" si="31"/>
        <v>-9.1876050000000001E-2</v>
      </c>
      <c r="G648">
        <f t="shared" si="32"/>
        <v>-32.883135000000003</v>
      </c>
      <c r="H648">
        <f t="shared" si="33"/>
        <v>0.63783650000000003</v>
      </c>
    </row>
    <row r="649" spans="1:8">
      <c r="A649" t="s">
        <v>31</v>
      </c>
      <c r="B649" s="1">
        <v>-0.1655008</v>
      </c>
      <c r="C649" s="1">
        <v>-65.986000000000004</v>
      </c>
      <c r="D649" s="1">
        <v>1.3434969999999999</v>
      </c>
      <c r="F649">
        <f t="shared" si="31"/>
        <v>-8.2750400000000002E-2</v>
      </c>
      <c r="G649">
        <f t="shared" si="32"/>
        <v>-32.993000000000002</v>
      </c>
      <c r="H649">
        <f t="shared" si="33"/>
        <v>0.67174849999999997</v>
      </c>
    </row>
    <row r="650" spans="1:8">
      <c r="A650" t="s">
        <v>31</v>
      </c>
      <c r="B650" s="1">
        <v>-0.14884919999999999</v>
      </c>
      <c r="C650" s="1">
        <v>-66.203540000000004</v>
      </c>
      <c r="D650" s="1">
        <v>1.4071070000000001</v>
      </c>
      <c r="F650">
        <f t="shared" si="31"/>
        <v>-7.4424599999999994E-2</v>
      </c>
      <c r="G650">
        <f t="shared" si="32"/>
        <v>-33.101770000000002</v>
      </c>
      <c r="H650">
        <f t="shared" si="33"/>
        <v>0.70355350000000005</v>
      </c>
    </row>
    <row r="651" spans="1:8">
      <c r="A651" t="s">
        <v>31</v>
      </c>
      <c r="B651" s="1">
        <v>-0.1304661</v>
      </c>
      <c r="C651" s="1">
        <v>-66.418289999999999</v>
      </c>
      <c r="D651" s="1">
        <v>1.4682850000000001</v>
      </c>
      <c r="F651">
        <f t="shared" si="31"/>
        <v>-6.5233050000000001E-2</v>
      </c>
      <c r="G651">
        <f t="shared" si="32"/>
        <v>-33.209144999999999</v>
      </c>
      <c r="H651">
        <f t="shared" si="33"/>
        <v>0.73414250000000003</v>
      </c>
    </row>
    <row r="652" spans="1:8">
      <c r="A652" t="s">
        <v>31</v>
      </c>
      <c r="B652" s="1">
        <v>-0.10721020000000001</v>
      </c>
      <c r="C652" s="1">
        <v>-66.635549999999995</v>
      </c>
      <c r="D652" s="1">
        <v>1.5285530000000001</v>
      </c>
      <c r="F652">
        <f t="shared" si="31"/>
        <v>-5.3605100000000003E-2</v>
      </c>
      <c r="G652">
        <f t="shared" si="32"/>
        <v>-33.317774999999997</v>
      </c>
      <c r="H652">
        <f t="shared" si="33"/>
        <v>0.76427650000000003</v>
      </c>
    </row>
    <row r="653" spans="1:8">
      <c r="A653" t="s">
        <v>31</v>
      </c>
      <c r="B653" s="1">
        <v>-7.9388009999999995E-2</v>
      </c>
      <c r="C653" s="1">
        <v>-66.860150000000004</v>
      </c>
      <c r="D653" s="1">
        <v>1.5897019999999999</v>
      </c>
      <c r="F653">
        <f t="shared" si="31"/>
        <v>-3.9694004999999997E-2</v>
      </c>
      <c r="G653">
        <f t="shared" si="32"/>
        <v>-33.430075000000002</v>
      </c>
      <c r="H653">
        <f t="shared" si="33"/>
        <v>0.79485099999999997</v>
      </c>
    </row>
    <row r="654" spans="1:8">
      <c r="A654" t="s">
        <v>31</v>
      </c>
      <c r="B654" s="1">
        <v>-5.2962629999999997E-2</v>
      </c>
      <c r="C654" s="1">
        <v>-67.094589999999997</v>
      </c>
      <c r="D654" s="1">
        <v>1.6554219999999999</v>
      </c>
      <c r="F654">
        <f t="shared" si="31"/>
        <v>-2.6481314999999998E-2</v>
      </c>
      <c r="G654">
        <f t="shared" si="32"/>
        <v>-33.547294999999998</v>
      </c>
      <c r="H654">
        <f t="shared" si="33"/>
        <v>0.82771099999999997</v>
      </c>
    </row>
    <row r="655" spans="1:8">
      <c r="A655" t="s">
        <v>31</v>
      </c>
      <c r="B655" s="1">
        <v>-3.2790739999999999E-2</v>
      </c>
      <c r="C655" s="1">
        <v>-67.337710000000001</v>
      </c>
      <c r="D655" s="1">
        <v>1.7265950000000001</v>
      </c>
      <c r="F655">
        <f t="shared" si="31"/>
        <v>-1.6395369999999999E-2</v>
      </c>
      <c r="G655">
        <f t="shared" si="32"/>
        <v>-33.668855000000001</v>
      </c>
      <c r="H655">
        <f t="shared" si="33"/>
        <v>0.86329750000000005</v>
      </c>
    </row>
    <row r="656" spans="1:8">
      <c r="A656" t="s">
        <v>31</v>
      </c>
      <c r="B656" s="1">
        <v>-2.301218E-2</v>
      </c>
      <c r="C656" s="1">
        <v>-67.586920000000006</v>
      </c>
      <c r="D656" s="1">
        <v>1.802756</v>
      </c>
      <c r="F656">
        <f t="shared" si="31"/>
        <v>-1.150609E-2</v>
      </c>
      <c r="G656">
        <f t="shared" si="32"/>
        <v>-33.793460000000003</v>
      </c>
      <c r="H656">
        <f t="shared" si="33"/>
        <v>0.90137800000000001</v>
      </c>
    </row>
    <row r="657" spans="1:8">
      <c r="A657" t="s">
        <v>31</v>
      </c>
      <c r="B657" s="1">
        <v>-1.8474750000000002E-2</v>
      </c>
      <c r="C657" s="1">
        <v>-67.841629999999995</v>
      </c>
      <c r="D657" s="1">
        <v>1.879516</v>
      </c>
      <c r="F657">
        <f t="shared" si="31"/>
        <v>-9.2373750000000008E-3</v>
      </c>
      <c r="G657">
        <f t="shared" si="32"/>
        <v>-33.920814999999997</v>
      </c>
      <c r="H657">
        <f t="shared" si="33"/>
        <v>0.93975799999999998</v>
      </c>
    </row>
    <row r="658" spans="1:8">
      <c r="A658" t="s">
        <v>31</v>
      </c>
      <c r="B658" s="1">
        <v>-8.1083100000000005E-3</v>
      </c>
      <c r="C658" s="1">
        <v>-68.102289999999996</v>
      </c>
      <c r="D658" s="1">
        <v>1.950369</v>
      </c>
      <c r="F658">
        <f t="shared" si="31"/>
        <v>-4.0541550000000003E-3</v>
      </c>
      <c r="G658">
        <f t="shared" si="32"/>
        <v>-34.051144999999998</v>
      </c>
      <c r="H658">
        <f t="shared" si="33"/>
        <v>0.97518450000000001</v>
      </c>
    </row>
    <row r="659" spans="1:8">
      <c r="A659" t="s">
        <v>32</v>
      </c>
      <c r="B659" s="1">
        <v>1.086875E-2</v>
      </c>
      <c r="C659" s="1">
        <v>-68.370930000000001</v>
      </c>
      <c r="D659" s="1">
        <v>2.011015</v>
      </c>
      <c r="F659">
        <f t="shared" si="31"/>
        <v>5.434375E-3</v>
      </c>
      <c r="G659">
        <f t="shared" si="32"/>
        <v>-34.185465000000001</v>
      </c>
      <c r="H659">
        <f t="shared" si="33"/>
        <v>1.0055075</v>
      </c>
    </row>
    <row r="660" spans="1:8">
      <c r="A660" t="s">
        <v>32</v>
      </c>
      <c r="B660" s="1">
        <v>3.7266000000000001E-2</v>
      </c>
      <c r="C660" s="1">
        <v>-68.648300000000006</v>
      </c>
      <c r="D660" s="1">
        <v>2.0581049999999999</v>
      </c>
      <c r="F660">
        <f t="shared" si="31"/>
        <v>1.8633E-2</v>
      </c>
      <c r="G660">
        <f t="shared" si="32"/>
        <v>-34.324150000000003</v>
      </c>
      <c r="H660">
        <f t="shared" si="33"/>
        <v>1.0290524999999999</v>
      </c>
    </row>
    <row r="661" spans="1:8">
      <c r="A661" t="s">
        <v>32</v>
      </c>
      <c r="B661" s="1">
        <v>6.5516829999999998E-2</v>
      </c>
      <c r="C661" s="1">
        <v>-68.934049999999999</v>
      </c>
      <c r="D661" s="1">
        <v>2.0922670000000001</v>
      </c>
      <c r="F661">
        <f t="shared" si="31"/>
        <v>3.2758414999999999E-2</v>
      </c>
      <c r="G661">
        <f t="shared" si="32"/>
        <v>-34.467025</v>
      </c>
      <c r="H661">
        <f t="shared" si="33"/>
        <v>1.0461335</v>
      </c>
    </row>
    <row r="662" spans="1:8">
      <c r="A662" t="s">
        <v>32</v>
      </c>
      <c r="B662" s="1">
        <v>9.1916449999999997E-2</v>
      </c>
      <c r="C662" s="1">
        <v>-69.226070000000007</v>
      </c>
      <c r="D662" s="1">
        <v>2.1153650000000002</v>
      </c>
      <c r="F662">
        <f t="shared" si="31"/>
        <v>4.5958224999999998E-2</v>
      </c>
      <c r="G662">
        <f t="shared" si="32"/>
        <v>-34.613035000000004</v>
      </c>
      <c r="H662">
        <f t="shared" si="33"/>
        <v>1.0576825000000001</v>
      </c>
    </row>
    <row r="663" spans="1:8">
      <c r="A663" t="s">
        <v>32</v>
      </c>
      <c r="B663" s="1">
        <v>0.113242</v>
      </c>
      <c r="C663" s="1">
        <v>-69.521810000000002</v>
      </c>
      <c r="D663" s="1">
        <v>2.1285219999999998</v>
      </c>
      <c r="F663">
        <f t="shared" si="31"/>
        <v>5.6620999999999998E-2</v>
      </c>
      <c r="G663">
        <f t="shared" si="32"/>
        <v>-34.760905000000001</v>
      </c>
      <c r="H663">
        <f t="shared" si="33"/>
        <v>1.0642609999999999</v>
      </c>
    </row>
    <row r="664" spans="1:8">
      <c r="A664" t="s">
        <v>32</v>
      </c>
      <c r="B664" s="1">
        <v>0.12914100000000001</v>
      </c>
      <c r="C664" s="1">
        <v>-69.819199999999995</v>
      </c>
      <c r="D664" s="1">
        <v>2.131351</v>
      </c>
      <c r="F664">
        <f t="shared" si="31"/>
        <v>6.4570500000000003E-2</v>
      </c>
      <c r="G664">
        <f t="shared" si="32"/>
        <v>-34.909599999999998</v>
      </c>
      <c r="H664">
        <f t="shared" si="33"/>
        <v>1.0656755</v>
      </c>
    </row>
    <row r="665" spans="1:8">
      <c r="A665" t="s">
        <v>32</v>
      </c>
      <c r="B665" s="1">
        <v>0.14374970000000001</v>
      </c>
      <c r="C665" s="1">
        <v>-70.116739999999993</v>
      </c>
      <c r="D665" s="1">
        <v>2.1215090000000001</v>
      </c>
      <c r="F665">
        <f t="shared" si="31"/>
        <v>7.1874850000000004E-2</v>
      </c>
      <c r="G665">
        <f t="shared" si="32"/>
        <v>-35.058369999999996</v>
      </c>
      <c r="H665">
        <f t="shared" si="33"/>
        <v>1.0607545</v>
      </c>
    </row>
    <row r="666" spans="1:8">
      <c r="A666" t="s">
        <v>32</v>
      </c>
      <c r="B666" s="1">
        <v>0.16010369999999999</v>
      </c>
      <c r="C666" s="1">
        <v>-70.365679999999998</v>
      </c>
      <c r="D666" s="1">
        <v>2.0968619999999998</v>
      </c>
      <c r="F666">
        <f t="shared" si="31"/>
        <v>8.0051849999999994E-2</v>
      </c>
      <c r="G666">
        <f t="shared" si="32"/>
        <v>-35.182839999999999</v>
      </c>
      <c r="H666">
        <f t="shared" si="33"/>
        <v>1.0484309999999999</v>
      </c>
    </row>
    <row r="667" spans="1:8">
      <c r="A667" t="s">
        <v>32</v>
      </c>
      <c r="B667" s="1">
        <v>0.180308</v>
      </c>
      <c r="C667" s="1">
        <v>-70.566730000000007</v>
      </c>
      <c r="D667" s="1">
        <v>2.0572509999999999</v>
      </c>
      <c r="F667">
        <f t="shared" si="31"/>
        <v>9.0153999999999998E-2</v>
      </c>
      <c r="G667">
        <f t="shared" si="32"/>
        <v>-35.283365000000003</v>
      </c>
      <c r="H667">
        <f t="shared" si="33"/>
        <v>1.0286255</v>
      </c>
    </row>
    <row r="668" spans="1:8">
      <c r="A668" t="s">
        <v>32</v>
      </c>
      <c r="B668" s="1">
        <v>0.199378</v>
      </c>
      <c r="C668" s="1">
        <v>-70.667820000000006</v>
      </c>
      <c r="D668" s="1">
        <v>2.0036179999999999</v>
      </c>
      <c r="F668">
        <f t="shared" si="31"/>
        <v>9.9689E-2</v>
      </c>
      <c r="G668">
        <f t="shared" si="32"/>
        <v>-35.333910000000003</v>
      </c>
      <c r="H668">
        <f t="shared" si="33"/>
        <v>1.0018089999999999</v>
      </c>
    </row>
    <row r="669" spans="1:8">
      <c r="A669" t="s">
        <v>32</v>
      </c>
      <c r="B669" s="1">
        <v>0.2168139</v>
      </c>
      <c r="C669" s="1">
        <v>-70.667820000000006</v>
      </c>
      <c r="D669" s="1">
        <v>1.9351830000000001</v>
      </c>
      <c r="F669">
        <f t="shared" si="31"/>
        <v>0.10840695</v>
      </c>
      <c r="G669">
        <f t="shared" si="32"/>
        <v>-35.333910000000003</v>
      </c>
      <c r="H669">
        <f t="shared" si="33"/>
        <v>0.96759150000000005</v>
      </c>
    </row>
    <row r="670" spans="1:8">
      <c r="A670" t="s">
        <v>32</v>
      </c>
      <c r="B670" s="1">
        <v>0.22648860000000001</v>
      </c>
      <c r="C670" s="1">
        <v>-70.667820000000006</v>
      </c>
      <c r="D670" s="1">
        <v>1.8532379999999999</v>
      </c>
      <c r="F670">
        <f t="shared" si="31"/>
        <v>0.11324430000000001</v>
      </c>
      <c r="G670">
        <f t="shared" si="32"/>
        <v>-35.333910000000003</v>
      </c>
      <c r="H670">
        <f t="shared" si="33"/>
        <v>0.92661899999999997</v>
      </c>
    </row>
    <row r="671" spans="1:8">
      <c r="A671" t="s">
        <v>32</v>
      </c>
      <c r="B671" s="1">
        <v>0.22648860000000001</v>
      </c>
      <c r="C671" s="1">
        <v>-70.667820000000006</v>
      </c>
      <c r="D671" s="1">
        <v>1.759458</v>
      </c>
      <c r="F671">
        <f t="shared" si="31"/>
        <v>0.11324430000000001</v>
      </c>
      <c r="G671">
        <f t="shared" si="32"/>
        <v>-35.333910000000003</v>
      </c>
      <c r="H671">
        <f t="shared" si="33"/>
        <v>0.87972899999999998</v>
      </c>
    </row>
    <row r="672" spans="1:8">
      <c r="A672" t="s">
        <v>32</v>
      </c>
      <c r="B672" s="1">
        <v>0.22648860000000001</v>
      </c>
      <c r="C672" s="1">
        <v>-70.667820000000006</v>
      </c>
      <c r="D672" s="1">
        <v>1.6553659999999999</v>
      </c>
      <c r="F672">
        <f t="shared" si="31"/>
        <v>0.11324430000000001</v>
      </c>
      <c r="G672">
        <f t="shared" si="32"/>
        <v>-35.333910000000003</v>
      </c>
      <c r="H672">
        <f t="shared" si="33"/>
        <v>0.82768299999999995</v>
      </c>
    </row>
    <row r="673" spans="1:8">
      <c r="A673" t="s">
        <v>0</v>
      </c>
      <c r="B673" s="1">
        <v>0</v>
      </c>
      <c r="C673" s="1">
        <v>0</v>
      </c>
      <c r="D673" s="1">
        <v>0</v>
      </c>
      <c r="F673">
        <f t="shared" si="31"/>
        <v>0</v>
      </c>
      <c r="G673">
        <f t="shared" si="32"/>
        <v>0</v>
      </c>
      <c r="H673">
        <f t="shared" si="33"/>
        <v>0</v>
      </c>
    </row>
    <row r="674" spans="1:8">
      <c r="A674" t="s">
        <v>0</v>
      </c>
      <c r="B674" s="1">
        <v>0</v>
      </c>
      <c r="C674" s="1">
        <v>0</v>
      </c>
      <c r="D674" s="1">
        <v>0</v>
      </c>
      <c r="F674">
        <f t="shared" si="31"/>
        <v>0</v>
      </c>
      <c r="G674">
        <f t="shared" si="32"/>
        <v>0</v>
      </c>
      <c r="H674">
        <f t="shared" si="33"/>
        <v>0</v>
      </c>
    </row>
    <row r="675" spans="1:8">
      <c r="A675" t="s">
        <v>33</v>
      </c>
      <c r="B675" s="1">
        <v>0.22750490000000001</v>
      </c>
      <c r="C675" s="1">
        <v>-70.666039999999995</v>
      </c>
      <c r="D675" s="1">
        <v>1.6553659999999999</v>
      </c>
      <c r="F675">
        <f t="shared" si="31"/>
        <v>0.11375245</v>
      </c>
      <c r="G675">
        <f t="shared" si="32"/>
        <v>-35.333019999999998</v>
      </c>
      <c r="H675">
        <f t="shared" si="33"/>
        <v>0.82768299999999995</v>
      </c>
    </row>
    <row r="676" spans="1:8">
      <c r="A676" t="s">
        <v>33</v>
      </c>
      <c r="B676" s="1">
        <v>0.22750490000000001</v>
      </c>
      <c r="C676" s="1">
        <v>-70.660709999999995</v>
      </c>
      <c r="D676" s="1">
        <v>1.6553659999999999</v>
      </c>
      <c r="F676">
        <f t="shared" si="31"/>
        <v>0.11375245</v>
      </c>
      <c r="G676">
        <f t="shared" si="32"/>
        <v>-35.330354999999997</v>
      </c>
      <c r="H676">
        <f t="shared" si="33"/>
        <v>0.82768299999999995</v>
      </c>
    </row>
    <row r="677" spans="1:8">
      <c r="A677" t="s">
        <v>34</v>
      </c>
      <c r="B677" s="1">
        <v>0.22750490000000001</v>
      </c>
      <c r="C677" s="1">
        <v>-70.648150000000001</v>
      </c>
      <c r="D677" s="1">
        <v>1.6553659999999999</v>
      </c>
      <c r="F677">
        <f t="shared" si="31"/>
        <v>0.11375245</v>
      </c>
      <c r="G677">
        <f t="shared" si="32"/>
        <v>-35.324075000000001</v>
      </c>
      <c r="H677">
        <f t="shared" si="33"/>
        <v>0.82768299999999995</v>
      </c>
    </row>
    <row r="678" spans="1:8">
      <c r="A678" t="s">
        <v>34</v>
      </c>
      <c r="B678" s="1">
        <v>0.22750490000000001</v>
      </c>
      <c r="C678" s="1">
        <v>-70.625690000000006</v>
      </c>
      <c r="D678" s="1">
        <v>1.6553659999999999</v>
      </c>
      <c r="F678">
        <f t="shared" si="31"/>
        <v>0.11375245</v>
      </c>
      <c r="G678">
        <f t="shared" si="32"/>
        <v>-35.312845000000003</v>
      </c>
      <c r="H678">
        <f t="shared" si="33"/>
        <v>0.82768299999999995</v>
      </c>
    </row>
    <row r="679" spans="1:8">
      <c r="A679" t="s">
        <v>34</v>
      </c>
      <c r="B679" s="1">
        <v>0.22750490000000001</v>
      </c>
      <c r="C679" s="1">
        <v>-70.594319999999996</v>
      </c>
      <c r="D679" s="1">
        <v>1.6553659999999999</v>
      </c>
      <c r="F679">
        <f t="shared" si="31"/>
        <v>0.11375245</v>
      </c>
      <c r="G679">
        <f t="shared" si="32"/>
        <v>-35.297159999999998</v>
      </c>
      <c r="H679">
        <f t="shared" si="33"/>
        <v>0.82768299999999995</v>
      </c>
    </row>
    <row r="680" spans="1:8">
      <c r="A680" t="s">
        <v>34</v>
      </c>
      <c r="B680" s="1">
        <v>0.22750490000000001</v>
      </c>
      <c r="C680" s="1">
        <v>-70.557779999999994</v>
      </c>
      <c r="D680" s="1">
        <v>1.6553659999999999</v>
      </c>
      <c r="F680">
        <f t="shared" si="31"/>
        <v>0.11375245</v>
      </c>
      <c r="G680">
        <f t="shared" si="32"/>
        <v>-35.278889999999997</v>
      </c>
      <c r="H680">
        <f t="shared" si="33"/>
        <v>0.82768299999999995</v>
      </c>
    </row>
    <row r="681" spans="1:8">
      <c r="A681" t="s">
        <v>34</v>
      </c>
      <c r="B681" s="1">
        <v>0.2273259</v>
      </c>
      <c r="C681" s="1">
        <v>-70.521379999999994</v>
      </c>
      <c r="D681" s="1">
        <v>1.6553659999999999</v>
      </c>
      <c r="F681">
        <f t="shared" si="31"/>
        <v>0.11366295</v>
      </c>
      <c r="G681">
        <f t="shared" si="32"/>
        <v>-35.260689999999997</v>
      </c>
      <c r="H681">
        <f t="shared" si="33"/>
        <v>0.82768299999999995</v>
      </c>
    </row>
    <row r="682" spans="1:8">
      <c r="A682" t="s">
        <v>34</v>
      </c>
      <c r="B682" s="1">
        <v>0.2268095</v>
      </c>
      <c r="C682" s="1">
        <v>-70.487710000000007</v>
      </c>
      <c r="D682" s="1">
        <v>1.6553659999999999</v>
      </c>
      <c r="F682">
        <f t="shared" si="31"/>
        <v>0.11340475</v>
      </c>
      <c r="G682">
        <f t="shared" si="32"/>
        <v>-35.243855000000003</v>
      </c>
      <c r="H682">
        <f t="shared" si="33"/>
        <v>0.82768299999999995</v>
      </c>
    </row>
    <row r="683" spans="1:8">
      <c r="A683" t="s">
        <v>34</v>
      </c>
      <c r="B683" s="1">
        <v>0.2261888</v>
      </c>
      <c r="C683" s="1">
        <v>-70.459950000000006</v>
      </c>
      <c r="D683" s="1">
        <v>1.6553659999999999</v>
      </c>
      <c r="F683">
        <f t="shared" si="31"/>
        <v>0.1130944</v>
      </c>
      <c r="G683">
        <f t="shared" si="32"/>
        <v>-35.229975000000003</v>
      </c>
      <c r="H683">
        <f t="shared" si="33"/>
        <v>0.82768299999999995</v>
      </c>
    </row>
    <row r="684" spans="1:8">
      <c r="A684" t="s">
        <v>34</v>
      </c>
      <c r="B684" s="1">
        <v>0.22553899999999999</v>
      </c>
      <c r="C684" s="1">
        <v>-70.433980000000005</v>
      </c>
      <c r="D684" s="1">
        <v>1.6553659999999999</v>
      </c>
      <c r="F684">
        <f t="shared" si="31"/>
        <v>0.11276949999999999</v>
      </c>
      <c r="G684">
        <f t="shared" si="32"/>
        <v>-35.216990000000003</v>
      </c>
      <c r="H684">
        <f t="shared" si="33"/>
        <v>0.82768299999999995</v>
      </c>
    </row>
    <row r="685" spans="1:8">
      <c r="A685" t="s">
        <v>34</v>
      </c>
      <c r="B685" s="1">
        <v>0.225803</v>
      </c>
      <c r="C685" s="1">
        <v>-70.40334</v>
      </c>
      <c r="D685" s="1">
        <v>1.6553659999999999</v>
      </c>
      <c r="F685">
        <f t="shared" si="31"/>
        <v>0.1129015</v>
      </c>
      <c r="G685">
        <f t="shared" si="32"/>
        <v>-35.20167</v>
      </c>
      <c r="H685">
        <f t="shared" si="33"/>
        <v>0.82768299999999995</v>
      </c>
    </row>
    <row r="686" spans="1:8">
      <c r="A686" t="s">
        <v>34</v>
      </c>
      <c r="B686" s="1">
        <v>0.22763050000000001</v>
      </c>
      <c r="C686" s="1">
        <v>-70.368380000000002</v>
      </c>
      <c r="D686" s="1">
        <v>1.6553659999999999</v>
      </c>
      <c r="F686">
        <f t="shared" si="31"/>
        <v>0.11381525000000001</v>
      </c>
      <c r="G686">
        <f t="shared" si="32"/>
        <v>-35.184190000000001</v>
      </c>
      <c r="H686">
        <f t="shared" si="33"/>
        <v>0.82768299999999995</v>
      </c>
    </row>
    <row r="687" spans="1:8">
      <c r="A687" t="s">
        <v>34</v>
      </c>
      <c r="B687" s="1">
        <v>0.23060449999999999</v>
      </c>
      <c r="C687" s="1">
        <v>-70.331569999999999</v>
      </c>
      <c r="D687" s="1">
        <v>1.6553659999999999</v>
      </c>
      <c r="F687">
        <f t="shared" si="31"/>
        <v>0.11530225</v>
      </c>
      <c r="G687">
        <f t="shared" si="32"/>
        <v>-35.165785</v>
      </c>
      <c r="H687">
        <f t="shared" si="33"/>
        <v>0.82768299999999995</v>
      </c>
    </row>
    <row r="688" spans="1:8">
      <c r="A688" t="s">
        <v>34</v>
      </c>
      <c r="B688" s="1">
        <v>0.23522879999999999</v>
      </c>
      <c r="C688" s="1">
        <v>-70.300269999999998</v>
      </c>
      <c r="D688" s="1">
        <v>1.6554489999999999</v>
      </c>
      <c r="F688">
        <f t="shared" si="31"/>
        <v>0.11761439999999999</v>
      </c>
      <c r="G688">
        <f t="shared" si="32"/>
        <v>-35.150134999999999</v>
      </c>
      <c r="H688">
        <f t="shared" si="33"/>
        <v>0.82772449999999997</v>
      </c>
    </row>
    <row r="689" spans="1:8">
      <c r="A689" t="s">
        <v>34</v>
      </c>
      <c r="B689" s="1">
        <v>0.24346419999999999</v>
      </c>
      <c r="C689" s="1">
        <v>-70.281940000000006</v>
      </c>
      <c r="D689" s="1">
        <v>1.655532</v>
      </c>
      <c r="F689">
        <f t="shared" si="31"/>
        <v>0.1217321</v>
      </c>
      <c r="G689">
        <f t="shared" si="32"/>
        <v>-35.140970000000003</v>
      </c>
      <c r="H689">
        <f t="shared" si="33"/>
        <v>0.827766</v>
      </c>
    </row>
    <row r="690" spans="1:8">
      <c r="A690" t="s">
        <v>34</v>
      </c>
      <c r="B690" s="1">
        <v>0.25816600000000001</v>
      </c>
      <c r="C690" s="1">
        <v>-70.275869999999998</v>
      </c>
      <c r="D690" s="1">
        <v>1.6547609999999999</v>
      </c>
      <c r="F690">
        <f t="shared" si="31"/>
        <v>0.129083</v>
      </c>
      <c r="G690">
        <f t="shared" si="32"/>
        <v>-35.137934999999999</v>
      </c>
      <c r="H690">
        <f t="shared" si="33"/>
        <v>0.82738049999999996</v>
      </c>
    </row>
    <row r="691" spans="1:8">
      <c r="A691" t="s">
        <v>34</v>
      </c>
      <c r="B691" s="1">
        <v>0.2811958</v>
      </c>
      <c r="C691" s="1">
        <v>-70.275959999999998</v>
      </c>
      <c r="D691" s="1">
        <v>1.652309</v>
      </c>
      <c r="F691">
        <f t="shared" si="31"/>
        <v>0.1405979</v>
      </c>
      <c r="G691">
        <f t="shared" si="32"/>
        <v>-35.137979999999999</v>
      </c>
      <c r="H691">
        <f t="shared" si="33"/>
        <v>0.82615450000000001</v>
      </c>
    </row>
    <row r="692" spans="1:8">
      <c r="A692" t="s">
        <v>34</v>
      </c>
      <c r="B692" s="1">
        <v>0.31146190000000001</v>
      </c>
      <c r="C692" s="1">
        <v>-70.275760000000005</v>
      </c>
      <c r="D692" s="1">
        <v>1.646066</v>
      </c>
      <c r="F692">
        <f t="shared" si="31"/>
        <v>0.15573095000000001</v>
      </c>
      <c r="G692">
        <f t="shared" si="32"/>
        <v>-35.137880000000003</v>
      </c>
      <c r="H692">
        <f t="shared" si="33"/>
        <v>0.82303300000000001</v>
      </c>
    </row>
    <row r="693" spans="1:8">
      <c r="A693" t="s">
        <v>34</v>
      </c>
      <c r="B693" s="1">
        <v>0.3438195</v>
      </c>
      <c r="C693" s="1">
        <v>-70.272900000000007</v>
      </c>
      <c r="D693" s="1">
        <v>1.6346719999999999</v>
      </c>
      <c r="F693">
        <f t="shared" si="31"/>
        <v>0.17190975</v>
      </c>
      <c r="G693">
        <f t="shared" si="32"/>
        <v>-35.136450000000004</v>
      </c>
      <c r="H693">
        <f t="shared" si="33"/>
        <v>0.81733599999999995</v>
      </c>
    </row>
    <row r="694" spans="1:8">
      <c r="A694" t="s">
        <v>34</v>
      </c>
      <c r="B694" s="1">
        <v>0.3689675</v>
      </c>
      <c r="C694" s="1">
        <v>-70.268299999999996</v>
      </c>
      <c r="D694" s="1">
        <v>1.6190150000000001</v>
      </c>
      <c r="F694">
        <f t="shared" si="31"/>
        <v>0.18448375</v>
      </c>
      <c r="G694">
        <f t="shared" si="32"/>
        <v>-35.134149999999998</v>
      </c>
      <c r="H694">
        <f t="shared" si="33"/>
        <v>0.80950750000000005</v>
      </c>
    </row>
    <row r="695" spans="1:8">
      <c r="A695" t="s">
        <v>34</v>
      </c>
      <c r="B695" s="1">
        <v>0.38513540000000002</v>
      </c>
      <c r="C695" s="1">
        <v>-70.260739999999998</v>
      </c>
      <c r="D695" s="1">
        <v>1.600279</v>
      </c>
      <c r="F695">
        <f t="shared" si="31"/>
        <v>0.19256770000000001</v>
      </c>
      <c r="G695">
        <f t="shared" si="32"/>
        <v>-35.130369999999999</v>
      </c>
      <c r="H695">
        <f t="shared" si="33"/>
        <v>0.8001395</v>
      </c>
    </row>
    <row r="696" spans="1:8">
      <c r="A696" t="s">
        <v>34</v>
      </c>
      <c r="B696" s="1">
        <v>0.3919628</v>
      </c>
      <c r="C696" s="1">
        <v>-70.250720000000001</v>
      </c>
      <c r="D696" s="1">
        <v>1.580381</v>
      </c>
      <c r="F696">
        <f t="shared" si="31"/>
        <v>0.1959814</v>
      </c>
      <c r="G696">
        <f t="shared" si="32"/>
        <v>-35.125360000000001</v>
      </c>
      <c r="H696">
        <f t="shared" si="33"/>
        <v>0.79019050000000002</v>
      </c>
    </row>
    <row r="697" spans="1:8">
      <c r="A697" t="s">
        <v>34</v>
      </c>
      <c r="B697" s="1">
        <v>0.39335209999999998</v>
      </c>
      <c r="C697" s="1">
        <v>-70.244060000000005</v>
      </c>
      <c r="D697" s="1">
        <v>1.5618879999999999</v>
      </c>
      <c r="F697">
        <f t="shared" si="31"/>
        <v>0.19667604999999999</v>
      </c>
      <c r="G697">
        <f t="shared" si="32"/>
        <v>-35.122030000000002</v>
      </c>
      <c r="H697">
        <f t="shared" si="33"/>
        <v>0.78094399999999997</v>
      </c>
    </row>
    <row r="698" spans="1:8">
      <c r="A698" t="s">
        <v>34</v>
      </c>
      <c r="B698" s="1">
        <v>0.3955456</v>
      </c>
      <c r="C698" s="1">
        <v>-70.244159999999994</v>
      </c>
      <c r="D698" s="1">
        <v>1.544187</v>
      </c>
      <c r="F698">
        <f t="shared" si="31"/>
        <v>0.1977728</v>
      </c>
      <c r="G698">
        <f t="shared" si="32"/>
        <v>-35.122079999999997</v>
      </c>
      <c r="H698">
        <f t="shared" si="33"/>
        <v>0.77209349999999999</v>
      </c>
    </row>
    <row r="699" spans="1:8">
      <c r="A699" t="s">
        <v>34</v>
      </c>
      <c r="B699" s="1">
        <v>0.39929350000000002</v>
      </c>
      <c r="C699" s="1">
        <v>-70.248609999999999</v>
      </c>
      <c r="D699" s="1">
        <v>1.5271239999999999</v>
      </c>
      <c r="F699">
        <f t="shared" si="31"/>
        <v>0.19964675000000001</v>
      </c>
      <c r="G699">
        <f t="shared" si="32"/>
        <v>-35.124305</v>
      </c>
      <c r="H699">
        <f t="shared" si="33"/>
        <v>0.76356199999999996</v>
      </c>
    </row>
    <row r="700" spans="1:8">
      <c r="A700" t="s">
        <v>34</v>
      </c>
      <c r="B700" s="1">
        <v>0.40492620000000001</v>
      </c>
      <c r="C700" s="1">
        <v>-70.257260000000002</v>
      </c>
      <c r="D700" s="1">
        <v>1.5114890000000001</v>
      </c>
      <c r="F700">
        <f t="shared" si="31"/>
        <v>0.20246310000000001</v>
      </c>
      <c r="G700">
        <f t="shared" si="32"/>
        <v>-35.128630000000001</v>
      </c>
      <c r="H700">
        <f t="shared" si="33"/>
        <v>0.75574450000000004</v>
      </c>
    </row>
    <row r="701" spans="1:8">
      <c r="A701" t="s">
        <v>34</v>
      </c>
      <c r="B701" s="1">
        <v>0.4117826</v>
      </c>
      <c r="C701" s="1">
        <v>-70.268410000000003</v>
      </c>
      <c r="D701" s="1">
        <v>1.495644</v>
      </c>
      <c r="F701">
        <f t="shared" si="31"/>
        <v>0.2058913</v>
      </c>
      <c r="G701">
        <f t="shared" si="32"/>
        <v>-35.134205000000001</v>
      </c>
      <c r="H701">
        <f t="shared" si="33"/>
        <v>0.74782199999999999</v>
      </c>
    </row>
    <row r="702" spans="1:8">
      <c r="A702" t="s">
        <v>34</v>
      </c>
      <c r="B702" s="1">
        <v>0.42449759999999997</v>
      </c>
      <c r="C702" s="1">
        <v>-70.281040000000004</v>
      </c>
      <c r="D702" s="1">
        <v>1.481401</v>
      </c>
      <c r="F702">
        <f t="shared" si="31"/>
        <v>0.21224879999999999</v>
      </c>
      <c r="G702">
        <f t="shared" si="32"/>
        <v>-35.140520000000002</v>
      </c>
      <c r="H702">
        <f t="shared" si="33"/>
        <v>0.74070049999999998</v>
      </c>
    </row>
    <row r="703" spans="1:8">
      <c r="A703" t="s">
        <v>34</v>
      </c>
      <c r="B703" s="1">
        <v>0.44743369999999999</v>
      </c>
      <c r="C703" s="1">
        <v>-70.297070000000005</v>
      </c>
      <c r="D703" s="1">
        <v>1.4671650000000001</v>
      </c>
      <c r="F703">
        <f t="shared" si="31"/>
        <v>0.22371684999999999</v>
      </c>
      <c r="G703">
        <f t="shared" si="32"/>
        <v>-35.148535000000003</v>
      </c>
      <c r="H703">
        <f t="shared" si="33"/>
        <v>0.73358250000000003</v>
      </c>
    </row>
    <row r="704" spans="1:8">
      <c r="A704" t="s">
        <v>34</v>
      </c>
      <c r="B704" s="1">
        <v>0.47986869999999998</v>
      </c>
      <c r="C704" s="1">
        <v>-70.312600000000003</v>
      </c>
      <c r="D704" s="1">
        <v>1.4501980000000001</v>
      </c>
      <c r="F704">
        <f t="shared" si="31"/>
        <v>0.23993434999999999</v>
      </c>
      <c r="G704">
        <f t="shared" si="32"/>
        <v>-35.156300000000002</v>
      </c>
      <c r="H704">
        <f t="shared" si="33"/>
        <v>0.72509900000000005</v>
      </c>
    </row>
    <row r="705" spans="1:8">
      <c r="A705" t="s">
        <v>34</v>
      </c>
      <c r="B705" s="1">
        <v>0.51687340000000004</v>
      </c>
      <c r="C705" s="1">
        <v>-70.321640000000002</v>
      </c>
      <c r="D705" s="1">
        <v>1.431395</v>
      </c>
      <c r="F705">
        <f t="shared" si="31"/>
        <v>0.25843670000000002</v>
      </c>
      <c r="G705">
        <f t="shared" si="32"/>
        <v>-35.160820000000001</v>
      </c>
      <c r="H705">
        <f t="shared" si="33"/>
        <v>0.71569749999999999</v>
      </c>
    </row>
    <row r="706" spans="1:8">
      <c r="A706" t="s">
        <v>34</v>
      </c>
      <c r="B706" s="1">
        <v>0.55357970000000001</v>
      </c>
      <c r="C706" s="1">
        <v>-70.320790000000002</v>
      </c>
      <c r="D706" s="1">
        <v>1.410107</v>
      </c>
      <c r="F706">
        <f t="shared" si="31"/>
        <v>0.27678985</v>
      </c>
      <c r="G706">
        <f t="shared" si="32"/>
        <v>-35.160395000000001</v>
      </c>
      <c r="H706">
        <f t="shared" si="33"/>
        <v>0.7050535</v>
      </c>
    </row>
    <row r="707" spans="1:8">
      <c r="A707" t="s">
        <v>35</v>
      </c>
      <c r="B707" s="1">
        <v>0.590673</v>
      </c>
      <c r="C707" s="1">
        <v>-70.313770000000005</v>
      </c>
      <c r="D707" s="1">
        <v>1.387799</v>
      </c>
      <c r="F707">
        <f t="shared" ref="F707:F770" si="34">B707/2</f>
        <v>0.2953365</v>
      </c>
      <c r="G707">
        <f t="shared" ref="G707:G770" si="35">C707/2</f>
        <v>-35.156885000000003</v>
      </c>
      <c r="H707">
        <f t="shared" ref="H707:H770" si="36">D707/2</f>
        <v>0.6938995</v>
      </c>
    </row>
    <row r="708" spans="1:8">
      <c r="A708" t="s">
        <v>35</v>
      </c>
      <c r="B708" s="1">
        <v>0.63228439999999997</v>
      </c>
      <c r="C708" s="1">
        <v>-70.307850000000002</v>
      </c>
      <c r="D708" s="1">
        <v>1.3677820000000001</v>
      </c>
      <c r="F708">
        <f t="shared" si="34"/>
        <v>0.31614219999999998</v>
      </c>
      <c r="G708">
        <f t="shared" si="35"/>
        <v>-35.153925000000001</v>
      </c>
      <c r="H708">
        <f t="shared" si="36"/>
        <v>0.68389100000000003</v>
      </c>
    </row>
    <row r="709" spans="1:8">
      <c r="A709" t="s">
        <v>35</v>
      </c>
      <c r="B709" s="1">
        <v>0.67723489999999997</v>
      </c>
      <c r="C709" s="1">
        <v>-70.313659999999999</v>
      </c>
      <c r="D709" s="1">
        <v>1.354795</v>
      </c>
      <c r="F709">
        <f t="shared" si="34"/>
        <v>0.33861744999999999</v>
      </c>
      <c r="G709">
        <f t="shared" si="35"/>
        <v>-35.156829999999999</v>
      </c>
      <c r="H709">
        <f t="shared" si="36"/>
        <v>0.67739749999999999</v>
      </c>
    </row>
    <row r="710" spans="1:8">
      <c r="A710" t="s">
        <v>35</v>
      </c>
      <c r="B710" s="1">
        <v>0.72096899999999997</v>
      </c>
      <c r="C710" s="1">
        <v>-70.340549999999993</v>
      </c>
      <c r="D710" s="1">
        <v>1.3531</v>
      </c>
      <c r="F710">
        <f t="shared" si="34"/>
        <v>0.36048449999999999</v>
      </c>
      <c r="G710">
        <f t="shared" si="35"/>
        <v>-35.170274999999997</v>
      </c>
      <c r="H710">
        <f t="shared" si="36"/>
        <v>0.67654999999999998</v>
      </c>
    </row>
    <row r="711" spans="1:8">
      <c r="A711" t="s">
        <v>35</v>
      </c>
      <c r="B711" s="1">
        <v>0.76065609999999995</v>
      </c>
      <c r="C711" s="1">
        <v>-70.38879</v>
      </c>
      <c r="D711" s="1">
        <v>1.362633</v>
      </c>
      <c r="F711">
        <f t="shared" si="34"/>
        <v>0.38032804999999997</v>
      </c>
      <c r="G711">
        <f t="shared" si="35"/>
        <v>-35.194395</v>
      </c>
      <c r="H711">
        <f t="shared" si="36"/>
        <v>0.68131649999999999</v>
      </c>
    </row>
    <row r="712" spans="1:8">
      <c r="A712" t="s">
        <v>35</v>
      </c>
      <c r="B712" s="1">
        <v>0.7979385</v>
      </c>
      <c r="C712" s="1">
        <v>-70.457409999999996</v>
      </c>
      <c r="D712" s="1">
        <v>1.3819900000000001</v>
      </c>
      <c r="F712">
        <f t="shared" si="34"/>
        <v>0.39896925</v>
      </c>
      <c r="G712">
        <f t="shared" si="35"/>
        <v>-35.228704999999998</v>
      </c>
      <c r="H712">
        <f t="shared" si="36"/>
        <v>0.69099500000000003</v>
      </c>
    </row>
    <row r="713" spans="1:8">
      <c r="A713" t="s">
        <v>35</v>
      </c>
      <c r="B713" s="1">
        <v>0.83781649999999996</v>
      </c>
      <c r="C713" s="1">
        <v>-70.545119999999997</v>
      </c>
      <c r="D713" s="1">
        <v>1.4091020000000001</v>
      </c>
      <c r="F713">
        <f t="shared" si="34"/>
        <v>0.41890824999999998</v>
      </c>
      <c r="G713">
        <f t="shared" si="35"/>
        <v>-35.272559999999999</v>
      </c>
      <c r="H713">
        <f t="shared" si="36"/>
        <v>0.70455100000000004</v>
      </c>
    </row>
    <row r="714" spans="1:8">
      <c r="A714" t="s">
        <v>35</v>
      </c>
      <c r="B714" s="1">
        <v>0.88174129999999995</v>
      </c>
      <c r="C714" s="1">
        <v>-70.648349999999994</v>
      </c>
      <c r="D714" s="1">
        <v>1.441829</v>
      </c>
      <c r="F714">
        <f t="shared" si="34"/>
        <v>0.44087064999999998</v>
      </c>
      <c r="G714">
        <f t="shared" si="35"/>
        <v>-35.324174999999997</v>
      </c>
      <c r="H714">
        <f t="shared" si="36"/>
        <v>0.72091450000000001</v>
      </c>
    </row>
    <row r="715" spans="1:8">
      <c r="A715" t="s">
        <v>35</v>
      </c>
      <c r="B715" s="1">
        <v>0.92501259999999996</v>
      </c>
      <c r="C715" s="1">
        <v>-70.759200000000007</v>
      </c>
      <c r="D715" s="1">
        <v>1.4782949999999999</v>
      </c>
      <c r="F715">
        <f t="shared" si="34"/>
        <v>0.46250629999999998</v>
      </c>
      <c r="G715">
        <f t="shared" si="35"/>
        <v>-35.379600000000003</v>
      </c>
      <c r="H715">
        <f t="shared" si="36"/>
        <v>0.73914749999999996</v>
      </c>
    </row>
    <row r="716" spans="1:8">
      <c r="A716" t="s">
        <v>35</v>
      </c>
      <c r="B716" s="1">
        <v>0.96075710000000003</v>
      </c>
      <c r="C716" s="1">
        <v>-70.872649999999993</v>
      </c>
      <c r="D716" s="1">
        <v>1.5145379999999999</v>
      </c>
      <c r="F716">
        <f t="shared" si="34"/>
        <v>0.48037855000000002</v>
      </c>
      <c r="G716">
        <f t="shared" si="35"/>
        <v>-35.436324999999997</v>
      </c>
      <c r="H716">
        <f t="shared" si="36"/>
        <v>0.75726899999999997</v>
      </c>
    </row>
    <row r="717" spans="1:8">
      <c r="A717" t="s">
        <v>35</v>
      </c>
      <c r="B717" s="1">
        <v>0.98411150000000003</v>
      </c>
      <c r="C717" s="1">
        <v>-70.989320000000006</v>
      </c>
      <c r="D717" s="1">
        <v>1.545914</v>
      </c>
      <c r="F717">
        <f t="shared" si="34"/>
        <v>0.49205575000000001</v>
      </c>
      <c r="G717">
        <f t="shared" si="35"/>
        <v>-35.494660000000003</v>
      </c>
      <c r="H717">
        <f t="shared" si="36"/>
        <v>0.77295700000000001</v>
      </c>
    </row>
    <row r="718" spans="1:8">
      <c r="A718" t="s">
        <v>35</v>
      </c>
      <c r="B718" s="1">
        <v>0.99660800000000005</v>
      </c>
      <c r="C718" s="1">
        <v>-71.107529999999997</v>
      </c>
      <c r="D718" s="1">
        <v>1.5676760000000001</v>
      </c>
      <c r="F718">
        <f t="shared" si="34"/>
        <v>0.49830400000000002</v>
      </c>
      <c r="G718">
        <f t="shared" si="35"/>
        <v>-35.553764999999999</v>
      </c>
      <c r="H718">
        <f t="shared" si="36"/>
        <v>0.78383800000000003</v>
      </c>
    </row>
    <row r="719" spans="1:8">
      <c r="A719" t="s">
        <v>35</v>
      </c>
      <c r="B719" s="1">
        <v>1.0027900000000001</v>
      </c>
      <c r="C719" s="1">
        <v>-71.229510000000005</v>
      </c>
      <c r="D719" s="1">
        <v>1.573747</v>
      </c>
      <c r="F719">
        <f t="shared" si="34"/>
        <v>0.50139500000000004</v>
      </c>
      <c r="G719">
        <f t="shared" si="35"/>
        <v>-35.614755000000002</v>
      </c>
      <c r="H719">
        <f t="shared" si="36"/>
        <v>0.7868735</v>
      </c>
    </row>
    <row r="720" spans="1:8">
      <c r="A720" t="s">
        <v>35</v>
      </c>
      <c r="B720" s="1">
        <v>1.0046010000000001</v>
      </c>
      <c r="C720" s="1">
        <v>-71.358090000000004</v>
      </c>
      <c r="D720" s="1">
        <v>1.5642199999999999</v>
      </c>
      <c r="F720">
        <f t="shared" si="34"/>
        <v>0.50230050000000004</v>
      </c>
      <c r="G720">
        <f t="shared" si="35"/>
        <v>-35.679045000000002</v>
      </c>
      <c r="H720">
        <f t="shared" si="36"/>
        <v>0.78210999999999997</v>
      </c>
    </row>
    <row r="721" spans="1:8">
      <c r="A721" t="s">
        <v>35</v>
      </c>
      <c r="B721" s="1">
        <v>1.002065</v>
      </c>
      <c r="C721" s="1">
        <v>-71.492080000000001</v>
      </c>
      <c r="D721" s="1">
        <v>1.5412090000000001</v>
      </c>
      <c r="F721">
        <f t="shared" si="34"/>
        <v>0.50103249999999999</v>
      </c>
      <c r="G721">
        <f t="shared" si="35"/>
        <v>-35.746040000000001</v>
      </c>
      <c r="H721">
        <f t="shared" si="36"/>
        <v>0.77060450000000003</v>
      </c>
    </row>
    <row r="722" spans="1:8">
      <c r="A722" t="s">
        <v>35</v>
      </c>
      <c r="B722" s="1">
        <v>0.99196510000000004</v>
      </c>
      <c r="C722" s="1">
        <v>-71.633160000000004</v>
      </c>
      <c r="D722" s="1">
        <v>1.501949</v>
      </c>
      <c r="F722">
        <f t="shared" si="34"/>
        <v>0.49598255000000002</v>
      </c>
      <c r="G722">
        <f t="shared" si="35"/>
        <v>-35.816580000000002</v>
      </c>
      <c r="H722">
        <f t="shared" si="36"/>
        <v>0.75097449999999999</v>
      </c>
    </row>
    <row r="723" spans="1:8">
      <c r="A723" t="s">
        <v>35</v>
      </c>
      <c r="B723" s="1">
        <v>0.97186490000000003</v>
      </c>
      <c r="C723" s="1">
        <v>-71.781679999999994</v>
      </c>
      <c r="D723" s="1">
        <v>1.44651</v>
      </c>
      <c r="F723">
        <f t="shared" si="34"/>
        <v>0.48593245000000002</v>
      </c>
      <c r="G723">
        <f t="shared" si="35"/>
        <v>-35.890839999999997</v>
      </c>
      <c r="H723">
        <f t="shared" si="36"/>
        <v>0.72325499999999998</v>
      </c>
    </row>
    <row r="724" spans="1:8">
      <c r="A724" t="s">
        <v>35</v>
      </c>
      <c r="B724" s="1">
        <v>0.9427489</v>
      </c>
      <c r="C724" s="1">
        <v>-71.93459</v>
      </c>
      <c r="D724" s="1">
        <v>1.3742909999999999</v>
      </c>
      <c r="F724">
        <f t="shared" si="34"/>
        <v>0.47137445</v>
      </c>
      <c r="G724">
        <f t="shared" si="35"/>
        <v>-35.967295</v>
      </c>
      <c r="H724">
        <f t="shared" si="36"/>
        <v>0.68714549999999996</v>
      </c>
    </row>
    <row r="725" spans="1:8">
      <c r="A725" t="s">
        <v>35</v>
      </c>
      <c r="B725" s="1">
        <v>0.90762339999999997</v>
      </c>
      <c r="C725" s="1">
        <v>-72.090379999999996</v>
      </c>
      <c r="D725" s="1">
        <v>1.2841640000000001</v>
      </c>
      <c r="F725">
        <f t="shared" si="34"/>
        <v>0.45381169999999998</v>
      </c>
      <c r="G725">
        <f t="shared" si="35"/>
        <v>-36.045189999999998</v>
      </c>
      <c r="H725">
        <f t="shared" si="36"/>
        <v>0.64208200000000004</v>
      </c>
    </row>
    <row r="726" spans="1:8">
      <c r="A726" t="s">
        <v>35</v>
      </c>
      <c r="B726" s="1">
        <v>0.86964759999999997</v>
      </c>
      <c r="C726" s="1">
        <v>-72.245239999999995</v>
      </c>
      <c r="D726" s="1">
        <v>1.177082</v>
      </c>
      <c r="F726">
        <f t="shared" si="34"/>
        <v>0.43482379999999998</v>
      </c>
      <c r="G726">
        <f t="shared" si="35"/>
        <v>-36.122619999999998</v>
      </c>
      <c r="H726">
        <f t="shared" si="36"/>
        <v>0.58854099999999998</v>
      </c>
    </row>
    <row r="727" spans="1:8">
      <c r="A727" t="s">
        <v>35</v>
      </c>
      <c r="B727" s="1">
        <v>0.83063540000000002</v>
      </c>
      <c r="C727" s="1">
        <v>-72.393649999999994</v>
      </c>
      <c r="D727" s="1">
        <v>1.0531239999999999</v>
      </c>
      <c r="F727">
        <f t="shared" si="34"/>
        <v>0.41531770000000001</v>
      </c>
      <c r="G727">
        <f t="shared" si="35"/>
        <v>-36.196824999999997</v>
      </c>
      <c r="H727">
        <f t="shared" si="36"/>
        <v>0.52656199999999997</v>
      </c>
    </row>
    <row r="728" spans="1:8">
      <c r="A728" t="s">
        <v>35</v>
      </c>
      <c r="B728" s="1">
        <v>0.79255030000000004</v>
      </c>
      <c r="C728" s="1">
        <v>-72.533709999999999</v>
      </c>
      <c r="D728" s="1">
        <v>0.91358139999999999</v>
      </c>
      <c r="F728">
        <f t="shared" si="34"/>
        <v>0.39627515000000002</v>
      </c>
      <c r="G728">
        <f t="shared" si="35"/>
        <v>-36.266855</v>
      </c>
      <c r="H728">
        <f t="shared" si="36"/>
        <v>0.45679069999999999</v>
      </c>
    </row>
    <row r="729" spans="1:8">
      <c r="A729" t="s">
        <v>35</v>
      </c>
      <c r="B729" s="1">
        <v>0.75416740000000004</v>
      </c>
      <c r="C729" s="1">
        <v>-72.665999999999997</v>
      </c>
      <c r="D729" s="1">
        <v>0.79002519999999998</v>
      </c>
      <c r="F729">
        <f t="shared" si="34"/>
        <v>0.37708370000000002</v>
      </c>
      <c r="G729">
        <f t="shared" si="35"/>
        <v>-36.332999999999998</v>
      </c>
      <c r="H729">
        <f t="shared" si="36"/>
        <v>0.39501259999999999</v>
      </c>
    </row>
    <row r="730" spans="1:8">
      <c r="A730" t="s">
        <v>35</v>
      </c>
      <c r="B730" s="1">
        <v>0.72092029999999996</v>
      </c>
      <c r="C730" s="1">
        <v>-72.794650000000004</v>
      </c>
      <c r="D730" s="1">
        <v>0.68447389999999997</v>
      </c>
      <c r="F730">
        <f t="shared" si="34"/>
        <v>0.36046014999999998</v>
      </c>
      <c r="G730">
        <f t="shared" si="35"/>
        <v>-36.397325000000002</v>
      </c>
      <c r="H730">
        <f t="shared" si="36"/>
        <v>0.34223694999999998</v>
      </c>
    </row>
    <row r="731" spans="1:8">
      <c r="A731" t="s">
        <v>35</v>
      </c>
      <c r="B731" s="1">
        <v>0.69282160000000004</v>
      </c>
      <c r="C731" s="1">
        <v>-72.923010000000005</v>
      </c>
      <c r="D731" s="1">
        <v>0.62912140000000005</v>
      </c>
      <c r="F731">
        <f t="shared" si="34"/>
        <v>0.34641080000000002</v>
      </c>
      <c r="G731">
        <f t="shared" si="35"/>
        <v>-36.461505000000002</v>
      </c>
      <c r="H731">
        <f t="shared" si="36"/>
        <v>0.31456070000000003</v>
      </c>
    </row>
    <row r="732" spans="1:8">
      <c r="A732" t="s">
        <v>35</v>
      </c>
      <c r="B732" s="1">
        <v>0.67815460000000005</v>
      </c>
      <c r="C732" s="1">
        <v>-73.050579999999997</v>
      </c>
      <c r="D732" s="1">
        <v>0.62912140000000005</v>
      </c>
      <c r="F732">
        <f t="shared" si="34"/>
        <v>0.33907730000000003</v>
      </c>
      <c r="G732">
        <f t="shared" si="35"/>
        <v>-36.525289999999998</v>
      </c>
      <c r="H732">
        <f t="shared" si="36"/>
        <v>0.31456070000000003</v>
      </c>
    </row>
    <row r="733" spans="1:8">
      <c r="A733" t="s">
        <v>35</v>
      </c>
      <c r="B733" s="1">
        <v>0.67815460000000005</v>
      </c>
      <c r="C733" s="1">
        <v>-73.178319999999999</v>
      </c>
      <c r="D733" s="1">
        <v>0.62912140000000005</v>
      </c>
      <c r="F733">
        <f t="shared" si="34"/>
        <v>0.33907730000000003</v>
      </c>
      <c r="G733">
        <f t="shared" si="35"/>
        <v>-36.58916</v>
      </c>
      <c r="H733">
        <f t="shared" si="36"/>
        <v>0.31456070000000003</v>
      </c>
    </row>
    <row r="734" spans="1:8">
      <c r="A734" t="s">
        <v>35</v>
      </c>
      <c r="B734" s="1">
        <v>0.67815460000000005</v>
      </c>
      <c r="C734" s="1">
        <v>-73.307329999999993</v>
      </c>
      <c r="D734" s="1">
        <v>0.62912140000000005</v>
      </c>
      <c r="F734">
        <f t="shared" si="34"/>
        <v>0.33907730000000003</v>
      </c>
      <c r="G734">
        <f t="shared" si="35"/>
        <v>-36.653664999999997</v>
      </c>
      <c r="H734">
        <f t="shared" si="36"/>
        <v>0.31456070000000003</v>
      </c>
    </row>
    <row r="735" spans="1:8">
      <c r="A735" t="s">
        <v>35</v>
      </c>
      <c r="B735" s="1">
        <v>0.67815460000000005</v>
      </c>
      <c r="C735" s="1">
        <v>-73.437870000000004</v>
      </c>
      <c r="D735" s="1">
        <v>0.62912140000000005</v>
      </c>
      <c r="F735">
        <f t="shared" si="34"/>
        <v>0.33907730000000003</v>
      </c>
      <c r="G735">
        <f t="shared" si="35"/>
        <v>-36.718935000000002</v>
      </c>
      <c r="H735">
        <f t="shared" si="36"/>
        <v>0.31456070000000003</v>
      </c>
    </row>
    <row r="736" spans="1:8">
      <c r="A736" t="s">
        <v>35</v>
      </c>
      <c r="B736" s="1">
        <v>0.67815460000000005</v>
      </c>
      <c r="C736" s="1">
        <v>-73.570740000000001</v>
      </c>
      <c r="D736" s="1">
        <v>0.62912140000000005</v>
      </c>
      <c r="F736">
        <f t="shared" si="34"/>
        <v>0.33907730000000003</v>
      </c>
      <c r="G736">
        <f t="shared" si="35"/>
        <v>-36.78537</v>
      </c>
      <c r="H736">
        <f t="shared" si="36"/>
        <v>0.31456070000000003</v>
      </c>
    </row>
    <row r="737" spans="1:8">
      <c r="A737" t="s">
        <v>0</v>
      </c>
      <c r="B737" s="1">
        <v>0</v>
      </c>
      <c r="C737" s="1">
        <v>0</v>
      </c>
      <c r="D737" s="1">
        <v>0</v>
      </c>
      <c r="F737">
        <f t="shared" si="34"/>
        <v>0</v>
      </c>
      <c r="G737">
        <f t="shared" si="35"/>
        <v>0</v>
      </c>
      <c r="H737">
        <f t="shared" si="36"/>
        <v>0</v>
      </c>
    </row>
    <row r="738" spans="1:8">
      <c r="A738" t="s">
        <v>0</v>
      </c>
      <c r="B738" s="1">
        <v>0</v>
      </c>
      <c r="C738" s="1">
        <v>0</v>
      </c>
      <c r="D738" s="1">
        <v>0</v>
      </c>
      <c r="F738">
        <f t="shared" si="34"/>
        <v>0</v>
      </c>
      <c r="G738">
        <f t="shared" si="35"/>
        <v>0</v>
      </c>
      <c r="H738">
        <f t="shared" si="36"/>
        <v>0</v>
      </c>
    </row>
    <row r="739" spans="1:8">
      <c r="A739" t="s">
        <v>36</v>
      </c>
      <c r="B739" s="1">
        <v>0.67888590000000004</v>
      </c>
      <c r="C739" s="1">
        <v>-73.573149999999998</v>
      </c>
      <c r="D739" s="1">
        <v>0.62912140000000005</v>
      </c>
      <c r="F739">
        <f t="shared" si="34"/>
        <v>0.33944295000000002</v>
      </c>
      <c r="G739">
        <f t="shared" si="35"/>
        <v>-36.786574999999999</v>
      </c>
      <c r="H739">
        <f t="shared" si="36"/>
        <v>0.31456070000000003</v>
      </c>
    </row>
    <row r="740" spans="1:8">
      <c r="A740" t="s">
        <v>36</v>
      </c>
      <c r="B740" s="1">
        <v>0.68032280000000001</v>
      </c>
      <c r="C740" s="1">
        <v>-73.581460000000007</v>
      </c>
      <c r="D740" s="1">
        <v>0.62912140000000005</v>
      </c>
      <c r="F740">
        <f t="shared" si="34"/>
        <v>0.3401614</v>
      </c>
      <c r="G740">
        <f t="shared" si="35"/>
        <v>-36.790730000000003</v>
      </c>
      <c r="H740">
        <f t="shared" si="36"/>
        <v>0.31456070000000003</v>
      </c>
    </row>
    <row r="741" spans="1:8">
      <c r="A741" t="s">
        <v>36</v>
      </c>
      <c r="B741" s="1">
        <v>0.6839807</v>
      </c>
      <c r="C741" s="1">
        <v>-73.604579999999999</v>
      </c>
      <c r="D741" s="1">
        <v>0.63700780000000001</v>
      </c>
      <c r="F741">
        <f t="shared" si="34"/>
        <v>0.34199035</v>
      </c>
      <c r="G741">
        <f t="shared" si="35"/>
        <v>-36.802289999999999</v>
      </c>
      <c r="H741">
        <f t="shared" si="36"/>
        <v>0.31850390000000001</v>
      </c>
    </row>
    <row r="742" spans="1:8">
      <c r="A742" t="s">
        <v>36</v>
      </c>
      <c r="B742" s="1">
        <v>0.68656159999999999</v>
      </c>
      <c r="C742" s="1">
        <v>-73.653080000000003</v>
      </c>
      <c r="D742" s="1">
        <v>0.66075470000000003</v>
      </c>
      <c r="F742">
        <f t="shared" si="34"/>
        <v>0.3432808</v>
      </c>
      <c r="G742">
        <f t="shared" si="35"/>
        <v>-36.826540000000001</v>
      </c>
      <c r="H742">
        <f t="shared" si="36"/>
        <v>0.33037735000000001</v>
      </c>
    </row>
    <row r="743" spans="1:8">
      <c r="A743" t="s">
        <v>36</v>
      </c>
      <c r="B743" s="1">
        <v>0.68416860000000002</v>
      </c>
      <c r="C743" s="1">
        <v>-73.732799999999997</v>
      </c>
      <c r="D743" s="1">
        <v>0.7135224</v>
      </c>
      <c r="F743">
        <f t="shared" si="34"/>
        <v>0.34208430000000001</v>
      </c>
      <c r="G743">
        <f t="shared" si="35"/>
        <v>-36.866399999999999</v>
      </c>
      <c r="H743">
        <f t="shared" si="36"/>
        <v>0.3567612</v>
      </c>
    </row>
    <row r="744" spans="1:8">
      <c r="A744" t="s">
        <v>36</v>
      </c>
      <c r="B744" s="1">
        <v>0.67035719999999999</v>
      </c>
      <c r="C744" s="1">
        <v>-73.846230000000006</v>
      </c>
      <c r="D744" s="1">
        <v>0.80168070000000002</v>
      </c>
      <c r="F744">
        <f t="shared" si="34"/>
        <v>0.33517859999999999</v>
      </c>
      <c r="G744">
        <f t="shared" si="35"/>
        <v>-36.923115000000003</v>
      </c>
      <c r="H744">
        <f t="shared" si="36"/>
        <v>0.40084035000000001</v>
      </c>
    </row>
    <row r="745" spans="1:8">
      <c r="A745" t="s">
        <v>36</v>
      </c>
      <c r="B745" s="1">
        <v>0.63564600000000004</v>
      </c>
      <c r="C745" s="1">
        <v>-73.984639999999999</v>
      </c>
      <c r="D745" s="1">
        <v>0.91115670000000004</v>
      </c>
      <c r="F745">
        <f t="shared" si="34"/>
        <v>0.31782300000000002</v>
      </c>
      <c r="G745">
        <f t="shared" si="35"/>
        <v>-36.992319999999999</v>
      </c>
      <c r="H745">
        <f t="shared" si="36"/>
        <v>0.45557835000000002</v>
      </c>
    </row>
    <row r="746" spans="1:8">
      <c r="A746" t="s">
        <v>36</v>
      </c>
      <c r="B746" s="1">
        <v>0.58178569999999996</v>
      </c>
      <c r="C746" s="1">
        <v>-74.136300000000006</v>
      </c>
      <c r="D746" s="1">
        <v>1.0222059999999999</v>
      </c>
      <c r="F746">
        <f t="shared" si="34"/>
        <v>0.29089284999999998</v>
      </c>
      <c r="G746">
        <f t="shared" si="35"/>
        <v>-37.068150000000003</v>
      </c>
      <c r="H746">
        <f t="shared" si="36"/>
        <v>0.51110299999999997</v>
      </c>
    </row>
    <row r="747" spans="1:8">
      <c r="A747" t="s">
        <v>36</v>
      </c>
      <c r="B747" s="1">
        <v>0.50940390000000002</v>
      </c>
      <c r="C747" s="1">
        <v>-74.293260000000004</v>
      </c>
      <c r="D747" s="1">
        <v>1.118188</v>
      </c>
      <c r="F747">
        <f t="shared" si="34"/>
        <v>0.25470195000000001</v>
      </c>
      <c r="G747">
        <f t="shared" si="35"/>
        <v>-37.146630000000002</v>
      </c>
      <c r="H747">
        <f t="shared" si="36"/>
        <v>0.55909399999999998</v>
      </c>
    </row>
    <row r="748" spans="1:8">
      <c r="A748" t="s">
        <v>36</v>
      </c>
      <c r="B748" s="1">
        <v>0.42397869999999999</v>
      </c>
      <c r="C748" s="1">
        <v>-74.451030000000003</v>
      </c>
      <c r="D748" s="1">
        <v>1.1991229999999999</v>
      </c>
      <c r="F748">
        <f t="shared" si="34"/>
        <v>0.21198934999999999</v>
      </c>
      <c r="G748">
        <f t="shared" si="35"/>
        <v>-37.225515000000001</v>
      </c>
      <c r="H748">
        <f t="shared" si="36"/>
        <v>0.59956149999999997</v>
      </c>
    </row>
    <row r="749" spans="1:8">
      <c r="A749" t="s">
        <v>36</v>
      </c>
      <c r="B749" s="1">
        <v>0.3346305</v>
      </c>
      <c r="C749" s="1">
        <v>-74.609830000000002</v>
      </c>
      <c r="D749" s="1">
        <v>1.2692060000000001</v>
      </c>
      <c r="F749">
        <f t="shared" si="34"/>
        <v>0.16731525</v>
      </c>
      <c r="G749">
        <f t="shared" si="35"/>
        <v>-37.304915000000001</v>
      </c>
      <c r="H749">
        <f t="shared" si="36"/>
        <v>0.63460300000000003</v>
      </c>
    </row>
    <row r="750" spans="1:8">
      <c r="A750" t="s">
        <v>36</v>
      </c>
      <c r="B750" s="1">
        <v>0.24552019999999999</v>
      </c>
      <c r="C750" s="1">
        <v>-74.769970000000001</v>
      </c>
      <c r="D750" s="1">
        <v>1.3320829999999999</v>
      </c>
      <c r="F750">
        <f t="shared" si="34"/>
        <v>0.1227601</v>
      </c>
      <c r="G750">
        <f t="shared" si="35"/>
        <v>-37.384985</v>
      </c>
      <c r="H750">
        <f t="shared" si="36"/>
        <v>0.66604149999999995</v>
      </c>
    </row>
    <row r="751" spans="1:8">
      <c r="A751" t="s">
        <v>36</v>
      </c>
      <c r="B751" s="1">
        <v>0.15961900000000001</v>
      </c>
      <c r="C751" s="1">
        <v>-74.931489999999997</v>
      </c>
      <c r="D751" s="1">
        <v>1.392668</v>
      </c>
      <c r="F751">
        <f t="shared" si="34"/>
        <v>7.9809500000000005E-2</v>
      </c>
      <c r="G751">
        <f t="shared" si="35"/>
        <v>-37.465744999999998</v>
      </c>
      <c r="H751">
        <f t="shared" si="36"/>
        <v>0.69633400000000001</v>
      </c>
    </row>
    <row r="752" spans="1:8">
      <c r="A752" t="s">
        <v>36</v>
      </c>
      <c r="B752" s="1">
        <v>7.5243950000000004E-2</v>
      </c>
      <c r="C752" s="1">
        <v>-75.094359999999995</v>
      </c>
      <c r="D752" s="1">
        <v>1.4515979999999999</v>
      </c>
      <c r="F752">
        <f t="shared" si="34"/>
        <v>3.7621975000000002E-2</v>
      </c>
      <c r="G752">
        <f t="shared" si="35"/>
        <v>-37.547179999999997</v>
      </c>
      <c r="H752">
        <f t="shared" si="36"/>
        <v>0.72579899999999997</v>
      </c>
    </row>
    <row r="753" spans="1:8">
      <c r="A753" t="s">
        <v>36</v>
      </c>
      <c r="B753" s="1">
        <v>-9.908142E-3</v>
      </c>
      <c r="C753" s="1">
        <v>-75.258510000000001</v>
      </c>
      <c r="D753" s="1">
        <v>1.508637</v>
      </c>
      <c r="F753">
        <f t="shared" si="34"/>
        <v>-4.954071E-3</v>
      </c>
      <c r="G753">
        <f t="shared" si="35"/>
        <v>-37.629255000000001</v>
      </c>
      <c r="H753">
        <f t="shared" si="36"/>
        <v>0.7543185</v>
      </c>
    </row>
    <row r="754" spans="1:8">
      <c r="A754" t="s">
        <v>36</v>
      </c>
      <c r="B754" s="1">
        <v>-9.8497609999999999E-2</v>
      </c>
      <c r="C754" s="1">
        <v>-75.423820000000006</v>
      </c>
      <c r="D754" s="1">
        <v>1.5586500000000001</v>
      </c>
      <c r="F754">
        <f t="shared" si="34"/>
        <v>-4.9248805E-2</v>
      </c>
      <c r="G754">
        <f t="shared" si="35"/>
        <v>-37.711910000000003</v>
      </c>
      <c r="H754">
        <f t="shared" si="36"/>
        <v>0.77932500000000005</v>
      </c>
    </row>
    <row r="755" spans="1:8">
      <c r="A755" t="s">
        <v>36</v>
      </c>
      <c r="B755" s="1">
        <v>-0.1917817</v>
      </c>
      <c r="C755" s="1">
        <v>-75.590220000000002</v>
      </c>
      <c r="D755" s="1">
        <v>1.5969009999999999</v>
      </c>
      <c r="F755">
        <f t="shared" si="34"/>
        <v>-9.589085E-2</v>
      </c>
      <c r="G755">
        <f t="shared" si="35"/>
        <v>-37.795110000000001</v>
      </c>
      <c r="H755">
        <f t="shared" si="36"/>
        <v>0.79845049999999995</v>
      </c>
    </row>
    <row r="756" spans="1:8">
      <c r="A756" t="s">
        <v>36</v>
      </c>
      <c r="B756" s="1">
        <v>-0.27174510000000002</v>
      </c>
      <c r="C756" s="1">
        <v>-75.75797</v>
      </c>
      <c r="D756" s="1">
        <v>1.624574</v>
      </c>
      <c r="F756">
        <f t="shared" si="34"/>
        <v>-0.13587255000000001</v>
      </c>
      <c r="G756">
        <f t="shared" si="35"/>
        <v>-37.878985</v>
      </c>
      <c r="H756">
        <f t="shared" si="36"/>
        <v>0.81228699999999998</v>
      </c>
    </row>
    <row r="757" spans="1:8">
      <c r="A757" t="s">
        <v>36</v>
      </c>
      <c r="B757" s="1">
        <v>-0.33832449999999997</v>
      </c>
      <c r="C757" s="1">
        <v>-75.898510000000002</v>
      </c>
      <c r="D757" s="1">
        <v>1.642191</v>
      </c>
      <c r="F757">
        <f t="shared" si="34"/>
        <v>-0.16916224999999999</v>
      </c>
      <c r="G757">
        <f t="shared" si="35"/>
        <v>-37.949255000000001</v>
      </c>
      <c r="H757">
        <f t="shared" si="36"/>
        <v>0.82109549999999998</v>
      </c>
    </row>
    <row r="758" spans="1:8">
      <c r="A758" t="s">
        <v>36</v>
      </c>
      <c r="B758" s="1">
        <v>-0.37256860000000003</v>
      </c>
      <c r="C758" s="1">
        <v>-76.011650000000003</v>
      </c>
      <c r="D758" s="1">
        <v>1.6568419999999999</v>
      </c>
      <c r="F758">
        <f t="shared" si="34"/>
        <v>-0.18628430000000001</v>
      </c>
      <c r="G758">
        <f t="shared" si="35"/>
        <v>-38.005825000000002</v>
      </c>
      <c r="H758">
        <f t="shared" si="36"/>
        <v>0.82842099999999996</v>
      </c>
    </row>
    <row r="759" spans="1:8">
      <c r="A759" t="s">
        <v>36</v>
      </c>
      <c r="B759" s="1">
        <v>-0.37256860000000003</v>
      </c>
      <c r="C759" s="1">
        <v>-76.0685</v>
      </c>
      <c r="D759" s="1">
        <v>1.6744349999999999</v>
      </c>
      <c r="F759">
        <f t="shared" si="34"/>
        <v>-0.18628430000000001</v>
      </c>
      <c r="G759">
        <f t="shared" si="35"/>
        <v>-38.03425</v>
      </c>
      <c r="H759">
        <f t="shared" si="36"/>
        <v>0.83721749999999995</v>
      </c>
    </row>
    <row r="760" spans="1:8">
      <c r="A760" t="s">
        <v>36</v>
      </c>
      <c r="B760" s="1">
        <v>-0.37256860000000003</v>
      </c>
      <c r="C760" s="1">
        <v>-76.0685</v>
      </c>
      <c r="D760" s="1">
        <v>1.693149</v>
      </c>
      <c r="F760">
        <f t="shared" si="34"/>
        <v>-0.18628430000000001</v>
      </c>
      <c r="G760">
        <f t="shared" si="35"/>
        <v>-38.03425</v>
      </c>
      <c r="H760">
        <f t="shared" si="36"/>
        <v>0.84657450000000001</v>
      </c>
    </row>
    <row r="761" spans="1:8">
      <c r="A761" t="s">
        <v>36</v>
      </c>
      <c r="B761" s="1">
        <v>-0.37256860000000003</v>
      </c>
      <c r="C761" s="1">
        <v>-76.0685</v>
      </c>
      <c r="D761" s="1">
        <v>1.7122839999999999</v>
      </c>
      <c r="F761">
        <f t="shared" si="34"/>
        <v>-0.18628430000000001</v>
      </c>
      <c r="G761">
        <f t="shared" si="35"/>
        <v>-38.03425</v>
      </c>
      <c r="H761">
        <f t="shared" si="36"/>
        <v>0.85614199999999996</v>
      </c>
    </row>
    <row r="762" spans="1:8">
      <c r="A762" t="s">
        <v>36</v>
      </c>
      <c r="B762" s="1">
        <v>-0.37256860000000003</v>
      </c>
      <c r="C762" s="1">
        <v>-76.0685</v>
      </c>
      <c r="D762" s="1">
        <v>1.731744</v>
      </c>
      <c r="F762">
        <f t="shared" si="34"/>
        <v>-0.18628430000000001</v>
      </c>
      <c r="G762">
        <f t="shared" si="35"/>
        <v>-38.03425</v>
      </c>
      <c r="H762">
        <f t="shared" si="36"/>
        <v>0.86587199999999998</v>
      </c>
    </row>
    <row r="763" spans="1:8">
      <c r="A763" t="s">
        <v>36</v>
      </c>
      <c r="B763" s="1">
        <v>-0.37256860000000003</v>
      </c>
      <c r="C763" s="1">
        <v>-76.0685</v>
      </c>
      <c r="D763" s="1">
        <v>1.7515700000000001</v>
      </c>
      <c r="F763">
        <f t="shared" si="34"/>
        <v>-0.18628430000000001</v>
      </c>
      <c r="G763">
        <f t="shared" si="35"/>
        <v>-38.03425</v>
      </c>
      <c r="H763">
        <f t="shared" si="36"/>
        <v>0.87578500000000004</v>
      </c>
    </row>
    <row r="764" spans="1:8">
      <c r="A764" t="s">
        <v>36</v>
      </c>
      <c r="B764" s="1">
        <v>-0.37256860000000003</v>
      </c>
      <c r="C764" s="1">
        <v>-76.0685</v>
      </c>
      <c r="D764" s="1">
        <v>1.771838</v>
      </c>
      <c r="F764">
        <f t="shared" si="34"/>
        <v>-0.18628430000000001</v>
      </c>
      <c r="G764">
        <f t="shared" si="35"/>
        <v>-38.03425</v>
      </c>
      <c r="H764">
        <f t="shared" si="36"/>
        <v>0.88591900000000001</v>
      </c>
    </row>
    <row r="765" spans="1:8">
      <c r="A765" t="s">
        <v>36</v>
      </c>
      <c r="B765" s="1">
        <v>-0.37256860000000003</v>
      </c>
      <c r="C765" s="1">
        <v>-76.0685</v>
      </c>
      <c r="D765" s="1">
        <v>1.792408</v>
      </c>
      <c r="F765">
        <f t="shared" si="34"/>
        <v>-0.18628430000000001</v>
      </c>
      <c r="G765">
        <f t="shared" si="35"/>
        <v>-38.03425</v>
      </c>
      <c r="H765">
        <f t="shared" si="36"/>
        <v>0.896204</v>
      </c>
    </row>
    <row r="766" spans="1:8">
      <c r="A766" t="s">
        <v>36</v>
      </c>
      <c r="B766" s="1">
        <v>-0.37256860000000003</v>
      </c>
      <c r="C766" s="1">
        <v>-76.0685</v>
      </c>
      <c r="D766" s="1">
        <v>1.8132280000000001</v>
      </c>
      <c r="F766">
        <f t="shared" si="34"/>
        <v>-0.18628430000000001</v>
      </c>
      <c r="G766">
        <f t="shared" si="35"/>
        <v>-38.03425</v>
      </c>
      <c r="H766">
        <f t="shared" si="36"/>
        <v>0.90661400000000003</v>
      </c>
    </row>
    <row r="767" spans="1:8">
      <c r="A767" t="s">
        <v>36</v>
      </c>
      <c r="B767" s="1">
        <v>-0.37256860000000003</v>
      </c>
      <c r="C767" s="1">
        <v>-76.0685</v>
      </c>
      <c r="D767" s="1">
        <v>1.8343320000000001</v>
      </c>
      <c r="F767">
        <f t="shared" si="34"/>
        <v>-0.18628430000000001</v>
      </c>
      <c r="G767">
        <f t="shared" si="35"/>
        <v>-38.03425</v>
      </c>
      <c r="H767">
        <f t="shared" si="36"/>
        <v>0.91716600000000004</v>
      </c>
    </row>
    <row r="768" spans="1:8">
      <c r="A768" t="s">
        <v>0</v>
      </c>
      <c r="B768" s="1">
        <v>0</v>
      </c>
      <c r="C768" s="1">
        <v>0</v>
      </c>
      <c r="D768" s="1">
        <v>0</v>
      </c>
      <c r="F768">
        <f t="shared" si="34"/>
        <v>0</v>
      </c>
      <c r="G768">
        <f t="shared" si="35"/>
        <v>0</v>
      </c>
      <c r="H768">
        <f t="shared" si="36"/>
        <v>0</v>
      </c>
    </row>
    <row r="769" spans="1:8">
      <c r="A769" t="s">
        <v>0</v>
      </c>
      <c r="B769" s="1">
        <v>0</v>
      </c>
      <c r="C769" s="1">
        <v>0</v>
      </c>
      <c r="D769" s="1">
        <v>0</v>
      </c>
      <c r="F769">
        <f t="shared" si="34"/>
        <v>0</v>
      </c>
      <c r="G769">
        <f t="shared" si="35"/>
        <v>0</v>
      </c>
      <c r="H769">
        <f t="shared" si="36"/>
        <v>0</v>
      </c>
    </row>
    <row r="770" spans="1:8">
      <c r="A770" t="s">
        <v>0</v>
      </c>
      <c r="B770" s="1">
        <v>0</v>
      </c>
      <c r="C770" s="1">
        <v>0</v>
      </c>
      <c r="D770" s="1">
        <v>0</v>
      </c>
      <c r="F770">
        <f t="shared" si="34"/>
        <v>0</v>
      </c>
      <c r="G770">
        <f t="shared" si="35"/>
        <v>0</v>
      </c>
      <c r="H770">
        <f t="shared" si="36"/>
        <v>0</v>
      </c>
    </row>
    <row r="771" spans="1:8">
      <c r="A771" t="s">
        <v>37</v>
      </c>
      <c r="B771" s="1">
        <v>-0.37152429999999997</v>
      </c>
      <c r="C771" s="1">
        <v>-76.0685</v>
      </c>
      <c r="D771" s="1">
        <v>1.8343320000000001</v>
      </c>
      <c r="F771">
        <f t="shared" ref="F771:F834" si="37">B771/2</f>
        <v>-0.18576214999999999</v>
      </c>
      <c r="G771">
        <f t="shared" ref="G771:G834" si="38">C771/2</f>
        <v>-38.03425</v>
      </c>
      <c r="H771">
        <f t="shared" ref="H771:H834" si="39">D771/2</f>
        <v>0.91716600000000004</v>
      </c>
    </row>
    <row r="772" spans="1:8">
      <c r="A772" t="s">
        <v>37</v>
      </c>
      <c r="B772" s="1">
        <v>-0.36677660000000001</v>
      </c>
      <c r="C772" s="1">
        <v>-76.0685</v>
      </c>
      <c r="D772" s="1">
        <v>1.8343320000000001</v>
      </c>
      <c r="F772">
        <f t="shared" si="37"/>
        <v>-0.1833883</v>
      </c>
      <c r="G772">
        <f t="shared" si="38"/>
        <v>-38.03425</v>
      </c>
      <c r="H772">
        <f t="shared" si="39"/>
        <v>0.91716600000000004</v>
      </c>
    </row>
    <row r="773" spans="1:8">
      <c r="A773" t="s">
        <v>37</v>
      </c>
      <c r="B773" s="1">
        <v>-0.35495650000000001</v>
      </c>
      <c r="C773" s="1">
        <v>-76.0685</v>
      </c>
      <c r="D773" s="1">
        <v>1.8343320000000001</v>
      </c>
      <c r="F773">
        <f t="shared" si="37"/>
        <v>-0.17747825</v>
      </c>
      <c r="G773">
        <f t="shared" si="38"/>
        <v>-38.03425</v>
      </c>
      <c r="H773">
        <f t="shared" si="39"/>
        <v>0.91716600000000004</v>
      </c>
    </row>
    <row r="774" spans="1:8">
      <c r="A774" t="s">
        <v>37</v>
      </c>
      <c r="B774" s="1">
        <v>-0.3319298</v>
      </c>
      <c r="C774" s="1">
        <v>-76.0685</v>
      </c>
      <c r="D774" s="1">
        <v>1.8343320000000001</v>
      </c>
      <c r="F774">
        <f t="shared" si="37"/>
        <v>-0.1659649</v>
      </c>
      <c r="G774">
        <f t="shared" si="38"/>
        <v>-38.03425</v>
      </c>
      <c r="H774">
        <f t="shared" si="39"/>
        <v>0.91716600000000004</v>
      </c>
    </row>
    <row r="775" spans="1:8">
      <c r="A775" t="s">
        <v>37</v>
      </c>
      <c r="B775" s="1">
        <v>-0.29724610000000001</v>
      </c>
      <c r="C775" s="1">
        <v>-76.0685</v>
      </c>
      <c r="D775" s="1">
        <v>1.8343320000000001</v>
      </c>
      <c r="F775">
        <f t="shared" si="37"/>
        <v>-0.14862305000000001</v>
      </c>
      <c r="G775">
        <f t="shared" si="38"/>
        <v>-38.03425</v>
      </c>
      <c r="H775">
        <f t="shared" si="39"/>
        <v>0.91716600000000004</v>
      </c>
    </row>
    <row r="776" spans="1:8">
      <c r="A776" t="s">
        <v>37</v>
      </c>
      <c r="B776" s="1">
        <v>-0.25532480000000002</v>
      </c>
      <c r="C776" s="1">
        <v>-76.0685</v>
      </c>
      <c r="D776" s="1">
        <v>1.8343320000000001</v>
      </c>
      <c r="F776">
        <f t="shared" si="37"/>
        <v>-0.12766240000000001</v>
      </c>
      <c r="G776">
        <f t="shared" si="38"/>
        <v>-38.03425</v>
      </c>
      <c r="H776">
        <f t="shared" si="39"/>
        <v>0.91716600000000004</v>
      </c>
    </row>
    <row r="777" spans="1:8">
      <c r="A777" t="s">
        <v>37</v>
      </c>
      <c r="B777" s="1">
        <v>-0.2107813</v>
      </c>
      <c r="C777" s="1">
        <v>-76.0685</v>
      </c>
      <c r="D777" s="1">
        <v>1.8343320000000001</v>
      </c>
      <c r="F777">
        <f t="shared" si="37"/>
        <v>-0.10539065</v>
      </c>
      <c r="G777">
        <f t="shared" si="38"/>
        <v>-38.03425</v>
      </c>
      <c r="H777">
        <f t="shared" si="39"/>
        <v>0.91716600000000004</v>
      </c>
    </row>
    <row r="778" spans="1:8">
      <c r="A778" t="s">
        <v>37</v>
      </c>
      <c r="B778" s="1">
        <v>-0.1682275</v>
      </c>
      <c r="C778" s="1">
        <v>-76.0685</v>
      </c>
      <c r="D778" s="1">
        <v>1.8343320000000001</v>
      </c>
      <c r="F778">
        <f t="shared" si="37"/>
        <v>-8.4113750000000001E-2</v>
      </c>
      <c r="G778">
        <f t="shared" si="38"/>
        <v>-38.03425</v>
      </c>
      <c r="H778">
        <f t="shared" si="39"/>
        <v>0.91716600000000004</v>
      </c>
    </row>
    <row r="779" spans="1:8">
      <c r="A779" t="s">
        <v>37</v>
      </c>
      <c r="B779" s="1">
        <v>-0.12976589999999999</v>
      </c>
      <c r="C779" s="1">
        <v>-76.0685</v>
      </c>
      <c r="D779" s="1">
        <v>1.8343320000000001</v>
      </c>
      <c r="F779">
        <f t="shared" si="37"/>
        <v>-6.4882949999999995E-2</v>
      </c>
      <c r="G779">
        <f t="shared" si="38"/>
        <v>-38.03425</v>
      </c>
      <c r="H779">
        <f t="shared" si="39"/>
        <v>0.91716600000000004</v>
      </c>
    </row>
    <row r="780" spans="1:8">
      <c r="A780" t="s">
        <v>37</v>
      </c>
      <c r="B780" s="1">
        <v>-9.6945779999999995E-2</v>
      </c>
      <c r="C780" s="1">
        <v>-76.0685</v>
      </c>
      <c r="D780" s="1">
        <v>1.8343320000000001</v>
      </c>
      <c r="F780">
        <f t="shared" si="37"/>
        <v>-4.8472889999999998E-2</v>
      </c>
      <c r="G780">
        <f t="shared" si="38"/>
        <v>-38.03425</v>
      </c>
      <c r="H780">
        <f t="shared" si="39"/>
        <v>0.91716600000000004</v>
      </c>
    </row>
    <row r="781" spans="1:8">
      <c r="A781" t="s">
        <v>37</v>
      </c>
      <c r="B781" s="1">
        <v>-7.2607630000000006E-2</v>
      </c>
      <c r="C781" s="1">
        <v>-76.0685</v>
      </c>
      <c r="D781" s="1">
        <v>1.8343320000000001</v>
      </c>
      <c r="F781">
        <f t="shared" si="37"/>
        <v>-3.6303815000000003E-2</v>
      </c>
      <c r="G781">
        <f t="shared" si="38"/>
        <v>-38.03425</v>
      </c>
      <c r="H781">
        <f t="shared" si="39"/>
        <v>0.91716600000000004</v>
      </c>
    </row>
    <row r="782" spans="1:8">
      <c r="A782" t="s">
        <v>37</v>
      </c>
      <c r="B782" s="1">
        <v>-5.7589849999999998E-2</v>
      </c>
      <c r="C782" s="1">
        <v>-76.0685</v>
      </c>
      <c r="D782" s="1">
        <v>1.8343320000000001</v>
      </c>
      <c r="F782">
        <f t="shared" si="37"/>
        <v>-2.8794924999999999E-2</v>
      </c>
      <c r="G782">
        <f t="shared" si="38"/>
        <v>-38.03425</v>
      </c>
      <c r="H782">
        <f t="shared" si="39"/>
        <v>0.91716600000000004</v>
      </c>
    </row>
    <row r="783" spans="1:8">
      <c r="A783" t="s">
        <v>37</v>
      </c>
      <c r="B783" s="1">
        <v>-5.2539929999999999E-2</v>
      </c>
      <c r="C783" s="1">
        <v>-76.0685</v>
      </c>
      <c r="D783" s="1">
        <v>1.8343320000000001</v>
      </c>
      <c r="F783">
        <f t="shared" si="37"/>
        <v>-2.6269964999999999E-2</v>
      </c>
      <c r="G783">
        <f t="shared" si="38"/>
        <v>-38.03425</v>
      </c>
      <c r="H783">
        <f t="shared" si="39"/>
        <v>0.91716600000000004</v>
      </c>
    </row>
    <row r="784" spans="1:8">
      <c r="A784" t="s">
        <v>37</v>
      </c>
      <c r="B784" s="1">
        <v>-5.774207E-2</v>
      </c>
      <c r="C784" s="1">
        <v>-76.0685</v>
      </c>
      <c r="D784" s="1">
        <v>1.8343320000000001</v>
      </c>
      <c r="F784">
        <f t="shared" si="37"/>
        <v>-2.8871035E-2</v>
      </c>
      <c r="G784">
        <f t="shared" si="38"/>
        <v>-38.03425</v>
      </c>
      <c r="H784">
        <f t="shared" si="39"/>
        <v>0.91716600000000004</v>
      </c>
    </row>
    <row r="785" spans="1:8">
      <c r="A785" t="s">
        <v>37</v>
      </c>
      <c r="B785" s="1">
        <v>-7.3778120000000003E-2</v>
      </c>
      <c r="C785" s="1">
        <v>-76.0685</v>
      </c>
      <c r="D785" s="1">
        <v>1.8343320000000001</v>
      </c>
      <c r="F785">
        <f t="shared" si="37"/>
        <v>-3.6889060000000001E-2</v>
      </c>
      <c r="G785">
        <f t="shared" si="38"/>
        <v>-38.03425</v>
      </c>
      <c r="H785">
        <f t="shared" si="39"/>
        <v>0.91716600000000004</v>
      </c>
    </row>
    <row r="786" spans="1:8">
      <c r="A786" t="s">
        <v>37</v>
      </c>
      <c r="B786" s="1">
        <v>-0.1018289</v>
      </c>
      <c r="C786" s="1">
        <v>-76.0685</v>
      </c>
      <c r="D786" s="1">
        <v>1.8343320000000001</v>
      </c>
      <c r="F786">
        <f t="shared" si="37"/>
        <v>-5.091445E-2</v>
      </c>
      <c r="G786">
        <f t="shared" si="38"/>
        <v>-38.03425</v>
      </c>
      <c r="H786">
        <f t="shared" si="39"/>
        <v>0.91716600000000004</v>
      </c>
    </row>
    <row r="787" spans="1:8">
      <c r="A787" t="s">
        <v>37</v>
      </c>
      <c r="B787" s="1">
        <v>-0.1422611</v>
      </c>
      <c r="C787" s="1">
        <v>-76.0685</v>
      </c>
      <c r="D787" s="1">
        <v>1.8343320000000001</v>
      </c>
      <c r="F787">
        <f t="shared" si="37"/>
        <v>-7.1130550000000001E-2</v>
      </c>
      <c r="G787">
        <f t="shared" si="38"/>
        <v>-38.03425</v>
      </c>
      <c r="H787">
        <f t="shared" si="39"/>
        <v>0.91716600000000004</v>
      </c>
    </row>
    <row r="788" spans="1:8">
      <c r="A788" t="s">
        <v>37</v>
      </c>
      <c r="B788" s="1">
        <v>-0.19570280000000001</v>
      </c>
      <c r="C788" s="1">
        <v>-76.070419999999999</v>
      </c>
      <c r="D788" s="1">
        <v>1.8382449999999999</v>
      </c>
      <c r="F788">
        <f t="shared" si="37"/>
        <v>-9.7851400000000005E-2</v>
      </c>
      <c r="G788">
        <f t="shared" si="38"/>
        <v>-38.035209999999999</v>
      </c>
      <c r="H788">
        <f t="shared" si="39"/>
        <v>0.91912249999999995</v>
      </c>
    </row>
    <row r="789" spans="1:8">
      <c r="A789" t="s">
        <v>37</v>
      </c>
      <c r="B789" s="1">
        <v>-0.26205260000000002</v>
      </c>
      <c r="C789" s="1">
        <v>-76.076599999999999</v>
      </c>
      <c r="D789" s="1">
        <v>1.848214</v>
      </c>
      <c r="F789">
        <f t="shared" si="37"/>
        <v>-0.13102630000000001</v>
      </c>
      <c r="G789">
        <f t="shared" si="38"/>
        <v>-38.0383</v>
      </c>
      <c r="H789">
        <f t="shared" si="39"/>
        <v>0.92410700000000001</v>
      </c>
    </row>
    <row r="790" spans="1:8">
      <c r="A790" t="s">
        <v>37</v>
      </c>
      <c r="B790" s="1">
        <v>-0.34271299999999999</v>
      </c>
      <c r="C790" s="1">
        <v>-76.095089999999999</v>
      </c>
      <c r="D790" s="1">
        <v>1.872439</v>
      </c>
      <c r="F790">
        <f t="shared" si="37"/>
        <v>-0.17135649999999999</v>
      </c>
      <c r="G790">
        <f t="shared" si="38"/>
        <v>-38.047545</v>
      </c>
      <c r="H790">
        <f t="shared" si="39"/>
        <v>0.93621949999999998</v>
      </c>
    </row>
    <row r="791" spans="1:8">
      <c r="A791" t="s">
        <v>37</v>
      </c>
      <c r="B791" s="1">
        <v>-0.43744349999999999</v>
      </c>
      <c r="C791" s="1">
        <v>-76.134249999999994</v>
      </c>
      <c r="D791" s="1">
        <v>1.9164490000000001</v>
      </c>
      <c r="F791">
        <f t="shared" si="37"/>
        <v>-0.21872174999999999</v>
      </c>
      <c r="G791">
        <f t="shared" si="38"/>
        <v>-38.067124999999997</v>
      </c>
      <c r="H791">
        <f t="shared" si="39"/>
        <v>0.95822450000000003</v>
      </c>
    </row>
    <row r="792" spans="1:8">
      <c r="A792" t="s">
        <v>37</v>
      </c>
      <c r="B792" s="1">
        <v>-0.54092549999999995</v>
      </c>
      <c r="C792" s="1">
        <v>-76.19753</v>
      </c>
      <c r="D792" s="1">
        <v>1.972891</v>
      </c>
      <c r="F792">
        <f t="shared" si="37"/>
        <v>-0.27046274999999997</v>
      </c>
      <c r="G792">
        <f t="shared" si="38"/>
        <v>-38.098765</v>
      </c>
      <c r="H792">
        <f t="shared" si="39"/>
        <v>0.98644549999999998</v>
      </c>
    </row>
    <row r="793" spans="1:8">
      <c r="A793" t="s">
        <v>37</v>
      </c>
      <c r="B793" s="1">
        <v>-0.65246219999999999</v>
      </c>
      <c r="C793" s="1">
        <v>-76.286689999999993</v>
      </c>
      <c r="D793" s="1">
        <v>2.0381269999999998</v>
      </c>
      <c r="F793">
        <f t="shared" si="37"/>
        <v>-0.3262311</v>
      </c>
      <c r="G793">
        <f t="shared" si="38"/>
        <v>-38.143344999999997</v>
      </c>
      <c r="H793">
        <f t="shared" si="39"/>
        <v>1.0190634999999999</v>
      </c>
    </row>
    <row r="794" spans="1:8">
      <c r="A794" t="s">
        <v>37</v>
      </c>
      <c r="B794" s="1">
        <v>-0.7710726</v>
      </c>
      <c r="C794" s="1">
        <v>-76.391040000000004</v>
      </c>
      <c r="D794" s="1">
        <v>2.099945</v>
      </c>
      <c r="F794">
        <f t="shared" si="37"/>
        <v>-0.3855363</v>
      </c>
      <c r="G794">
        <f t="shared" si="38"/>
        <v>-38.195520000000002</v>
      </c>
      <c r="H794">
        <f t="shared" si="39"/>
        <v>1.0499725</v>
      </c>
    </row>
    <row r="795" spans="1:8">
      <c r="A795" t="s">
        <v>37</v>
      </c>
      <c r="B795" s="1">
        <v>-0.89754719999999999</v>
      </c>
      <c r="C795" s="1">
        <v>-76.499210000000005</v>
      </c>
      <c r="D795" s="1">
        <v>2.148555</v>
      </c>
      <c r="F795">
        <f t="shared" si="37"/>
        <v>-0.44877359999999999</v>
      </c>
      <c r="G795">
        <f t="shared" si="38"/>
        <v>-38.249605000000003</v>
      </c>
      <c r="H795">
        <f t="shared" si="39"/>
        <v>1.0742775</v>
      </c>
    </row>
    <row r="796" spans="1:8">
      <c r="A796" t="s">
        <v>37</v>
      </c>
      <c r="B796" s="1">
        <v>-1.0433330000000001</v>
      </c>
      <c r="C796" s="1">
        <v>-76.610879999999995</v>
      </c>
      <c r="D796" s="1">
        <v>2.193403</v>
      </c>
      <c r="F796">
        <f t="shared" si="37"/>
        <v>-0.52166650000000003</v>
      </c>
      <c r="G796">
        <f t="shared" si="38"/>
        <v>-38.305439999999997</v>
      </c>
      <c r="H796">
        <f t="shared" si="39"/>
        <v>1.0967015</v>
      </c>
    </row>
    <row r="797" spans="1:8">
      <c r="A797" t="s">
        <v>37</v>
      </c>
      <c r="B797" s="1">
        <v>-1.2163060000000001</v>
      </c>
      <c r="C797" s="1">
        <v>-76.730720000000005</v>
      </c>
      <c r="D797" s="1">
        <v>2.2435559999999999</v>
      </c>
      <c r="F797">
        <f t="shared" si="37"/>
        <v>-0.60815300000000005</v>
      </c>
      <c r="G797">
        <f t="shared" si="38"/>
        <v>-38.365360000000003</v>
      </c>
      <c r="H797">
        <f t="shared" si="39"/>
        <v>1.1217779999999999</v>
      </c>
    </row>
    <row r="798" spans="1:8">
      <c r="A798" t="s">
        <v>38</v>
      </c>
      <c r="B798" s="1">
        <v>-1.420058</v>
      </c>
      <c r="C798" s="1">
        <v>-76.867779999999996</v>
      </c>
      <c r="D798" s="1">
        <v>2.302308</v>
      </c>
      <c r="F798">
        <f t="shared" si="37"/>
        <v>-0.71002900000000002</v>
      </c>
      <c r="G798">
        <f t="shared" si="38"/>
        <v>-38.433889999999998</v>
      </c>
      <c r="H798">
        <f t="shared" si="39"/>
        <v>1.151154</v>
      </c>
    </row>
    <row r="799" spans="1:8">
      <c r="A799" t="s">
        <v>38</v>
      </c>
      <c r="B799" s="1">
        <v>-1.6576960000000001</v>
      </c>
      <c r="C799" s="1">
        <v>-77.042379999999994</v>
      </c>
      <c r="D799" s="1">
        <v>2.3772389999999999</v>
      </c>
      <c r="F799">
        <f t="shared" si="37"/>
        <v>-0.82884800000000003</v>
      </c>
      <c r="G799">
        <f t="shared" si="38"/>
        <v>-38.521189999999997</v>
      </c>
      <c r="H799">
        <f t="shared" si="39"/>
        <v>1.1886194999999999</v>
      </c>
    </row>
    <row r="800" spans="1:8">
      <c r="A800" t="s">
        <v>38</v>
      </c>
      <c r="B800" s="1">
        <v>-1.9320200000000001</v>
      </c>
      <c r="C800" s="1">
        <v>-77.276629999999997</v>
      </c>
      <c r="D800" s="1">
        <v>2.470072</v>
      </c>
      <c r="F800">
        <f t="shared" si="37"/>
        <v>-0.96601000000000004</v>
      </c>
      <c r="G800">
        <f t="shared" si="38"/>
        <v>-38.638314999999999</v>
      </c>
      <c r="H800">
        <f t="shared" si="39"/>
        <v>1.235036</v>
      </c>
    </row>
    <row r="801" spans="1:8">
      <c r="A801" t="s">
        <v>38</v>
      </c>
      <c r="B801" s="1">
        <v>-2.2426870000000001</v>
      </c>
      <c r="C801" s="1">
        <v>-77.592179999999999</v>
      </c>
      <c r="D801" s="1">
        <v>2.5766079999999998</v>
      </c>
      <c r="F801">
        <f t="shared" si="37"/>
        <v>-1.1213435</v>
      </c>
      <c r="G801">
        <f t="shared" si="38"/>
        <v>-38.79609</v>
      </c>
      <c r="H801">
        <f t="shared" si="39"/>
        <v>1.2883039999999999</v>
      </c>
    </row>
    <row r="802" spans="1:8">
      <c r="A802" t="s">
        <v>38</v>
      </c>
      <c r="B802" s="1">
        <v>-2.5820789999999998</v>
      </c>
      <c r="C802" s="1">
        <v>-78.006870000000006</v>
      </c>
      <c r="D802" s="1">
        <v>2.695462</v>
      </c>
      <c r="F802">
        <f t="shared" si="37"/>
        <v>-1.2910394999999999</v>
      </c>
      <c r="G802">
        <f t="shared" si="38"/>
        <v>-39.003435000000003</v>
      </c>
      <c r="H802">
        <f t="shared" si="39"/>
        <v>1.347731</v>
      </c>
    </row>
    <row r="803" spans="1:8">
      <c r="A803" t="s">
        <v>38</v>
      </c>
      <c r="B803" s="1">
        <v>-2.9417759999999999</v>
      </c>
      <c r="C803" s="1">
        <v>-78.522130000000004</v>
      </c>
      <c r="D803" s="1">
        <v>2.8205119999999999</v>
      </c>
      <c r="F803">
        <f t="shared" si="37"/>
        <v>-1.470888</v>
      </c>
      <c r="G803">
        <f t="shared" si="38"/>
        <v>-39.261065000000002</v>
      </c>
      <c r="H803">
        <f t="shared" si="39"/>
        <v>1.410256</v>
      </c>
    </row>
    <row r="804" spans="1:8">
      <c r="A804" t="s">
        <v>38</v>
      </c>
      <c r="B804" s="1">
        <v>-3.3089970000000002</v>
      </c>
      <c r="C804" s="1">
        <v>-79.137420000000006</v>
      </c>
      <c r="D804" s="1">
        <v>2.9442499999999998</v>
      </c>
      <c r="F804">
        <f t="shared" si="37"/>
        <v>-1.6544985000000001</v>
      </c>
      <c r="G804">
        <f t="shared" si="38"/>
        <v>-39.568710000000003</v>
      </c>
      <c r="H804">
        <f t="shared" si="39"/>
        <v>1.4721249999999999</v>
      </c>
    </row>
    <row r="805" spans="1:8">
      <c r="A805" t="s">
        <v>38</v>
      </c>
      <c r="B805" s="1">
        <v>-3.6691769999999999</v>
      </c>
      <c r="C805" s="1">
        <v>-79.85172</v>
      </c>
      <c r="D805" s="1">
        <v>3.064584</v>
      </c>
      <c r="F805">
        <f t="shared" si="37"/>
        <v>-1.8345885</v>
      </c>
      <c r="G805">
        <f t="shared" si="38"/>
        <v>-39.92586</v>
      </c>
      <c r="H805">
        <f t="shared" si="39"/>
        <v>1.532292</v>
      </c>
    </row>
    <row r="806" spans="1:8">
      <c r="A806" t="s">
        <v>38</v>
      </c>
      <c r="B806" s="1">
        <v>-4.0120950000000004</v>
      </c>
      <c r="C806" s="1">
        <v>-80.659289999999999</v>
      </c>
      <c r="D806" s="1">
        <v>3.1804199999999998</v>
      </c>
      <c r="F806">
        <f t="shared" si="37"/>
        <v>-2.0060475000000002</v>
      </c>
      <c r="G806">
        <f t="shared" si="38"/>
        <v>-40.329644999999999</v>
      </c>
      <c r="H806">
        <f t="shared" si="39"/>
        <v>1.5902099999999999</v>
      </c>
    </row>
    <row r="807" spans="1:8">
      <c r="A807" t="s">
        <v>38</v>
      </c>
      <c r="B807" s="1">
        <v>-4.3314209999999997</v>
      </c>
      <c r="C807" s="1">
        <v>-81.554969999999997</v>
      </c>
      <c r="D807" s="1">
        <v>3.290057</v>
      </c>
      <c r="F807">
        <f t="shared" si="37"/>
        <v>-2.1657104999999999</v>
      </c>
      <c r="G807">
        <f t="shared" si="38"/>
        <v>-40.777484999999999</v>
      </c>
      <c r="H807">
        <f t="shared" si="39"/>
        <v>1.6450285</v>
      </c>
    </row>
    <row r="808" spans="1:8">
      <c r="A808" t="s">
        <v>38</v>
      </c>
      <c r="B808" s="1">
        <v>-4.6223369999999999</v>
      </c>
      <c r="C808" s="1">
        <v>-82.533180000000002</v>
      </c>
      <c r="D808" s="1">
        <v>3.3951720000000001</v>
      </c>
      <c r="F808">
        <f t="shared" si="37"/>
        <v>-2.3111685</v>
      </c>
      <c r="G808">
        <f t="shared" si="38"/>
        <v>-41.266590000000001</v>
      </c>
      <c r="H808">
        <f t="shared" si="39"/>
        <v>1.697586</v>
      </c>
    </row>
    <row r="809" spans="1:8">
      <c r="A809" t="s">
        <v>38</v>
      </c>
      <c r="B809" s="1">
        <v>-4.8764719999999997</v>
      </c>
      <c r="C809" s="1">
        <v>-83.583290000000005</v>
      </c>
      <c r="D809" s="1">
        <v>3.4982479999999998</v>
      </c>
      <c r="F809">
        <f t="shared" si="37"/>
        <v>-2.4382359999999998</v>
      </c>
      <c r="G809">
        <f t="shared" si="38"/>
        <v>-41.791645000000003</v>
      </c>
      <c r="H809">
        <f t="shared" si="39"/>
        <v>1.7491239999999999</v>
      </c>
    </row>
    <row r="810" spans="1:8">
      <c r="A810" t="s">
        <v>38</v>
      </c>
      <c r="B810" s="1">
        <v>-5.0865099999999996</v>
      </c>
      <c r="C810" s="1">
        <v>-84.69408</v>
      </c>
      <c r="D810" s="1">
        <v>3.6031840000000002</v>
      </c>
      <c r="F810">
        <f t="shared" si="37"/>
        <v>-2.5432549999999998</v>
      </c>
      <c r="G810">
        <f t="shared" si="38"/>
        <v>-42.34704</v>
      </c>
      <c r="H810">
        <f t="shared" si="39"/>
        <v>1.8015920000000001</v>
      </c>
    </row>
    <row r="811" spans="1:8">
      <c r="A811" t="s">
        <v>38</v>
      </c>
      <c r="B811" s="1">
        <v>-5.2393530000000004</v>
      </c>
      <c r="C811" s="1">
        <v>-85.851060000000004</v>
      </c>
      <c r="D811" s="1">
        <v>3.7126290000000002</v>
      </c>
      <c r="F811">
        <f t="shared" si="37"/>
        <v>-2.6196765000000002</v>
      </c>
      <c r="G811">
        <f t="shared" si="38"/>
        <v>-42.925530000000002</v>
      </c>
      <c r="H811">
        <f t="shared" si="39"/>
        <v>1.8563145000000001</v>
      </c>
    </row>
    <row r="812" spans="1:8">
      <c r="A812" t="s">
        <v>38</v>
      </c>
      <c r="B812" s="1">
        <v>-5.3229059999999997</v>
      </c>
      <c r="C812" s="1">
        <v>-87.037989999999994</v>
      </c>
      <c r="D812" s="1">
        <v>3.8255569999999999</v>
      </c>
      <c r="F812">
        <f t="shared" si="37"/>
        <v>-2.6614529999999998</v>
      </c>
      <c r="G812">
        <f t="shared" si="38"/>
        <v>-43.518994999999997</v>
      </c>
      <c r="H812">
        <f t="shared" si="39"/>
        <v>1.9127784999999999</v>
      </c>
    </row>
    <row r="813" spans="1:8">
      <c r="A813" t="s">
        <v>38</v>
      </c>
      <c r="B813" s="1">
        <v>-5.3357729999999997</v>
      </c>
      <c r="C813" s="1">
        <v>-88.243380000000002</v>
      </c>
      <c r="D813" s="1">
        <v>3.939451</v>
      </c>
      <c r="F813">
        <f t="shared" si="37"/>
        <v>-2.6678864999999998</v>
      </c>
      <c r="G813">
        <f t="shared" si="38"/>
        <v>-44.121690000000001</v>
      </c>
      <c r="H813">
        <f t="shared" si="39"/>
        <v>1.9697255</v>
      </c>
    </row>
    <row r="814" spans="1:8">
      <c r="A814" t="s">
        <v>38</v>
      </c>
      <c r="B814" s="1">
        <v>-5.2772360000000003</v>
      </c>
      <c r="C814" s="1">
        <v>-89.455479999999994</v>
      </c>
      <c r="D814" s="1">
        <v>4.0480679999999998</v>
      </c>
      <c r="F814">
        <f t="shared" si="37"/>
        <v>-2.6386180000000001</v>
      </c>
      <c r="G814">
        <f t="shared" si="38"/>
        <v>-44.727739999999997</v>
      </c>
      <c r="H814">
        <f t="shared" si="39"/>
        <v>2.0240339999999999</v>
      </c>
    </row>
    <row r="815" spans="1:8">
      <c r="A815" t="s">
        <v>38</v>
      </c>
      <c r="B815" s="1">
        <v>-5.1606199999999998</v>
      </c>
      <c r="C815" s="1">
        <v>-90.668419999999998</v>
      </c>
      <c r="D815" s="1">
        <v>4.148752</v>
      </c>
      <c r="F815">
        <f t="shared" si="37"/>
        <v>-2.5803099999999999</v>
      </c>
      <c r="G815">
        <f t="shared" si="38"/>
        <v>-45.334209999999999</v>
      </c>
      <c r="H815">
        <f t="shared" si="39"/>
        <v>2.074376</v>
      </c>
    </row>
    <row r="816" spans="1:8">
      <c r="A816" t="s">
        <v>38</v>
      </c>
      <c r="B816" s="1">
        <v>-5.0083039999999999</v>
      </c>
      <c r="C816" s="1">
        <v>-91.882480000000001</v>
      </c>
      <c r="D816" s="1">
        <v>4.2424390000000001</v>
      </c>
      <c r="F816">
        <f t="shared" si="37"/>
        <v>-2.5041519999999999</v>
      </c>
      <c r="G816">
        <f t="shared" si="38"/>
        <v>-45.941240000000001</v>
      </c>
      <c r="H816">
        <f t="shared" si="39"/>
        <v>2.1212195</v>
      </c>
    </row>
    <row r="817" spans="1:8">
      <c r="A817" t="s">
        <v>38</v>
      </c>
      <c r="B817" s="1">
        <v>-4.8350900000000001</v>
      </c>
      <c r="C817" s="1">
        <v>-93.097430000000003</v>
      </c>
      <c r="D817" s="1">
        <v>4.330355</v>
      </c>
      <c r="F817">
        <f t="shared" si="37"/>
        <v>-2.4175450000000001</v>
      </c>
      <c r="G817">
        <f t="shared" si="38"/>
        <v>-46.548715000000001</v>
      </c>
      <c r="H817">
        <f t="shared" si="39"/>
        <v>2.1651775</v>
      </c>
    </row>
    <row r="818" spans="1:8">
      <c r="A818" t="s">
        <v>38</v>
      </c>
      <c r="B818" s="1">
        <v>-4.6500729999999999</v>
      </c>
      <c r="C818" s="1">
        <v>-94.312899999999999</v>
      </c>
      <c r="D818" s="1">
        <v>4.4149789999999998</v>
      </c>
      <c r="F818">
        <f t="shared" si="37"/>
        <v>-2.3250365</v>
      </c>
      <c r="G818">
        <f t="shared" si="38"/>
        <v>-47.15645</v>
      </c>
      <c r="H818">
        <f t="shared" si="39"/>
        <v>2.2074894999999999</v>
      </c>
    </row>
    <row r="819" spans="1:8">
      <c r="A819" t="s">
        <v>38</v>
      </c>
      <c r="B819" s="1">
        <v>-4.4582660000000001</v>
      </c>
      <c r="C819" s="1">
        <v>-95.529269999999997</v>
      </c>
      <c r="D819" s="1">
        <v>4.4981660000000003</v>
      </c>
      <c r="F819">
        <f t="shared" si="37"/>
        <v>-2.229133</v>
      </c>
      <c r="G819">
        <f t="shared" si="38"/>
        <v>-47.764634999999998</v>
      </c>
      <c r="H819">
        <f t="shared" si="39"/>
        <v>2.2490830000000002</v>
      </c>
    </row>
    <row r="820" spans="1:8">
      <c r="A820" t="s">
        <v>38</v>
      </c>
      <c r="B820" s="1">
        <v>-4.2636649999999996</v>
      </c>
      <c r="C820" s="1">
        <v>-96.747280000000003</v>
      </c>
      <c r="D820" s="1">
        <v>4.5822019999999997</v>
      </c>
      <c r="F820">
        <f t="shared" si="37"/>
        <v>-2.1318324999999998</v>
      </c>
      <c r="G820">
        <f t="shared" si="38"/>
        <v>-48.373640000000002</v>
      </c>
      <c r="H820">
        <f t="shared" si="39"/>
        <v>2.2911009999999998</v>
      </c>
    </row>
    <row r="821" spans="1:8">
      <c r="A821" t="s">
        <v>38</v>
      </c>
      <c r="B821" s="1">
        <v>-4.0696089999999998</v>
      </c>
      <c r="C821" s="1">
        <v>-97.967510000000004</v>
      </c>
      <c r="D821" s="1">
        <v>4.6684859999999997</v>
      </c>
      <c r="F821">
        <f t="shared" si="37"/>
        <v>-2.0348044999999999</v>
      </c>
      <c r="G821">
        <f t="shared" si="38"/>
        <v>-48.983755000000002</v>
      </c>
      <c r="H821">
        <f t="shared" si="39"/>
        <v>2.3342429999999998</v>
      </c>
    </row>
    <row r="822" spans="1:8">
      <c r="A822" t="s">
        <v>38</v>
      </c>
      <c r="B822" s="1">
        <v>-3.877113</v>
      </c>
      <c r="C822" s="1">
        <v>-99.190029999999993</v>
      </c>
      <c r="D822" s="1">
        <v>4.7569480000000004</v>
      </c>
      <c r="F822">
        <f t="shared" si="37"/>
        <v>-1.9385565</v>
      </c>
      <c r="G822">
        <f t="shared" si="38"/>
        <v>-49.595014999999997</v>
      </c>
      <c r="H822">
        <f t="shared" si="39"/>
        <v>2.3784740000000002</v>
      </c>
    </row>
    <row r="823" spans="1:8">
      <c r="A823" t="s">
        <v>38</v>
      </c>
      <c r="B823" s="1">
        <v>-3.6856209999999998</v>
      </c>
      <c r="C823" s="1">
        <v>-100.41459999999999</v>
      </c>
      <c r="D823" s="1">
        <v>4.8451849999999999</v>
      </c>
      <c r="F823">
        <f t="shared" si="37"/>
        <v>-1.8428104999999999</v>
      </c>
      <c r="G823">
        <f t="shared" si="38"/>
        <v>-50.207299999999996</v>
      </c>
      <c r="H823">
        <f t="shared" si="39"/>
        <v>2.4225924999999999</v>
      </c>
    </row>
    <row r="824" spans="1:8">
      <c r="A824" t="s">
        <v>38</v>
      </c>
      <c r="B824" s="1">
        <v>-3.4946199999999998</v>
      </c>
      <c r="C824" s="1">
        <v>-101.4361</v>
      </c>
      <c r="D824" s="1">
        <v>4.9321190000000001</v>
      </c>
      <c r="F824">
        <f t="shared" si="37"/>
        <v>-1.7473099999999999</v>
      </c>
      <c r="G824">
        <f t="shared" si="38"/>
        <v>-50.718049999999998</v>
      </c>
      <c r="H824">
        <f t="shared" si="39"/>
        <v>2.4660595000000001</v>
      </c>
    </row>
    <row r="825" spans="1:8">
      <c r="A825" t="s">
        <v>38</v>
      </c>
      <c r="B825" s="1">
        <v>-3.3038110000000001</v>
      </c>
      <c r="C825" s="1">
        <v>-102.2542</v>
      </c>
      <c r="D825" s="1">
        <v>5.020753</v>
      </c>
      <c r="F825">
        <f t="shared" si="37"/>
        <v>-1.6519055</v>
      </c>
      <c r="G825">
        <f t="shared" si="38"/>
        <v>-51.127099999999999</v>
      </c>
      <c r="H825">
        <f t="shared" si="39"/>
        <v>2.5103765</v>
      </c>
    </row>
    <row r="826" spans="1:8">
      <c r="A826" t="s">
        <v>38</v>
      </c>
      <c r="B826" s="1">
        <v>-3.1132409999999999</v>
      </c>
      <c r="C826" s="1">
        <v>-102.6635</v>
      </c>
      <c r="D826" s="1">
        <v>5.1131229999999999</v>
      </c>
      <c r="F826">
        <f t="shared" si="37"/>
        <v>-1.5566205</v>
      </c>
      <c r="G826">
        <f t="shared" si="38"/>
        <v>-51.33175</v>
      </c>
      <c r="H826">
        <f t="shared" si="39"/>
        <v>2.5565614999999999</v>
      </c>
    </row>
    <row r="827" spans="1:8">
      <c r="A827" t="s">
        <v>38</v>
      </c>
      <c r="B827" s="1">
        <v>-2.9544350000000001</v>
      </c>
      <c r="C827" s="1">
        <v>-102.6635</v>
      </c>
      <c r="D827" s="1">
        <v>5.2111229999999997</v>
      </c>
      <c r="F827">
        <f t="shared" si="37"/>
        <v>-1.4772175000000001</v>
      </c>
      <c r="G827">
        <f t="shared" si="38"/>
        <v>-51.33175</v>
      </c>
      <c r="H827">
        <f t="shared" si="39"/>
        <v>2.6055614999999999</v>
      </c>
    </row>
    <row r="828" spans="1:8">
      <c r="A828" t="s">
        <v>39</v>
      </c>
      <c r="B828" s="1">
        <v>-2.827626</v>
      </c>
      <c r="C828" s="1">
        <v>-102.6635</v>
      </c>
      <c r="D828" s="1">
        <v>5.3165190000000004</v>
      </c>
      <c r="F828">
        <f t="shared" si="37"/>
        <v>-1.413813</v>
      </c>
      <c r="G828">
        <f t="shared" si="38"/>
        <v>-51.33175</v>
      </c>
      <c r="H828">
        <f t="shared" si="39"/>
        <v>2.6582595000000002</v>
      </c>
    </row>
    <row r="829" spans="1:8">
      <c r="A829" t="s">
        <v>39</v>
      </c>
      <c r="B829" s="1">
        <v>-2.7643970000000002</v>
      </c>
      <c r="C829" s="1">
        <v>-102.6635</v>
      </c>
      <c r="D829" s="1">
        <v>5.4285290000000002</v>
      </c>
      <c r="F829">
        <f t="shared" si="37"/>
        <v>-1.3821985000000001</v>
      </c>
      <c r="G829">
        <f t="shared" si="38"/>
        <v>-51.33175</v>
      </c>
      <c r="H829">
        <f t="shared" si="39"/>
        <v>2.7142645000000001</v>
      </c>
    </row>
    <row r="830" spans="1:8">
      <c r="A830" t="s">
        <v>0</v>
      </c>
      <c r="B830" s="1">
        <v>0</v>
      </c>
      <c r="C830" s="1">
        <v>0</v>
      </c>
      <c r="D830" s="1">
        <v>0</v>
      </c>
      <c r="F830">
        <f t="shared" si="37"/>
        <v>0</v>
      </c>
      <c r="G830">
        <f t="shared" si="38"/>
        <v>0</v>
      </c>
      <c r="H830">
        <f t="shared" si="39"/>
        <v>0</v>
      </c>
    </row>
    <row r="831" spans="1:8">
      <c r="A831" t="s">
        <v>0</v>
      </c>
      <c r="B831" s="1">
        <v>0</v>
      </c>
      <c r="C831" s="1">
        <v>0</v>
      </c>
      <c r="D831" s="1">
        <v>0</v>
      </c>
      <c r="F831">
        <f t="shared" si="37"/>
        <v>0</v>
      </c>
      <c r="G831">
        <f t="shared" si="38"/>
        <v>0</v>
      </c>
      <c r="H831">
        <f t="shared" si="39"/>
        <v>0</v>
      </c>
    </row>
    <row r="832" spans="1:8">
      <c r="A832" t="s">
        <v>0</v>
      </c>
      <c r="B832" s="1">
        <v>0</v>
      </c>
      <c r="C832" s="1">
        <v>0</v>
      </c>
      <c r="D832" s="1">
        <v>0</v>
      </c>
      <c r="F832">
        <f t="shared" si="37"/>
        <v>0</v>
      </c>
      <c r="G832">
        <f t="shared" si="38"/>
        <v>0</v>
      </c>
      <c r="H832">
        <f t="shared" si="39"/>
        <v>0</v>
      </c>
    </row>
    <row r="833" spans="1:8">
      <c r="A833" t="s">
        <v>40</v>
      </c>
      <c r="B833" s="1">
        <v>-2.7643970000000002</v>
      </c>
      <c r="C833" s="1">
        <v>-102.6635</v>
      </c>
      <c r="D833" s="1">
        <v>5.4274199999999997</v>
      </c>
      <c r="F833">
        <f t="shared" si="37"/>
        <v>-1.3821985000000001</v>
      </c>
      <c r="G833">
        <f t="shared" si="38"/>
        <v>-51.33175</v>
      </c>
      <c r="H833">
        <f t="shared" si="39"/>
        <v>2.7137099999999998</v>
      </c>
    </row>
    <row r="834" spans="1:8">
      <c r="A834" t="s">
        <v>40</v>
      </c>
      <c r="B834" s="1">
        <v>-2.7643970000000002</v>
      </c>
      <c r="C834" s="1">
        <v>-102.6635</v>
      </c>
      <c r="D834" s="1">
        <v>5.4227030000000003</v>
      </c>
      <c r="F834">
        <f t="shared" si="37"/>
        <v>-1.3821985000000001</v>
      </c>
      <c r="G834">
        <f t="shared" si="38"/>
        <v>-51.33175</v>
      </c>
      <c r="H834">
        <f t="shared" si="39"/>
        <v>2.7113515000000001</v>
      </c>
    </row>
    <row r="835" spans="1:8">
      <c r="A835" t="s">
        <v>40</v>
      </c>
      <c r="B835" s="1">
        <v>-2.7643970000000002</v>
      </c>
      <c r="C835" s="1">
        <v>-102.6635</v>
      </c>
      <c r="D835" s="1">
        <v>5.4095230000000001</v>
      </c>
      <c r="F835">
        <f t="shared" ref="F835:F898" si="40">B835/2</f>
        <v>-1.3821985000000001</v>
      </c>
      <c r="G835">
        <f t="shared" ref="G835:G898" si="41">C835/2</f>
        <v>-51.33175</v>
      </c>
      <c r="H835">
        <f t="shared" ref="H835:H898" si="42">D835/2</f>
        <v>2.7047615</v>
      </c>
    </row>
    <row r="836" spans="1:8">
      <c r="A836" t="s">
        <v>40</v>
      </c>
      <c r="B836" s="1">
        <v>-2.7643970000000002</v>
      </c>
      <c r="C836" s="1">
        <v>-102.6635</v>
      </c>
      <c r="D836" s="1">
        <v>5.3804069999999999</v>
      </c>
      <c r="F836">
        <f t="shared" si="40"/>
        <v>-1.3821985000000001</v>
      </c>
      <c r="G836">
        <f t="shared" si="41"/>
        <v>-51.33175</v>
      </c>
      <c r="H836">
        <f t="shared" si="42"/>
        <v>2.6902035</v>
      </c>
    </row>
    <row r="837" spans="1:8">
      <c r="A837" t="s">
        <v>40</v>
      </c>
      <c r="B837" s="1">
        <v>-2.7643970000000002</v>
      </c>
      <c r="C837" s="1">
        <v>-102.6635</v>
      </c>
      <c r="D837" s="1">
        <v>5.3317579999999998</v>
      </c>
      <c r="F837">
        <f t="shared" si="40"/>
        <v>-1.3821985000000001</v>
      </c>
      <c r="G837">
        <f t="shared" si="41"/>
        <v>-51.33175</v>
      </c>
      <c r="H837">
        <f t="shared" si="42"/>
        <v>2.6658789999999999</v>
      </c>
    </row>
    <row r="838" spans="1:8">
      <c r="A838" t="s">
        <v>41</v>
      </c>
      <c r="B838" s="1">
        <v>-2.7643970000000002</v>
      </c>
      <c r="C838" s="1">
        <v>-102.6635</v>
      </c>
      <c r="D838" s="1">
        <v>5.264208</v>
      </c>
      <c r="F838">
        <f t="shared" si="40"/>
        <v>-1.3821985000000001</v>
      </c>
      <c r="G838">
        <f t="shared" si="41"/>
        <v>-51.33175</v>
      </c>
      <c r="H838">
        <f t="shared" si="42"/>
        <v>2.632104</v>
      </c>
    </row>
    <row r="839" spans="1:8">
      <c r="A839" t="s">
        <v>41</v>
      </c>
      <c r="B839" s="1">
        <v>-2.7643970000000002</v>
      </c>
      <c r="C839" s="1">
        <v>-102.6635</v>
      </c>
      <c r="D839" s="1">
        <v>5.1834910000000001</v>
      </c>
      <c r="F839">
        <f t="shared" si="40"/>
        <v>-1.3821985000000001</v>
      </c>
      <c r="G839">
        <f t="shared" si="41"/>
        <v>-51.33175</v>
      </c>
      <c r="H839">
        <f t="shared" si="42"/>
        <v>2.5917455</v>
      </c>
    </row>
    <row r="840" spans="1:8">
      <c r="A840" t="s">
        <v>41</v>
      </c>
      <c r="B840" s="1">
        <v>-2.7643970000000002</v>
      </c>
      <c r="C840" s="1">
        <v>-102.6635</v>
      </c>
      <c r="D840" s="1">
        <v>5.1006229999999997</v>
      </c>
      <c r="F840">
        <f t="shared" si="40"/>
        <v>-1.3821985000000001</v>
      </c>
      <c r="G840">
        <f t="shared" si="41"/>
        <v>-51.33175</v>
      </c>
      <c r="H840">
        <f t="shared" si="42"/>
        <v>2.5503114999999998</v>
      </c>
    </row>
    <row r="841" spans="1:8">
      <c r="A841" t="s">
        <v>41</v>
      </c>
      <c r="B841" s="1">
        <v>-2.7643970000000002</v>
      </c>
      <c r="C841" s="1">
        <v>-102.6635</v>
      </c>
      <c r="D841" s="1">
        <v>5.019876</v>
      </c>
      <c r="F841">
        <f t="shared" si="40"/>
        <v>-1.3821985000000001</v>
      </c>
      <c r="G841">
        <f t="shared" si="41"/>
        <v>-51.33175</v>
      </c>
      <c r="H841">
        <f t="shared" si="42"/>
        <v>2.509938</v>
      </c>
    </row>
    <row r="842" spans="1:8">
      <c r="A842" t="s">
        <v>41</v>
      </c>
      <c r="B842" s="1">
        <v>-2.7643970000000002</v>
      </c>
      <c r="C842" s="1">
        <v>-102.6635</v>
      </c>
      <c r="D842" s="1">
        <v>4.941351</v>
      </c>
      <c r="F842">
        <f t="shared" si="40"/>
        <v>-1.3821985000000001</v>
      </c>
      <c r="G842">
        <f t="shared" si="41"/>
        <v>-51.33175</v>
      </c>
      <c r="H842">
        <f t="shared" si="42"/>
        <v>2.4706755</v>
      </c>
    </row>
    <row r="843" spans="1:8">
      <c r="A843" t="s">
        <v>41</v>
      </c>
      <c r="B843" s="1">
        <v>-2.7643970000000002</v>
      </c>
      <c r="C843" s="1">
        <v>-102.6635</v>
      </c>
      <c r="D843" s="1">
        <v>4.8645740000000002</v>
      </c>
      <c r="F843">
        <f t="shared" si="40"/>
        <v>-1.3821985000000001</v>
      </c>
      <c r="G843">
        <f t="shared" si="41"/>
        <v>-51.33175</v>
      </c>
      <c r="H843">
        <f t="shared" si="42"/>
        <v>2.4322870000000001</v>
      </c>
    </row>
    <row r="844" spans="1:8">
      <c r="A844" t="s">
        <v>41</v>
      </c>
      <c r="B844" s="1">
        <v>-2.7643970000000002</v>
      </c>
      <c r="C844" s="1">
        <v>-102.6635</v>
      </c>
      <c r="D844" s="1">
        <v>4.7907739999999999</v>
      </c>
      <c r="F844">
        <f t="shared" si="40"/>
        <v>-1.3821985000000001</v>
      </c>
      <c r="G844">
        <f t="shared" si="41"/>
        <v>-51.33175</v>
      </c>
      <c r="H844">
        <f t="shared" si="42"/>
        <v>2.3953869999999999</v>
      </c>
    </row>
    <row r="845" spans="1:8">
      <c r="A845" t="s">
        <v>41</v>
      </c>
      <c r="B845" s="1">
        <v>-2.7620870000000002</v>
      </c>
      <c r="C845" s="1">
        <v>-102.6635</v>
      </c>
      <c r="D845" s="1">
        <v>4.7219740000000003</v>
      </c>
      <c r="F845">
        <f t="shared" si="40"/>
        <v>-1.3810435000000001</v>
      </c>
      <c r="G845">
        <f t="shared" si="41"/>
        <v>-51.33175</v>
      </c>
      <c r="H845">
        <f t="shared" si="42"/>
        <v>2.3609870000000002</v>
      </c>
    </row>
    <row r="846" spans="1:8">
      <c r="A846" t="s">
        <v>41</v>
      </c>
      <c r="B846" s="1">
        <v>-2.7559480000000001</v>
      </c>
      <c r="C846" s="1">
        <v>-102.6635</v>
      </c>
      <c r="D846" s="1">
        <v>4.6570910000000003</v>
      </c>
      <c r="F846">
        <f t="shared" si="40"/>
        <v>-1.377974</v>
      </c>
      <c r="G846">
        <f t="shared" si="41"/>
        <v>-51.33175</v>
      </c>
      <c r="H846">
        <f t="shared" si="42"/>
        <v>2.3285455000000002</v>
      </c>
    </row>
    <row r="847" spans="1:8">
      <c r="A847" t="s">
        <v>41</v>
      </c>
      <c r="B847" s="1">
        <v>-2.7405330000000001</v>
      </c>
      <c r="C847" s="1">
        <v>-102.6635</v>
      </c>
      <c r="D847" s="1">
        <v>4.59518</v>
      </c>
      <c r="F847">
        <f t="shared" si="40"/>
        <v>-1.3702665000000001</v>
      </c>
      <c r="G847">
        <f t="shared" si="41"/>
        <v>-51.33175</v>
      </c>
      <c r="H847">
        <f t="shared" si="42"/>
        <v>2.29759</v>
      </c>
    </row>
    <row r="848" spans="1:8">
      <c r="A848" t="s">
        <v>41</v>
      </c>
      <c r="B848" s="1">
        <v>-2.7110970000000001</v>
      </c>
      <c r="C848" s="1">
        <v>-102.6635</v>
      </c>
      <c r="D848" s="1">
        <v>4.5314930000000002</v>
      </c>
      <c r="F848">
        <f t="shared" si="40"/>
        <v>-1.3555485</v>
      </c>
      <c r="G848">
        <f t="shared" si="41"/>
        <v>-51.33175</v>
      </c>
      <c r="H848">
        <f t="shared" si="42"/>
        <v>2.2657465000000001</v>
      </c>
    </row>
    <row r="849" spans="1:8">
      <c r="A849" t="s">
        <v>41</v>
      </c>
      <c r="B849" s="1">
        <v>-2.6689370000000001</v>
      </c>
      <c r="C849" s="1">
        <v>-102.6635</v>
      </c>
      <c r="D849" s="1">
        <v>4.4623460000000001</v>
      </c>
      <c r="F849">
        <f t="shared" si="40"/>
        <v>-1.3344685000000001</v>
      </c>
      <c r="G849">
        <f t="shared" si="41"/>
        <v>-51.33175</v>
      </c>
      <c r="H849">
        <f t="shared" si="42"/>
        <v>2.2311730000000001</v>
      </c>
    </row>
    <row r="850" spans="1:8">
      <c r="A850" t="s">
        <v>41</v>
      </c>
      <c r="B850" s="1">
        <v>-2.6135929999999998</v>
      </c>
      <c r="C850" s="1">
        <v>-102.6635</v>
      </c>
      <c r="D850" s="1">
        <v>4.3881220000000001</v>
      </c>
      <c r="F850">
        <f t="shared" si="40"/>
        <v>-1.3067964999999999</v>
      </c>
      <c r="G850">
        <f t="shared" si="41"/>
        <v>-51.33175</v>
      </c>
      <c r="H850">
        <f t="shared" si="42"/>
        <v>2.194061</v>
      </c>
    </row>
    <row r="851" spans="1:8">
      <c r="A851" t="s">
        <v>41</v>
      </c>
      <c r="B851" s="1">
        <v>-2.550859</v>
      </c>
      <c r="C851" s="1">
        <v>-102.6635</v>
      </c>
      <c r="D851" s="1">
        <v>4.3130850000000001</v>
      </c>
      <c r="F851">
        <f t="shared" si="40"/>
        <v>-1.2754295</v>
      </c>
      <c r="G851">
        <f t="shared" si="41"/>
        <v>-51.33175</v>
      </c>
      <c r="H851">
        <f t="shared" si="42"/>
        <v>2.1565425</v>
      </c>
    </row>
    <row r="852" spans="1:8">
      <c r="A852" t="s">
        <v>41</v>
      </c>
      <c r="B852" s="1">
        <v>-2.4864389999999998</v>
      </c>
      <c r="C852" s="1">
        <v>-102.6635</v>
      </c>
      <c r="D852" s="1">
        <v>4.2416289999999996</v>
      </c>
      <c r="F852">
        <f t="shared" si="40"/>
        <v>-1.2432194999999999</v>
      </c>
      <c r="G852">
        <f t="shared" si="41"/>
        <v>-51.33175</v>
      </c>
      <c r="H852">
        <f t="shared" si="42"/>
        <v>2.1208144999999998</v>
      </c>
    </row>
    <row r="853" spans="1:8">
      <c r="A853" t="s">
        <v>41</v>
      </c>
      <c r="B853" s="1">
        <v>-2.4203890000000001</v>
      </c>
      <c r="C853" s="1">
        <v>-102.6635</v>
      </c>
      <c r="D853" s="1">
        <v>4.1735530000000001</v>
      </c>
      <c r="F853">
        <f t="shared" si="40"/>
        <v>-1.2101945000000001</v>
      </c>
      <c r="G853">
        <f t="shared" si="41"/>
        <v>-51.33175</v>
      </c>
      <c r="H853">
        <f t="shared" si="42"/>
        <v>2.0867765</v>
      </c>
    </row>
    <row r="854" spans="1:8">
      <c r="A854" t="s">
        <v>41</v>
      </c>
      <c r="B854" s="1">
        <v>-2.3530319999999998</v>
      </c>
      <c r="C854" s="1">
        <v>-102.6635</v>
      </c>
      <c r="D854" s="1">
        <v>4.1084100000000001</v>
      </c>
      <c r="F854">
        <f t="shared" si="40"/>
        <v>-1.1765159999999999</v>
      </c>
      <c r="G854">
        <f t="shared" si="41"/>
        <v>-51.33175</v>
      </c>
      <c r="H854">
        <f t="shared" si="42"/>
        <v>2.0542050000000001</v>
      </c>
    </row>
    <row r="855" spans="1:8">
      <c r="A855" t="s">
        <v>41</v>
      </c>
      <c r="B855" s="1">
        <v>-2.2850299999999999</v>
      </c>
      <c r="C855" s="1">
        <v>-102.6635</v>
      </c>
      <c r="D855" s="1">
        <v>4.0459440000000004</v>
      </c>
      <c r="F855">
        <f t="shared" si="40"/>
        <v>-1.1425149999999999</v>
      </c>
      <c r="G855">
        <f t="shared" si="41"/>
        <v>-51.33175</v>
      </c>
      <c r="H855">
        <f t="shared" si="42"/>
        <v>2.0229720000000002</v>
      </c>
    </row>
    <row r="856" spans="1:8">
      <c r="A856" t="s">
        <v>41</v>
      </c>
      <c r="B856" s="1">
        <v>-2.2176830000000001</v>
      </c>
      <c r="C856" s="1">
        <v>-102.6635</v>
      </c>
      <c r="D856" s="1">
        <v>3.9854790000000002</v>
      </c>
      <c r="F856">
        <f t="shared" si="40"/>
        <v>-1.1088415</v>
      </c>
      <c r="G856">
        <f t="shared" si="41"/>
        <v>-51.33175</v>
      </c>
      <c r="H856">
        <f t="shared" si="42"/>
        <v>1.9927395000000001</v>
      </c>
    </row>
    <row r="857" spans="1:8">
      <c r="A857" t="s">
        <v>41</v>
      </c>
      <c r="B857" s="1">
        <v>-2.15117</v>
      </c>
      <c r="C857" s="1">
        <v>-102.6635</v>
      </c>
      <c r="D857" s="1">
        <v>3.927009</v>
      </c>
      <c r="F857">
        <f t="shared" si="40"/>
        <v>-1.075585</v>
      </c>
      <c r="G857">
        <f t="shared" si="41"/>
        <v>-51.33175</v>
      </c>
      <c r="H857">
        <f t="shared" si="42"/>
        <v>1.9635045</v>
      </c>
    </row>
    <row r="858" spans="1:8">
      <c r="A858" t="s">
        <v>41</v>
      </c>
      <c r="B858" s="1">
        <v>-2.0852409999999999</v>
      </c>
      <c r="C858" s="1">
        <v>-102.6635</v>
      </c>
      <c r="D858" s="1">
        <v>3.8711139999999999</v>
      </c>
      <c r="F858">
        <f t="shared" si="40"/>
        <v>-1.0426205</v>
      </c>
      <c r="G858">
        <f t="shared" si="41"/>
        <v>-51.33175</v>
      </c>
      <c r="H858">
        <f t="shared" si="42"/>
        <v>1.935557</v>
      </c>
    </row>
    <row r="859" spans="1:8">
      <c r="A859" t="s">
        <v>41</v>
      </c>
      <c r="B859" s="1">
        <v>-2.019739</v>
      </c>
      <c r="C859" s="1">
        <v>-102.6635</v>
      </c>
      <c r="D859" s="1">
        <v>3.8181129999999999</v>
      </c>
      <c r="F859">
        <f t="shared" si="40"/>
        <v>-1.0098695</v>
      </c>
      <c r="G859">
        <f t="shared" si="41"/>
        <v>-51.33175</v>
      </c>
      <c r="H859">
        <f t="shared" si="42"/>
        <v>1.9090564999999999</v>
      </c>
    </row>
    <row r="860" spans="1:8">
      <c r="A860" t="s">
        <v>41</v>
      </c>
      <c r="B860" s="1">
        <v>-1.954434</v>
      </c>
      <c r="C860" s="1">
        <v>-102.6635</v>
      </c>
      <c r="D860" s="1">
        <v>3.7703030000000002</v>
      </c>
      <c r="F860">
        <f t="shared" si="40"/>
        <v>-0.977217</v>
      </c>
      <c r="G860">
        <f t="shared" si="41"/>
        <v>-51.33175</v>
      </c>
      <c r="H860">
        <f t="shared" si="42"/>
        <v>1.8851515000000001</v>
      </c>
    </row>
    <row r="861" spans="1:8">
      <c r="A861" t="s">
        <v>41</v>
      </c>
      <c r="B861" s="1">
        <v>-1.90021</v>
      </c>
      <c r="C861" s="1">
        <v>-102.6635</v>
      </c>
      <c r="D861" s="1">
        <v>3.7306819999999998</v>
      </c>
      <c r="F861">
        <f t="shared" si="40"/>
        <v>-0.95010499999999998</v>
      </c>
      <c r="G861">
        <f t="shared" si="41"/>
        <v>-51.33175</v>
      </c>
      <c r="H861">
        <f t="shared" si="42"/>
        <v>1.8653409999999999</v>
      </c>
    </row>
    <row r="862" spans="1:8">
      <c r="A862" t="s">
        <v>41</v>
      </c>
      <c r="B862" s="1">
        <v>-1.8564799999999999</v>
      </c>
      <c r="C862" s="1">
        <v>-102.6635</v>
      </c>
      <c r="D862" s="1">
        <v>3.7025130000000002</v>
      </c>
      <c r="F862">
        <f t="shared" si="40"/>
        <v>-0.92823999999999995</v>
      </c>
      <c r="G862">
        <f t="shared" si="41"/>
        <v>-51.33175</v>
      </c>
      <c r="H862">
        <f t="shared" si="42"/>
        <v>1.8512565000000001</v>
      </c>
    </row>
    <row r="863" spans="1:8">
      <c r="A863" t="s">
        <v>41</v>
      </c>
      <c r="B863" s="1">
        <v>-1.834379</v>
      </c>
      <c r="C863" s="1">
        <v>-102.6635</v>
      </c>
      <c r="D863" s="1">
        <v>3.686496</v>
      </c>
      <c r="F863">
        <f t="shared" si="40"/>
        <v>-0.91718949999999999</v>
      </c>
      <c r="G863">
        <f t="shared" si="41"/>
        <v>-51.33175</v>
      </c>
      <c r="H863">
        <f t="shared" si="42"/>
        <v>1.843248</v>
      </c>
    </row>
    <row r="864" spans="1:8">
      <c r="A864" t="s">
        <v>41</v>
      </c>
      <c r="B864" s="1">
        <v>-1.834379</v>
      </c>
      <c r="C864" s="1">
        <v>-102.6635</v>
      </c>
      <c r="D864" s="1">
        <v>3.674328</v>
      </c>
      <c r="F864">
        <f t="shared" si="40"/>
        <v>-0.91718949999999999</v>
      </c>
      <c r="G864">
        <f t="shared" si="41"/>
        <v>-51.33175</v>
      </c>
      <c r="H864">
        <f t="shared" si="42"/>
        <v>1.837164</v>
      </c>
    </row>
    <row r="865" spans="1:8">
      <c r="A865" t="s">
        <v>41</v>
      </c>
      <c r="B865" s="1">
        <v>-1.834379</v>
      </c>
      <c r="C865" s="1">
        <v>-102.6635</v>
      </c>
      <c r="D865" s="1">
        <v>3.6536300000000002</v>
      </c>
      <c r="F865">
        <f t="shared" si="40"/>
        <v>-0.91718949999999999</v>
      </c>
      <c r="G865">
        <f t="shared" si="41"/>
        <v>-51.33175</v>
      </c>
      <c r="H865">
        <f t="shared" si="42"/>
        <v>1.8268150000000001</v>
      </c>
    </row>
    <row r="866" spans="1:8">
      <c r="A866" t="s">
        <v>41</v>
      </c>
      <c r="B866" s="1">
        <v>-1.834379</v>
      </c>
      <c r="C866" s="1">
        <v>-102.6635</v>
      </c>
      <c r="D866" s="1">
        <v>3.6131639999999998</v>
      </c>
      <c r="F866">
        <f t="shared" si="40"/>
        <v>-0.91718949999999999</v>
      </c>
      <c r="G866">
        <f t="shared" si="41"/>
        <v>-51.33175</v>
      </c>
      <c r="H866">
        <f t="shared" si="42"/>
        <v>1.8065819999999999</v>
      </c>
    </row>
    <row r="867" spans="1:8">
      <c r="A867" t="s">
        <v>41</v>
      </c>
      <c r="B867" s="1">
        <v>-1.834379</v>
      </c>
      <c r="C867" s="1">
        <v>-102.6635</v>
      </c>
      <c r="D867" s="1">
        <v>3.5487329999999999</v>
      </c>
      <c r="F867">
        <f t="shared" si="40"/>
        <v>-0.91718949999999999</v>
      </c>
      <c r="G867">
        <f t="shared" si="41"/>
        <v>-51.33175</v>
      </c>
      <c r="H867">
        <f t="shared" si="42"/>
        <v>1.7743665</v>
      </c>
    </row>
    <row r="868" spans="1:8">
      <c r="A868" t="s">
        <v>42</v>
      </c>
      <c r="B868" s="1">
        <v>-1.834379</v>
      </c>
      <c r="C868" s="1">
        <v>-102.6635</v>
      </c>
      <c r="D868" s="1">
        <v>3.4700470000000001</v>
      </c>
      <c r="F868">
        <f t="shared" si="40"/>
        <v>-0.91718949999999999</v>
      </c>
      <c r="G868">
        <f t="shared" si="41"/>
        <v>-51.33175</v>
      </c>
      <c r="H868">
        <f t="shared" si="42"/>
        <v>1.7350235000000001</v>
      </c>
    </row>
    <row r="869" spans="1:8">
      <c r="A869" t="s">
        <v>42</v>
      </c>
      <c r="B869" s="1">
        <v>-1.834379</v>
      </c>
      <c r="C869" s="1">
        <v>-102.6635</v>
      </c>
      <c r="D869" s="1">
        <v>3.3906510000000001</v>
      </c>
      <c r="F869">
        <f t="shared" si="40"/>
        <v>-0.91718949999999999</v>
      </c>
      <c r="G869">
        <f t="shared" si="41"/>
        <v>-51.33175</v>
      </c>
      <c r="H869">
        <f t="shared" si="42"/>
        <v>1.6953255</v>
      </c>
    </row>
    <row r="870" spans="1:8">
      <c r="A870" t="s">
        <v>42</v>
      </c>
      <c r="B870" s="1">
        <v>-1.834379</v>
      </c>
      <c r="C870" s="1">
        <v>-102.6635</v>
      </c>
      <c r="D870" s="1">
        <v>3.3167309999999999</v>
      </c>
      <c r="F870">
        <f t="shared" si="40"/>
        <v>-0.91718949999999999</v>
      </c>
      <c r="G870">
        <f t="shared" si="41"/>
        <v>-51.33175</v>
      </c>
      <c r="H870">
        <f t="shared" si="42"/>
        <v>1.6583654999999999</v>
      </c>
    </row>
    <row r="871" spans="1:8">
      <c r="A871" t="s">
        <v>42</v>
      </c>
      <c r="B871" s="1">
        <v>-1.834379</v>
      </c>
      <c r="C871" s="1">
        <v>-102.6635</v>
      </c>
      <c r="D871" s="1">
        <v>3.2479</v>
      </c>
      <c r="F871">
        <f t="shared" si="40"/>
        <v>-0.91718949999999999</v>
      </c>
      <c r="G871">
        <f t="shared" si="41"/>
        <v>-51.33175</v>
      </c>
      <c r="H871">
        <f t="shared" si="42"/>
        <v>1.62395</v>
      </c>
    </row>
    <row r="872" spans="1:8">
      <c r="A872" t="s">
        <v>42</v>
      </c>
      <c r="B872" s="1">
        <v>-1.834379</v>
      </c>
      <c r="C872" s="1">
        <v>-102.6635</v>
      </c>
      <c r="D872" s="1">
        <v>3.1797439999999999</v>
      </c>
      <c r="F872">
        <f t="shared" si="40"/>
        <v>-0.91718949999999999</v>
      </c>
      <c r="G872">
        <f t="shared" si="41"/>
        <v>-51.33175</v>
      </c>
      <c r="H872">
        <f t="shared" si="42"/>
        <v>1.589872</v>
      </c>
    </row>
    <row r="873" spans="1:8">
      <c r="A873" t="s">
        <v>42</v>
      </c>
      <c r="B873" s="1">
        <v>-1.834379</v>
      </c>
      <c r="C873" s="1">
        <v>-102.6635</v>
      </c>
      <c r="D873" s="1">
        <v>3.110808</v>
      </c>
      <c r="F873">
        <f t="shared" si="40"/>
        <v>-0.91718949999999999</v>
      </c>
      <c r="G873">
        <f t="shared" si="41"/>
        <v>-51.33175</v>
      </c>
      <c r="H873">
        <f t="shared" si="42"/>
        <v>1.555404</v>
      </c>
    </row>
    <row r="874" spans="1:8">
      <c r="A874" t="s">
        <v>42</v>
      </c>
      <c r="B874" s="1">
        <v>-1.834379</v>
      </c>
      <c r="C874" s="1">
        <v>-102.6635</v>
      </c>
      <c r="D874" s="1">
        <v>3.0413000000000001</v>
      </c>
      <c r="F874">
        <f t="shared" si="40"/>
        <v>-0.91718949999999999</v>
      </c>
      <c r="G874">
        <f t="shared" si="41"/>
        <v>-51.33175</v>
      </c>
      <c r="H874">
        <f t="shared" si="42"/>
        <v>1.5206500000000001</v>
      </c>
    </row>
    <row r="875" spans="1:8">
      <c r="A875" t="s">
        <v>42</v>
      </c>
      <c r="B875" s="1">
        <v>-1.834379</v>
      </c>
      <c r="C875" s="1">
        <v>-102.6635</v>
      </c>
      <c r="D875" s="1">
        <v>2.9694039999999999</v>
      </c>
      <c r="F875">
        <f t="shared" si="40"/>
        <v>-0.91718949999999999</v>
      </c>
      <c r="G875">
        <f t="shared" si="41"/>
        <v>-51.33175</v>
      </c>
      <c r="H875">
        <f t="shared" si="42"/>
        <v>1.484702</v>
      </c>
    </row>
    <row r="876" spans="1:8">
      <c r="A876" t="s">
        <v>42</v>
      </c>
      <c r="B876" s="1">
        <v>-1.834379</v>
      </c>
      <c r="C876" s="1">
        <v>-102.6635</v>
      </c>
      <c r="D876" s="1">
        <v>2.8947050000000001</v>
      </c>
      <c r="F876">
        <f t="shared" si="40"/>
        <v>-0.91718949999999999</v>
      </c>
      <c r="G876">
        <f t="shared" si="41"/>
        <v>-51.33175</v>
      </c>
      <c r="H876">
        <f t="shared" si="42"/>
        <v>1.4473525</v>
      </c>
    </row>
    <row r="877" spans="1:8">
      <c r="A877" t="s">
        <v>42</v>
      </c>
      <c r="B877" s="1">
        <v>-1.834379</v>
      </c>
      <c r="C877" s="1">
        <v>-102.6635</v>
      </c>
      <c r="D877" s="1">
        <v>2.8170609999999998</v>
      </c>
      <c r="F877">
        <f t="shared" si="40"/>
        <v>-0.91718949999999999</v>
      </c>
      <c r="G877">
        <f t="shared" si="41"/>
        <v>-51.33175</v>
      </c>
      <c r="H877">
        <f t="shared" si="42"/>
        <v>1.4085304999999999</v>
      </c>
    </row>
    <row r="878" spans="1:8">
      <c r="A878" t="s">
        <v>42</v>
      </c>
      <c r="B878" s="1">
        <v>-1.834379</v>
      </c>
      <c r="C878" s="1">
        <v>-102.6635</v>
      </c>
      <c r="D878" s="1">
        <v>2.7347869999999999</v>
      </c>
      <c r="F878">
        <f t="shared" si="40"/>
        <v>-0.91718949999999999</v>
      </c>
      <c r="G878">
        <f t="shared" si="41"/>
        <v>-51.33175</v>
      </c>
      <c r="H878">
        <f t="shared" si="42"/>
        <v>1.3673934999999999</v>
      </c>
    </row>
    <row r="879" spans="1:8">
      <c r="A879" t="s">
        <v>42</v>
      </c>
      <c r="B879" s="1">
        <v>-1.834379</v>
      </c>
      <c r="C879" s="1">
        <v>-102.6635</v>
      </c>
      <c r="D879" s="1">
        <v>2.6467930000000002</v>
      </c>
      <c r="F879">
        <f t="shared" si="40"/>
        <v>-0.91718949999999999</v>
      </c>
      <c r="G879">
        <f t="shared" si="41"/>
        <v>-51.33175</v>
      </c>
      <c r="H879">
        <f t="shared" si="42"/>
        <v>1.3233965000000001</v>
      </c>
    </row>
    <row r="880" spans="1:8">
      <c r="A880" t="s">
        <v>42</v>
      </c>
      <c r="B880" s="1">
        <v>-1.834379</v>
      </c>
      <c r="C880" s="1">
        <v>-102.6635</v>
      </c>
      <c r="D880" s="1">
        <v>2.5518809999999998</v>
      </c>
      <c r="F880">
        <f t="shared" si="40"/>
        <v>-0.91718949999999999</v>
      </c>
      <c r="G880">
        <f t="shared" si="41"/>
        <v>-51.33175</v>
      </c>
      <c r="H880">
        <f t="shared" si="42"/>
        <v>1.2759404999999999</v>
      </c>
    </row>
    <row r="881" spans="1:8">
      <c r="A881" t="s">
        <v>42</v>
      </c>
      <c r="B881" s="1">
        <v>-1.8360810000000001</v>
      </c>
      <c r="C881" s="1">
        <v>-102.6635</v>
      </c>
      <c r="D881" s="1">
        <v>2.4475280000000001</v>
      </c>
      <c r="F881">
        <f t="shared" si="40"/>
        <v>-0.91804050000000004</v>
      </c>
      <c r="G881">
        <f t="shared" si="41"/>
        <v>-51.33175</v>
      </c>
      <c r="H881">
        <f t="shared" si="42"/>
        <v>1.2237640000000001</v>
      </c>
    </row>
    <row r="882" spans="1:8">
      <c r="A882" t="s">
        <v>42</v>
      </c>
      <c r="B882" s="1">
        <v>-1.842319</v>
      </c>
      <c r="C882" s="1">
        <v>-102.6635</v>
      </c>
      <c r="D882" s="1">
        <v>2.3557350000000001</v>
      </c>
      <c r="F882">
        <f t="shared" si="40"/>
        <v>-0.92115950000000002</v>
      </c>
      <c r="G882">
        <f t="shared" si="41"/>
        <v>-51.33175</v>
      </c>
      <c r="H882">
        <f t="shared" si="42"/>
        <v>1.1778675000000001</v>
      </c>
    </row>
    <row r="883" spans="1:8">
      <c r="A883" t="s">
        <v>42</v>
      </c>
      <c r="B883" s="1">
        <v>-1.8586370000000001</v>
      </c>
      <c r="C883" s="1">
        <v>-102.6635</v>
      </c>
      <c r="D883" s="1">
        <v>2.2771620000000001</v>
      </c>
      <c r="F883">
        <f t="shared" si="40"/>
        <v>-0.92931850000000005</v>
      </c>
      <c r="G883">
        <f t="shared" si="41"/>
        <v>-51.33175</v>
      </c>
      <c r="H883">
        <f t="shared" si="42"/>
        <v>1.1385810000000001</v>
      </c>
    </row>
    <row r="884" spans="1:8">
      <c r="A884" t="s">
        <v>42</v>
      </c>
      <c r="B884" s="1">
        <v>-1.891589</v>
      </c>
      <c r="C884" s="1">
        <v>-102.6635</v>
      </c>
      <c r="D884" s="1">
        <v>2.2355740000000002</v>
      </c>
      <c r="F884">
        <f t="shared" si="40"/>
        <v>-0.94579449999999998</v>
      </c>
      <c r="G884">
        <f t="shared" si="41"/>
        <v>-51.33175</v>
      </c>
      <c r="H884">
        <f t="shared" si="42"/>
        <v>1.1177870000000001</v>
      </c>
    </row>
    <row r="885" spans="1:8">
      <c r="A885" t="s">
        <v>42</v>
      </c>
      <c r="B885" s="1">
        <v>-1.943986</v>
      </c>
      <c r="C885" s="1">
        <v>-102.6635</v>
      </c>
      <c r="D885" s="1">
        <v>2.2355740000000002</v>
      </c>
      <c r="F885">
        <f t="shared" si="40"/>
        <v>-0.971993</v>
      </c>
      <c r="G885">
        <f t="shared" si="41"/>
        <v>-51.33175</v>
      </c>
      <c r="H885">
        <f t="shared" si="42"/>
        <v>1.1177870000000001</v>
      </c>
    </row>
    <row r="886" spans="1:8">
      <c r="A886" t="s">
        <v>42</v>
      </c>
      <c r="B886" s="1">
        <v>-2.0139999999999998</v>
      </c>
      <c r="C886" s="1">
        <v>-102.6635</v>
      </c>
      <c r="D886" s="1">
        <v>2.2328030000000001</v>
      </c>
      <c r="F886">
        <f t="shared" si="40"/>
        <v>-1.0069999999999999</v>
      </c>
      <c r="G886">
        <f t="shared" si="41"/>
        <v>-51.33175</v>
      </c>
      <c r="H886">
        <f t="shared" si="42"/>
        <v>1.1164015</v>
      </c>
    </row>
    <row r="887" spans="1:8">
      <c r="A887" t="s">
        <v>42</v>
      </c>
      <c r="B887" s="1">
        <v>-2.0954980000000001</v>
      </c>
      <c r="C887" s="1">
        <v>-102.6635</v>
      </c>
      <c r="D887" s="1">
        <v>2.2300330000000002</v>
      </c>
      <c r="F887">
        <f t="shared" si="40"/>
        <v>-1.047749</v>
      </c>
      <c r="G887">
        <f t="shared" si="41"/>
        <v>-51.33175</v>
      </c>
      <c r="H887">
        <f t="shared" si="42"/>
        <v>1.1150165000000001</v>
      </c>
    </row>
    <row r="888" spans="1:8">
      <c r="A888" t="s">
        <v>42</v>
      </c>
      <c r="B888" s="1">
        <v>-2.1790440000000002</v>
      </c>
      <c r="C888" s="1">
        <v>-102.6635</v>
      </c>
      <c r="D888" s="1">
        <v>2.2244920000000001</v>
      </c>
      <c r="F888">
        <f t="shared" si="40"/>
        <v>-1.0895220000000001</v>
      </c>
      <c r="G888">
        <f t="shared" si="41"/>
        <v>-51.33175</v>
      </c>
      <c r="H888">
        <f t="shared" si="42"/>
        <v>1.1122460000000001</v>
      </c>
    </row>
    <row r="889" spans="1:8">
      <c r="A889" t="s">
        <v>42</v>
      </c>
      <c r="B889" s="1">
        <v>-2.2564739999999999</v>
      </c>
      <c r="C889" s="1">
        <v>-102.6635</v>
      </c>
      <c r="D889" s="1">
        <v>2.2189510000000001</v>
      </c>
      <c r="F889">
        <f t="shared" si="40"/>
        <v>-1.1282369999999999</v>
      </c>
      <c r="G889">
        <f t="shared" si="41"/>
        <v>-51.33175</v>
      </c>
      <c r="H889">
        <f t="shared" si="42"/>
        <v>1.1094755000000001</v>
      </c>
    </row>
    <row r="890" spans="1:8">
      <c r="A890" t="s">
        <v>42</v>
      </c>
      <c r="B890" s="1">
        <v>-2.325809</v>
      </c>
      <c r="C890" s="1">
        <v>-102.6635</v>
      </c>
      <c r="D890" s="1">
        <v>2.2181730000000002</v>
      </c>
      <c r="F890">
        <f t="shared" si="40"/>
        <v>-1.1629045</v>
      </c>
      <c r="G890">
        <f t="shared" si="41"/>
        <v>-51.33175</v>
      </c>
      <c r="H890">
        <f t="shared" si="42"/>
        <v>1.1090865000000001</v>
      </c>
    </row>
    <row r="891" spans="1:8">
      <c r="A891" t="s">
        <v>42</v>
      </c>
      <c r="B891" s="1">
        <v>-2.3863910000000002</v>
      </c>
      <c r="C891" s="1">
        <v>-102.6635</v>
      </c>
      <c r="D891" s="1">
        <v>2.2160389999999999</v>
      </c>
      <c r="F891">
        <f t="shared" si="40"/>
        <v>-1.1931955000000001</v>
      </c>
      <c r="G891">
        <f t="shared" si="41"/>
        <v>-51.33175</v>
      </c>
      <c r="H891">
        <f t="shared" si="42"/>
        <v>1.1080194999999999</v>
      </c>
    </row>
    <row r="892" spans="1:8">
      <c r="A892" t="s">
        <v>42</v>
      </c>
      <c r="B892" s="1">
        <v>-2.4407619999999999</v>
      </c>
      <c r="C892" s="1">
        <v>-102.6635</v>
      </c>
      <c r="D892" s="1">
        <v>2.211992</v>
      </c>
      <c r="F892">
        <f t="shared" si="40"/>
        <v>-1.2203809999999999</v>
      </c>
      <c r="G892">
        <f t="shared" si="41"/>
        <v>-51.33175</v>
      </c>
      <c r="H892">
        <f t="shared" si="42"/>
        <v>1.105996</v>
      </c>
    </row>
    <row r="893" spans="1:8">
      <c r="A893" t="s">
        <v>42</v>
      </c>
      <c r="B893" s="1">
        <v>-2.4920149999999999</v>
      </c>
      <c r="C893" s="1">
        <v>-102.6635</v>
      </c>
      <c r="D893" s="1">
        <v>2.2058200000000001</v>
      </c>
      <c r="F893">
        <f t="shared" si="40"/>
        <v>-1.2460074999999999</v>
      </c>
      <c r="G893">
        <f t="shared" si="41"/>
        <v>-51.33175</v>
      </c>
      <c r="H893">
        <f t="shared" si="42"/>
        <v>1.1029100000000001</v>
      </c>
    </row>
    <row r="894" spans="1:8">
      <c r="A894" t="s">
        <v>42</v>
      </c>
      <c r="B894" s="1">
        <v>-2.5335380000000001</v>
      </c>
      <c r="C894" s="1">
        <v>-102.6635</v>
      </c>
      <c r="D894" s="1">
        <v>2.1986699999999999</v>
      </c>
      <c r="F894">
        <f t="shared" si="40"/>
        <v>-1.266769</v>
      </c>
      <c r="G894">
        <f t="shared" si="41"/>
        <v>-51.33175</v>
      </c>
      <c r="H894">
        <f t="shared" si="42"/>
        <v>1.099335</v>
      </c>
    </row>
    <row r="895" spans="1:8">
      <c r="A895" t="s">
        <v>42</v>
      </c>
      <c r="B895" s="1">
        <v>-2.558773</v>
      </c>
      <c r="C895" s="1">
        <v>-102.6635</v>
      </c>
      <c r="D895" s="1">
        <v>2.1912400000000001</v>
      </c>
      <c r="F895">
        <f t="shared" si="40"/>
        <v>-1.2793865</v>
      </c>
      <c r="G895">
        <f t="shared" si="41"/>
        <v>-51.33175</v>
      </c>
      <c r="H895">
        <f t="shared" si="42"/>
        <v>1.09562</v>
      </c>
    </row>
    <row r="896" spans="1:8">
      <c r="A896" t="s">
        <v>42</v>
      </c>
      <c r="B896" s="1">
        <v>-2.5676519999999998</v>
      </c>
      <c r="C896" s="1">
        <v>-102.6635</v>
      </c>
      <c r="D896" s="1">
        <v>2.180634</v>
      </c>
      <c r="F896">
        <f t="shared" si="40"/>
        <v>-1.2838259999999999</v>
      </c>
      <c r="G896">
        <f t="shared" si="41"/>
        <v>-51.33175</v>
      </c>
      <c r="H896">
        <f t="shared" si="42"/>
        <v>1.090317</v>
      </c>
    </row>
    <row r="897" spans="1:8">
      <c r="A897" t="s">
        <v>42</v>
      </c>
      <c r="B897" s="1">
        <v>-2.5626220000000002</v>
      </c>
      <c r="C897" s="1">
        <v>-102.6635</v>
      </c>
      <c r="D897" s="1">
        <v>2.1620599999999999</v>
      </c>
      <c r="F897">
        <f t="shared" si="40"/>
        <v>-1.2813110000000001</v>
      </c>
      <c r="G897">
        <f t="shared" si="41"/>
        <v>-51.33175</v>
      </c>
      <c r="H897">
        <f t="shared" si="42"/>
        <v>1.0810299999999999</v>
      </c>
    </row>
    <row r="898" spans="1:8">
      <c r="A898" t="s">
        <v>43</v>
      </c>
      <c r="B898" s="1">
        <v>-2.552111</v>
      </c>
      <c r="C898" s="1">
        <v>-102.6635</v>
      </c>
      <c r="D898" s="1">
        <v>2.132349</v>
      </c>
      <c r="F898">
        <f t="shared" si="40"/>
        <v>-1.2760555</v>
      </c>
      <c r="G898">
        <f t="shared" si="41"/>
        <v>-51.33175</v>
      </c>
      <c r="H898">
        <f t="shared" si="42"/>
        <v>1.0661745</v>
      </c>
    </row>
    <row r="899" spans="1:8">
      <c r="A899" t="s">
        <v>43</v>
      </c>
      <c r="B899" s="1">
        <v>-2.5453109999999999</v>
      </c>
      <c r="C899" s="1">
        <v>-102.6635</v>
      </c>
      <c r="D899" s="1">
        <v>2.0882299999999998</v>
      </c>
      <c r="F899">
        <f t="shared" ref="F899:F962" si="43">B899/2</f>
        <v>-1.2726554999999999</v>
      </c>
      <c r="G899">
        <f t="shared" ref="G899:G962" si="44">C899/2</f>
        <v>-51.33175</v>
      </c>
      <c r="H899">
        <f t="shared" ref="H899:H962" si="45">D899/2</f>
        <v>1.0441149999999999</v>
      </c>
    </row>
    <row r="900" spans="1:8">
      <c r="A900" t="s">
        <v>43</v>
      </c>
      <c r="B900" s="1">
        <v>-2.5457540000000001</v>
      </c>
      <c r="C900" s="1">
        <v>-102.6635</v>
      </c>
      <c r="D900" s="1">
        <v>2.0299309999999999</v>
      </c>
      <c r="F900">
        <f t="shared" si="43"/>
        <v>-1.272877</v>
      </c>
      <c r="G900">
        <f t="shared" si="44"/>
        <v>-51.33175</v>
      </c>
      <c r="H900">
        <f t="shared" si="45"/>
        <v>1.0149655</v>
      </c>
    </row>
    <row r="901" spans="1:8">
      <c r="A901" t="s">
        <v>43</v>
      </c>
      <c r="B901" s="1">
        <v>-2.5523069999999999</v>
      </c>
      <c r="C901" s="1">
        <v>-102.6647</v>
      </c>
      <c r="D901" s="1">
        <v>1.9630190000000001</v>
      </c>
      <c r="F901">
        <f t="shared" si="43"/>
        <v>-1.2761534999999999</v>
      </c>
      <c r="G901">
        <f t="shared" si="44"/>
        <v>-51.332349999999998</v>
      </c>
      <c r="H901">
        <f t="shared" si="45"/>
        <v>0.98150950000000003</v>
      </c>
    </row>
    <row r="902" spans="1:8">
      <c r="A902" t="s">
        <v>43</v>
      </c>
      <c r="B902" s="1">
        <v>-2.5634130000000002</v>
      </c>
      <c r="C902" s="1">
        <v>-102.6703</v>
      </c>
      <c r="D902" s="1">
        <v>1.8934610000000001</v>
      </c>
      <c r="F902">
        <f t="shared" si="43"/>
        <v>-1.2817065000000001</v>
      </c>
      <c r="G902">
        <f t="shared" si="44"/>
        <v>-51.335149999999999</v>
      </c>
      <c r="H902">
        <f t="shared" si="45"/>
        <v>0.94673050000000003</v>
      </c>
    </row>
    <row r="903" spans="1:8">
      <c r="A903" t="s">
        <v>43</v>
      </c>
      <c r="B903" s="1">
        <v>-2.5791369999999998</v>
      </c>
      <c r="C903" s="1">
        <v>-102.6844</v>
      </c>
      <c r="D903" s="1">
        <v>1.8261750000000001</v>
      </c>
      <c r="F903">
        <f t="shared" si="43"/>
        <v>-1.2895684999999999</v>
      </c>
      <c r="G903">
        <f t="shared" si="44"/>
        <v>-51.342199999999998</v>
      </c>
      <c r="H903">
        <f t="shared" si="45"/>
        <v>0.91308750000000005</v>
      </c>
    </row>
    <row r="904" spans="1:8">
      <c r="A904" t="s">
        <v>43</v>
      </c>
      <c r="B904" s="1">
        <v>-2.5989689999999999</v>
      </c>
      <c r="C904" s="1">
        <v>-102.71550000000001</v>
      </c>
      <c r="D904" s="1">
        <v>1.765895</v>
      </c>
      <c r="F904">
        <f t="shared" si="43"/>
        <v>-1.2994844999999999</v>
      </c>
      <c r="G904">
        <f t="shared" si="44"/>
        <v>-51.357750000000003</v>
      </c>
      <c r="H904">
        <f t="shared" si="45"/>
        <v>0.8829475</v>
      </c>
    </row>
    <row r="905" spans="1:8">
      <c r="A905" t="s">
        <v>43</v>
      </c>
      <c r="B905" s="1">
        <v>-2.6236619999999999</v>
      </c>
      <c r="C905" s="1">
        <v>-102.76779999999999</v>
      </c>
      <c r="D905" s="1">
        <v>1.711033</v>
      </c>
      <c r="F905">
        <f t="shared" si="43"/>
        <v>-1.311831</v>
      </c>
      <c r="G905">
        <f t="shared" si="44"/>
        <v>-51.383899999999997</v>
      </c>
      <c r="H905">
        <f t="shared" si="45"/>
        <v>0.85551650000000001</v>
      </c>
    </row>
    <row r="906" spans="1:8">
      <c r="A906" t="s">
        <v>43</v>
      </c>
      <c r="B906" s="1">
        <v>-2.6530520000000002</v>
      </c>
      <c r="C906" s="1">
        <v>-102.8387</v>
      </c>
      <c r="D906" s="1">
        <v>1.6570769999999999</v>
      </c>
      <c r="F906">
        <f t="shared" si="43"/>
        <v>-1.3265260000000001</v>
      </c>
      <c r="G906">
        <f t="shared" si="44"/>
        <v>-51.419350000000001</v>
      </c>
      <c r="H906">
        <f t="shared" si="45"/>
        <v>0.82853849999999996</v>
      </c>
    </row>
    <row r="907" spans="1:8">
      <c r="A907" t="s">
        <v>43</v>
      </c>
      <c r="B907" s="1">
        <v>-2.685235</v>
      </c>
      <c r="C907" s="1">
        <v>-102.9282</v>
      </c>
      <c r="D907" s="1">
        <v>1.6008560000000001</v>
      </c>
      <c r="F907">
        <f t="shared" si="43"/>
        <v>-1.3426175</v>
      </c>
      <c r="G907">
        <f t="shared" si="44"/>
        <v>-51.464100000000002</v>
      </c>
      <c r="H907">
        <f t="shared" si="45"/>
        <v>0.80042800000000003</v>
      </c>
    </row>
    <row r="908" spans="1:8">
      <c r="A908" t="s">
        <v>43</v>
      </c>
      <c r="B908" s="1">
        <v>-2.7212779999999999</v>
      </c>
      <c r="C908" s="1">
        <v>-103.0257</v>
      </c>
      <c r="D908" s="1">
        <v>1.535841</v>
      </c>
      <c r="F908">
        <f t="shared" si="43"/>
        <v>-1.3606389999999999</v>
      </c>
      <c r="G908">
        <f t="shared" si="44"/>
        <v>-51.51285</v>
      </c>
      <c r="H908">
        <f t="shared" si="45"/>
        <v>0.76792050000000001</v>
      </c>
    </row>
    <row r="909" spans="1:8">
      <c r="A909" t="s">
        <v>43</v>
      </c>
      <c r="B909" s="1">
        <v>-2.7631739999999998</v>
      </c>
      <c r="C909" s="1">
        <v>-103.1279</v>
      </c>
      <c r="D909" s="1">
        <v>1.461797</v>
      </c>
      <c r="F909">
        <f t="shared" si="43"/>
        <v>-1.3815869999999999</v>
      </c>
      <c r="G909">
        <f t="shared" si="44"/>
        <v>-51.563949999999998</v>
      </c>
      <c r="H909">
        <f t="shared" si="45"/>
        <v>0.73089850000000001</v>
      </c>
    </row>
    <row r="910" spans="1:8">
      <c r="A910" t="s">
        <v>43</v>
      </c>
      <c r="B910" s="1">
        <v>-2.8107160000000002</v>
      </c>
      <c r="C910" s="1">
        <v>-103.2423</v>
      </c>
      <c r="D910" s="1">
        <v>1.383408</v>
      </c>
      <c r="F910">
        <f t="shared" si="43"/>
        <v>-1.4053580000000001</v>
      </c>
      <c r="G910">
        <f t="shared" si="44"/>
        <v>-51.62115</v>
      </c>
      <c r="H910">
        <f t="shared" si="45"/>
        <v>0.69170399999999999</v>
      </c>
    </row>
    <row r="911" spans="1:8">
      <c r="A911" t="s">
        <v>43</v>
      </c>
      <c r="B911" s="1">
        <v>-2.8659500000000002</v>
      </c>
      <c r="C911" s="1">
        <v>-103.36799999999999</v>
      </c>
      <c r="D911" s="1">
        <v>1.3021</v>
      </c>
      <c r="F911">
        <f t="shared" si="43"/>
        <v>-1.4329750000000001</v>
      </c>
      <c r="G911">
        <f t="shared" si="44"/>
        <v>-51.683999999999997</v>
      </c>
      <c r="H911">
        <f t="shared" si="45"/>
        <v>0.65105000000000002</v>
      </c>
    </row>
    <row r="912" spans="1:8">
      <c r="A912" t="s">
        <v>43</v>
      </c>
      <c r="B912" s="1">
        <v>-2.9299089999999999</v>
      </c>
      <c r="C912" s="1">
        <v>-103.50109999999999</v>
      </c>
      <c r="D912" s="1">
        <v>1.2163520000000001</v>
      </c>
      <c r="F912">
        <f t="shared" si="43"/>
        <v>-1.4649544999999999</v>
      </c>
      <c r="G912">
        <f t="shared" si="44"/>
        <v>-51.750549999999997</v>
      </c>
      <c r="H912">
        <f t="shared" si="45"/>
        <v>0.60817600000000005</v>
      </c>
    </row>
    <row r="913" spans="1:8">
      <c r="A913" t="s">
        <v>43</v>
      </c>
      <c r="B913" s="1">
        <v>-2.9984860000000002</v>
      </c>
      <c r="C913" s="1">
        <v>-103.6379</v>
      </c>
      <c r="D913" s="1">
        <v>1.1253420000000001</v>
      </c>
      <c r="F913">
        <f t="shared" si="43"/>
        <v>-1.4992430000000001</v>
      </c>
      <c r="G913">
        <f t="shared" si="44"/>
        <v>-51.818950000000001</v>
      </c>
      <c r="H913">
        <f t="shared" si="45"/>
        <v>0.56267100000000003</v>
      </c>
    </row>
    <row r="914" spans="1:8">
      <c r="A914" t="s">
        <v>43</v>
      </c>
      <c r="B914" s="1">
        <v>-3.0685060000000002</v>
      </c>
      <c r="C914" s="1">
        <v>-103.7698</v>
      </c>
      <c r="D914" s="1">
        <v>1.028694</v>
      </c>
      <c r="F914">
        <f t="shared" si="43"/>
        <v>-1.5342530000000001</v>
      </c>
      <c r="G914">
        <f t="shared" si="44"/>
        <v>-51.884900000000002</v>
      </c>
      <c r="H914">
        <f t="shared" si="45"/>
        <v>0.514347</v>
      </c>
    </row>
    <row r="915" spans="1:8">
      <c r="A915" t="s">
        <v>43</v>
      </c>
      <c r="B915" s="1">
        <v>-3.1368119999999999</v>
      </c>
      <c r="C915" s="1">
        <v>-103.8914</v>
      </c>
      <c r="D915" s="1">
        <v>0.92479630000000002</v>
      </c>
      <c r="F915">
        <f t="shared" si="43"/>
        <v>-1.568406</v>
      </c>
      <c r="G915">
        <f t="shared" si="44"/>
        <v>-51.945700000000002</v>
      </c>
      <c r="H915">
        <f t="shared" si="45"/>
        <v>0.46239815000000001</v>
      </c>
    </row>
    <row r="916" spans="1:8">
      <c r="A916" t="s">
        <v>43</v>
      </c>
      <c r="B916" s="1">
        <v>-3.2008760000000001</v>
      </c>
      <c r="C916" s="1">
        <v>-104.0061</v>
      </c>
      <c r="D916" s="1">
        <v>0.82044269999999997</v>
      </c>
      <c r="F916">
        <f t="shared" si="43"/>
        <v>-1.600438</v>
      </c>
      <c r="G916">
        <f t="shared" si="44"/>
        <v>-52.003050000000002</v>
      </c>
      <c r="H916">
        <f t="shared" si="45"/>
        <v>0.41022134999999998</v>
      </c>
    </row>
    <row r="917" spans="1:8">
      <c r="A917" t="s">
        <v>43</v>
      </c>
      <c r="B917" s="1">
        <v>-3.2631100000000002</v>
      </c>
      <c r="C917" s="1">
        <v>-104.1147</v>
      </c>
      <c r="D917" s="1">
        <v>0.72153889999999998</v>
      </c>
      <c r="F917">
        <f t="shared" si="43"/>
        <v>-1.6315550000000001</v>
      </c>
      <c r="G917">
        <f t="shared" si="44"/>
        <v>-52.05735</v>
      </c>
      <c r="H917">
        <f t="shared" si="45"/>
        <v>0.36076944999999999</v>
      </c>
    </row>
    <row r="918" spans="1:8">
      <c r="A918" t="s">
        <v>43</v>
      </c>
      <c r="B918" s="1">
        <v>-3.3253270000000001</v>
      </c>
      <c r="C918" s="1">
        <v>-104.2187</v>
      </c>
      <c r="D918" s="1">
        <v>0.62976279999999996</v>
      </c>
      <c r="F918">
        <f t="shared" si="43"/>
        <v>-1.6626635000000001</v>
      </c>
      <c r="G918">
        <f t="shared" si="44"/>
        <v>-52.109349999999999</v>
      </c>
      <c r="H918">
        <f t="shared" si="45"/>
        <v>0.31488139999999998</v>
      </c>
    </row>
    <row r="919" spans="1:8">
      <c r="A919" t="s">
        <v>43</v>
      </c>
      <c r="B919" s="1">
        <v>-3.3872779999999998</v>
      </c>
      <c r="C919" s="1">
        <v>-104.3219</v>
      </c>
      <c r="D919" s="1">
        <v>0.54740109999999997</v>
      </c>
      <c r="F919">
        <f t="shared" si="43"/>
        <v>-1.6936389999999999</v>
      </c>
      <c r="G919">
        <f t="shared" si="44"/>
        <v>-52.16095</v>
      </c>
      <c r="H919">
        <f t="shared" si="45"/>
        <v>0.27370054999999999</v>
      </c>
    </row>
    <row r="920" spans="1:8">
      <c r="A920" t="s">
        <v>43</v>
      </c>
      <c r="B920" s="1">
        <v>-3.4502480000000002</v>
      </c>
      <c r="C920" s="1">
        <v>-104.42659999999999</v>
      </c>
      <c r="D920" s="1">
        <v>0.47009600000000001</v>
      </c>
      <c r="F920">
        <f t="shared" si="43"/>
        <v>-1.7251240000000001</v>
      </c>
      <c r="G920">
        <f t="shared" si="44"/>
        <v>-52.213299999999997</v>
      </c>
      <c r="H920">
        <f t="shared" si="45"/>
        <v>0.23504800000000001</v>
      </c>
    </row>
    <row r="921" spans="1:8">
      <c r="A921" t="s">
        <v>43</v>
      </c>
      <c r="B921" s="1">
        <v>-3.5154800000000002</v>
      </c>
      <c r="C921" s="1">
        <v>-104.5363</v>
      </c>
      <c r="D921" s="1">
        <v>0.3925651</v>
      </c>
      <c r="F921">
        <f t="shared" si="43"/>
        <v>-1.7577400000000001</v>
      </c>
      <c r="G921">
        <f t="shared" si="44"/>
        <v>-52.268149999999999</v>
      </c>
      <c r="H921">
        <f t="shared" si="45"/>
        <v>0.19628255</v>
      </c>
    </row>
    <row r="922" spans="1:8">
      <c r="A922" t="s">
        <v>43</v>
      </c>
      <c r="B922" s="1">
        <v>-3.585915</v>
      </c>
      <c r="C922" s="1">
        <v>-104.651</v>
      </c>
      <c r="D922" s="1">
        <v>0.30955529999999998</v>
      </c>
      <c r="F922">
        <f t="shared" si="43"/>
        <v>-1.7929575</v>
      </c>
      <c r="G922">
        <f t="shared" si="44"/>
        <v>-52.325499999999998</v>
      </c>
      <c r="H922">
        <f t="shared" si="45"/>
        <v>0.15477764999999999</v>
      </c>
    </row>
    <row r="923" spans="1:8">
      <c r="A923" t="s">
        <v>43</v>
      </c>
      <c r="B923" s="1">
        <v>-3.6626660000000002</v>
      </c>
      <c r="C923" s="1">
        <v>-104.7688</v>
      </c>
      <c r="D923" s="1">
        <v>0.2197009</v>
      </c>
      <c r="F923">
        <f t="shared" si="43"/>
        <v>-1.8313330000000001</v>
      </c>
      <c r="G923">
        <f t="shared" si="44"/>
        <v>-52.384399999999999</v>
      </c>
      <c r="H923">
        <f t="shared" si="45"/>
        <v>0.10985045</v>
      </c>
    </row>
    <row r="924" spans="1:8">
      <c r="A924" t="s">
        <v>43</v>
      </c>
      <c r="B924" s="1">
        <v>-3.7435879999999999</v>
      </c>
      <c r="C924" s="1">
        <v>-104.8878</v>
      </c>
      <c r="D924" s="1">
        <v>0.1247641</v>
      </c>
      <c r="F924">
        <f t="shared" si="43"/>
        <v>-1.871794</v>
      </c>
      <c r="G924">
        <f t="shared" si="44"/>
        <v>-52.443899999999999</v>
      </c>
      <c r="H924">
        <f t="shared" si="45"/>
        <v>6.2382050000000001E-2</v>
      </c>
    </row>
    <row r="925" spans="1:8">
      <c r="A925" t="s">
        <v>43</v>
      </c>
      <c r="B925" s="1">
        <v>-3.8262330000000002</v>
      </c>
      <c r="C925" s="1">
        <v>-105.00449999999999</v>
      </c>
      <c r="D925" s="1">
        <v>2.5295339999999999E-2</v>
      </c>
      <c r="F925">
        <f t="shared" si="43"/>
        <v>-1.9131165000000001</v>
      </c>
      <c r="G925">
        <f t="shared" si="44"/>
        <v>-52.502249999999997</v>
      </c>
      <c r="H925">
        <f t="shared" si="45"/>
        <v>1.264767E-2</v>
      </c>
    </row>
    <row r="926" spans="1:8">
      <c r="A926" t="s">
        <v>43</v>
      </c>
      <c r="B926" s="1">
        <v>-3.9089809999999998</v>
      </c>
      <c r="C926" s="1">
        <v>-105.1202</v>
      </c>
      <c r="D926" s="1">
        <v>-7.4816469999999996E-2</v>
      </c>
      <c r="F926">
        <f t="shared" si="43"/>
        <v>-1.9544904999999999</v>
      </c>
      <c r="G926">
        <f t="shared" si="44"/>
        <v>-52.560099999999998</v>
      </c>
      <c r="H926">
        <f t="shared" si="45"/>
        <v>-3.7408234999999998E-2</v>
      </c>
    </row>
    <row r="927" spans="1:8">
      <c r="A927" t="s">
        <v>43</v>
      </c>
      <c r="B927" s="1">
        <v>-3.9950999999999999</v>
      </c>
      <c r="C927" s="1">
        <v>-105.2347</v>
      </c>
      <c r="D927" s="1">
        <v>-0.173621</v>
      </c>
      <c r="F927">
        <f t="shared" si="43"/>
        <v>-1.9975499999999999</v>
      </c>
      <c r="G927">
        <f t="shared" si="44"/>
        <v>-52.617350000000002</v>
      </c>
      <c r="H927">
        <f t="shared" si="45"/>
        <v>-8.6810499999999999E-2</v>
      </c>
    </row>
    <row r="928" spans="1:8">
      <c r="A928" t="s">
        <v>43</v>
      </c>
      <c r="B928" s="1">
        <v>-4.087396</v>
      </c>
      <c r="C928" s="1">
        <v>-105.3441</v>
      </c>
      <c r="D928" s="1">
        <v>-0.2721151</v>
      </c>
      <c r="F928">
        <f t="shared" si="43"/>
        <v>-2.043698</v>
      </c>
      <c r="G928">
        <f t="shared" si="44"/>
        <v>-52.672049999999999</v>
      </c>
      <c r="H928">
        <f t="shared" si="45"/>
        <v>-0.13605755</v>
      </c>
    </row>
    <row r="929" spans="1:8">
      <c r="A929" t="s">
        <v>44</v>
      </c>
      <c r="B929" s="1">
        <v>-4.1841270000000002</v>
      </c>
      <c r="C929" s="1">
        <v>-105.44499999999999</v>
      </c>
      <c r="D929" s="1">
        <v>-0.37092330000000001</v>
      </c>
      <c r="F929">
        <f t="shared" si="43"/>
        <v>-2.0920635000000001</v>
      </c>
      <c r="G929">
        <f t="shared" si="44"/>
        <v>-52.722499999999997</v>
      </c>
      <c r="H929">
        <f t="shared" si="45"/>
        <v>-0.18546165000000001</v>
      </c>
    </row>
    <row r="930" spans="1:8">
      <c r="A930" t="s">
        <v>44</v>
      </c>
      <c r="B930" s="1">
        <v>-4.2810100000000002</v>
      </c>
      <c r="C930" s="1">
        <v>-105.5333</v>
      </c>
      <c r="D930" s="1">
        <v>-0.47380369999999999</v>
      </c>
      <c r="F930">
        <f t="shared" si="43"/>
        <v>-2.1405050000000001</v>
      </c>
      <c r="G930">
        <f t="shared" si="44"/>
        <v>-52.766649999999998</v>
      </c>
      <c r="H930">
        <f t="shared" si="45"/>
        <v>-0.23690185</v>
      </c>
    </row>
    <row r="931" spans="1:8">
      <c r="A931" t="s">
        <v>44</v>
      </c>
      <c r="B931" s="1">
        <v>-4.3756009999999996</v>
      </c>
      <c r="C931" s="1">
        <v>-105.60639999999999</v>
      </c>
      <c r="D931" s="1">
        <v>-0.58469119999999997</v>
      </c>
      <c r="F931">
        <f t="shared" si="43"/>
        <v>-2.1878004999999998</v>
      </c>
      <c r="G931">
        <f t="shared" si="44"/>
        <v>-52.803199999999997</v>
      </c>
      <c r="H931">
        <f t="shared" si="45"/>
        <v>-0.29234559999999998</v>
      </c>
    </row>
    <row r="932" spans="1:8">
      <c r="A932" t="s">
        <v>44</v>
      </c>
      <c r="B932" s="1">
        <v>-4.4711610000000004</v>
      </c>
      <c r="C932" s="1">
        <v>-105.6658</v>
      </c>
      <c r="D932" s="1">
        <v>-0.70402010000000004</v>
      </c>
      <c r="F932">
        <f t="shared" si="43"/>
        <v>-2.2355805000000002</v>
      </c>
      <c r="G932">
        <f t="shared" si="44"/>
        <v>-52.832900000000002</v>
      </c>
      <c r="H932">
        <f t="shared" si="45"/>
        <v>-0.35201005000000002</v>
      </c>
    </row>
    <row r="933" spans="1:8">
      <c r="A933" t="s">
        <v>44</v>
      </c>
      <c r="B933" s="1">
        <v>-4.5738149999999997</v>
      </c>
      <c r="C933" s="1">
        <v>-105.7127</v>
      </c>
      <c r="D933" s="1">
        <v>-0.83307810000000004</v>
      </c>
      <c r="F933">
        <f t="shared" si="43"/>
        <v>-2.2869074999999999</v>
      </c>
      <c r="G933">
        <f t="shared" si="44"/>
        <v>-52.856349999999999</v>
      </c>
      <c r="H933">
        <f t="shared" si="45"/>
        <v>-0.41653905000000002</v>
      </c>
    </row>
    <row r="934" spans="1:8">
      <c r="A934" t="s">
        <v>44</v>
      </c>
      <c r="B934" s="1">
        <v>-4.6862979999999999</v>
      </c>
      <c r="C934" s="1">
        <v>-105.7504</v>
      </c>
      <c r="D934" s="1">
        <v>-0.97108320000000004</v>
      </c>
      <c r="F934">
        <f t="shared" si="43"/>
        <v>-2.3431489999999999</v>
      </c>
      <c r="G934">
        <f t="shared" si="44"/>
        <v>-52.8752</v>
      </c>
      <c r="H934">
        <f t="shared" si="45"/>
        <v>-0.48554160000000002</v>
      </c>
    </row>
    <row r="935" spans="1:8">
      <c r="A935" t="s">
        <v>44</v>
      </c>
      <c r="B935" s="1">
        <v>-4.8051339999999998</v>
      </c>
      <c r="C935" s="1">
        <v>-105.7805</v>
      </c>
      <c r="D935" s="1">
        <v>-1.114663</v>
      </c>
      <c r="F935">
        <f t="shared" si="43"/>
        <v>-2.4025669999999999</v>
      </c>
      <c r="G935">
        <f t="shared" si="44"/>
        <v>-52.890250000000002</v>
      </c>
      <c r="H935">
        <f t="shared" si="45"/>
        <v>-0.55733149999999998</v>
      </c>
    </row>
    <row r="936" spans="1:8">
      <c r="A936" t="s">
        <v>44</v>
      </c>
      <c r="B936" s="1">
        <v>-4.9255420000000001</v>
      </c>
      <c r="C936" s="1">
        <v>-105.8038</v>
      </c>
      <c r="D936" s="1">
        <v>-1.260829</v>
      </c>
      <c r="F936">
        <f t="shared" si="43"/>
        <v>-2.462771</v>
      </c>
      <c r="G936">
        <f t="shared" si="44"/>
        <v>-52.901899999999998</v>
      </c>
      <c r="H936">
        <f t="shared" si="45"/>
        <v>-0.63041449999999999</v>
      </c>
    </row>
    <row r="937" spans="1:8">
      <c r="A937" t="s">
        <v>44</v>
      </c>
      <c r="B937" s="1">
        <v>-5.0458069999999999</v>
      </c>
      <c r="C937" s="1">
        <v>-105.8214</v>
      </c>
      <c r="D937" s="1">
        <v>-1.4080649999999999</v>
      </c>
      <c r="F937">
        <f t="shared" si="43"/>
        <v>-2.5229035</v>
      </c>
      <c r="G937">
        <f t="shared" si="44"/>
        <v>-52.910699999999999</v>
      </c>
      <c r="H937">
        <f t="shared" si="45"/>
        <v>-0.70403249999999995</v>
      </c>
    </row>
    <row r="938" spans="1:8">
      <c r="A938" t="s">
        <v>44</v>
      </c>
      <c r="B938" s="1">
        <v>-5.170115</v>
      </c>
      <c r="C938" s="1">
        <v>-105.83410000000001</v>
      </c>
      <c r="D938" s="1">
        <v>-1.5574129999999999</v>
      </c>
      <c r="F938">
        <f t="shared" si="43"/>
        <v>-2.5850575</v>
      </c>
      <c r="G938">
        <f t="shared" si="44"/>
        <v>-52.917050000000003</v>
      </c>
      <c r="H938">
        <f t="shared" si="45"/>
        <v>-0.77870649999999997</v>
      </c>
    </row>
    <row r="939" spans="1:8">
      <c r="A939" t="s">
        <v>44</v>
      </c>
      <c r="B939" s="1">
        <v>-5.3042689999999997</v>
      </c>
      <c r="C939" s="1">
        <v>-105.84480000000001</v>
      </c>
      <c r="D939" s="1">
        <v>-1.7119489999999999</v>
      </c>
      <c r="F939">
        <f t="shared" si="43"/>
        <v>-2.6521344999999998</v>
      </c>
      <c r="G939">
        <f t="shared" si="44"/>
        <v>-52.922400000000003</v>
      </c>
      <c r="H939">
        <f t="shared" si="45"/>
        <v>-0.85597449999999997</v>
      </c>
    </row>
    <row r="940" spans="1:8">
      <c r="A940" t="s">
        <v>44</v>
      </c>
      <c r="B940" s="1">
        <v>-5.4504260000000002</v>
      </c>
      <c r="C940" s="1">
        <v>-105.85939999999999</v>
      </c>
      <c r="D940" s="1">
        <v>-1.844517</v>
      </c>
      <c r="F940">
        <f t="shared" si="43"/>
        <v>-2.7252130000000001</v>
      </c>
      <c r="G940">
        <f t="shared" si="44"/>
        <v>-52.929699999999997</v>
      </c>
      <c r="H940">
        <f t="shared" si="45"/>
        <v>-0.92225849999999998</v>
      </c>
    </row>
    <row r="941" spans="1:8">
      <c r="A941" t="s">
        <v>44</v>
      </c>
      <c r="B941" s="1">
        <v>-5.6085209999999996</v>
      </c>
      <c r="C941" s="1">
        <v>-105.88079999999999</v>
      </c>
      <c r="D941" s="1">
        <v>-1.9537549999999999</v>
      </c>
      <c r="F941">
        <f t="shared" si="43"/>
        <v>-2.8042604999999998</v>
      </c>
      <c r="G941">
        <f t="shared" si="44"/>
        <v>-52.940399999999997</v>
      </c>
      <c r="H941">
        <f t="shared" si="45"/>
        <v>-0.97687749999999995</v>
      </c>
    </row>
    <row r="942" spans="1:8">
      <c r="A942" t="s">
        <v>44</v>
      </c>
      <c r="B942" s="1">
        <v>-5.7746170000000001</v>
      </c>
      <c r="C942" s="1">
        <v>-105.9128</v>
      </c>
      <c r="D942" s="1">
        <v>-2.011755</v>
      </c>
      <c r="F942">
        <f t="shared" si="43"/>
        <v>-2.8873085000000001</v>
      </c>
      <c r="G942">
        <f t="shared" si="44"/>
        <v>-52.956400000000002</v>
      </c>
      <c r="H942">
        <f t="shared" si="45"/>
        <v>-1.0058775</v>
      </c>
    </row>
    <row r="943" spans="1:8">
      <c r="A943" t="s">
        <v>44</v>
      </c>
      <c r="B943" s="1">
        <v>-5.9438139999999997</v>
      </c>
      <c r="C943" s="1">
        <v>-105.9589</v>
      </c>
      <c r="D943" s="1">
        <v>-2.0153919999999999</v>
      </c>
      <c r="F943">
        <f t="shared" si="43"/>
        <v>-2.9719069999999999</v>
      </c>
      <c r="G943">
        <f t="shared" si="44"/>
        <v>-52.97945</v>
      </c>
      <c r="H943">
        <f t="shared" si="45"/>
        <v>-1.0076959999999999</v>
      </c>
    </row>
    <row r="944" spans="1:8">
      <c r="A944" t="s">
        <v>44</v>
      </c>
      <c r="B944" s="1">
        <v>-6.1124729999999996</v>
      </c>
      <c r="C944" s="1">
        <v>-106.0167</v>
      </c>
      <c r="D944" s="1">
        <v>-2.0212509999999999</v>
      </c>
      <c r="F944">
        <f t="shared" si="43"/>
        <v>-3.0562364999999998</v>
      </c>
      <c r="G944">
        <f t="shared" si="44"/>
        <v>-53.00835</v>
      </c>
      <c r="H944">
        <f t="shared" si="45"/>
        <v>-1.0106255</v>
      </c>
    </row>
    <row r="945" spans="1:8">
      <c r="A945" t="s">
        <v>44</v>
      </c>
      <c r="B945" s="1">
        <v>-6.2805090000000003</v>
      </c>
      <c r="C945" s="1">
        <v>-106.0843</v>
      </c>
      <c r="D945" s="1">
        <v>-2.0256949999999998</v>
      </c>
      <c r="F945">
        <f t="shared" si="43"/>
        <v>-3.1402545000000002</v>
      </c>
      <c r="G945">
        <f t="shared" si="44"/>
        <v>-53.042149999999999</v>
      </c>
      <c r="H945">
        <f t="shared" si="45"/>
        <v>-1.0128474999999999</v>
      </c>
    </row>
    <row r="946" spans="1:8">
      <c r="A946" t="s">
        <v>44</v>
      </c>
      <c r="B946" s="1">
        <v>-6.4517680000000004</v>
      </c>
      <c r="C946" s="1">
        <v>-106.1542</v>
      </c>
      <c r="D946" s="1">
        <v>-2.0256949999999998</v>
      </c>
      <c r="F946">
        <f t="shared" si="43"/>
        <v>-3.2258840000000002</v>
      </c>
      <c r="G946">
        <f t="shared" si="44"/>
        <v>-53.077100000000002</v>
      </c>
      <c r="H946">
        <f t="shared" si="45"/>
        <v>-1.0128474999999999</v>
      </c>
    </row>
    <row r="947" spans="1:8">
      <c r="A947" t="s">
        <v>44</v>
      </c>
      <c r="B947" s="1">
        <v>-6.629454</v>
      </c>
      <c r="C947" s="1">
        <v>-106.2223</v>
      </c>
      <c r="D947" s="1">
        <v>-2.0256949999999998</v>
      </c>
      <c r="F947">
        <f t="shared" si="43"/>
        <v>-3.314727</v>
      </c>
      <c r="G947">
        <f t="shared" si="44"/>
        <v>-53.111150000000002</v>
      </c>
      <c r="H947">
        <f t="shared" si="45"/>
        <v>-1.0128474999999999</v>
      </c>
    </row>
    <row r="948" spans="1:8">
      <c r="A948" t="s">
        <v>44</v>
      </c>
      <c r="B948" s="1">
        <v>-6.8146589999999998</v>
      </c>
      <c r="C948" s="1">
        <v>-106.29040000000001</v>
      </c>
      <c r="D948" s="1">
        <v>-2.0256949999999998</v>
      </c>
      <c r="F948">
        <f t="shared" si="43"/>
        <v>-3.4073294999999999</v>
      </c>
      <c r="G948">
        <f t="shared" si="44"/>
        <v>-53.145200000000003</v>
      </c>
      <c r="H948">
        <f t="shared" si="45"/>
        <v>-1.0128474999999999</v>
      </c>
    </row>
    <row r="949" spans="1:8">
      <c r="A949" t="s">
        <v>44</v>
      </c>
      <c r="B949" s="1">
        <v>-7.0051819999999996</v>
      </c>
      <c r="C949" s="1">
        <v>-106.35939999999999</v>
      </c>
      <c r="D949" s="1">
        <v>-2.0256949999999998</v>
      </c>
      <c r="F949">
        <f t="shared" si="43"/>
        <v>-3.5025909999999998</v>
      </c>
      <c r="G949">
        <f t="shared" si="44"/>
        <v>-53.179699999999997</v>
      </c>
      <c r="H949">
        <f t="shared" si="45"/>
        <v>-1.0128474999999999</v>
      </c>
    </row>
    <row r="950" spans="1:8">
      <c r="A950" t="s">
        <v>44</v>
      </c>
      <c r="B950" s="1">
        <v>-7.1974450000000001</v>
      </c>
      <c r="C950" s="1">
        <v>-106.432</v>
      </c>
      <c r="D950" s="1">
        <v>-2.0240830000000001</v>
      </c>
      <c r="F950">
        <f t="shared" si="43"/>
        <v>-3.5987225</v>
      </c>
      <c r="G950">
        <f t="shared" si="44"/>
        <v>-53.216000000000001</v>
      </c>
      <c r="H950">
        <f t="shared" si="45"/>
        <v>-1.0120415</v>
      </c>
    </row>
    <row r="951" spans="1:8">
      <c r="A951" t="s">
        <v>44</v>
      </c>
      <c r="B951" s="1">
        <v>-7.3901599999999998</v>
      </c>
      <c r="C951" s="1">
        <v>-106.506</v>
      </c>
      <c r="D951" s="1">
        <v>-2.0183610000000001</v>
      </c>
      <c r="F951">
        <f t="shared" si="43"/>
        <v>-3.6950799999999999</v>
      </c>
      <c r="G951">
        <f t="shared" si="44"/>
        <v>-53.253</v>
      </c>
      <c r="H951">
        <f t="shared" si="45"/>
        <v>-1.0091805</v>
      </c>
    </row>
    <row r="952" spans="1:8">
      <c r="A952" t="s">
        <v>44</v>
      </c>
      <c r="B952" s="1">
        <v>-7.5825500000000003</v>
      </c>
      <c r="C952" s="1">
        <v>-106.5791</v>
      </c>
      <c r="D952" s="1">
        <v>-2.004613</v>
      </c>
      <c r="F952">
        <f t="shared" si="43"/>
        <v>-3.7912750000000002</v>
      </c>
      <c r="G952">
        <f t="shared" si="44"/>
        <v>-53.289549999999998</v>
      </c>
      <c r="H952">
        <f t="shared" si="45"/>
        <v>-1.0023065</v>
      </c>
    </row>
    <row r="953" spans="1:8">
      <c r="A953" t="s">
        <v>44</v>
      </c>
      <c r="B953" s="1">
        <v>-7.7736840000000003</v>
      </c>
      <c r="C953" s="1">
        <v>-106.6546</v>
      </c>
      <c r="D953" s="1">
        <v>-1.9773959999999999</v>
      </c>
      <c r="F953">
        <f t="shared" si="43"/>
        <v>-3.8868420000000001</v>
      </c>
      <c r="G953">
        <f t="shared" si="44"/>
        <v>-53.327300000000001</v>
      </c>
      <c r="H953">
        <f t="shared" si="45"/>
        <v>-0.98869799999999997</v>
      </c>
    </row>
    <row r="954" spans="1:8">
      <c r="A954" t="s">
        <v>44</v>
      </c>
      <c r="B954" s="1">
        <v>-7.9627980000000003</v>
      </c>
      <c r="C954" s="1">
        <v>-106.7351</v>
      </c>
      <c r="D954" s="1">
        <v>-1.935538</v>
      </c>
      <c r="F954">
        <f t="shared" si="43"/>
        <v>-3.9813990000000001</v>
      </c>
      <c r="G954">
        <f t="shared" si="44"/>
        <v>-53.367550000000001</v>
      </c>
      <c r="H954">
        <f t="shared" si="45"/>
        <v>-0.96776899999999999</v>
      </c>
    </row>
    <row r="955" spans="1:8">
      <c r="A955" t="s">
        <v>44</v>
      </c>
      <c r="B955" s="1">
        <v>-8.1476249999999997</v>
      </c>
      <c r="C955" s="1">
        <v>-106.81870000000001</v>
      </c>
      <c r="D955" s="1">
        <v>-1.8781730000000001</v>
      </c>
      <c r="F955">
        <f t="shared" si="43"/>
        <v>-4.0738124999999998</v>
      </c>
      <c r="G955">
        <f t="shared" si="44"/>
        <v>-53.409350000000003</v>
      </c>
      <c r="H955">
        <f t="shared" si="45"/>
        <v>-0.93908650000000005</v>
      </c>
    </row>
    <row r="956" spans="1:8">
      <c r="A956" t="s">
        <v>44</v>
      </c>
      <c r="B956" s="1">
        <v>-8.3288650000000004</v>
      </c>
      <c r="C956" s="1">
        <v>-106.9034</v>
      </c>
      <c r="D956" s="1">
        <v>-1.8037700000000001</v>
      </c>
      <c r="F956">
        <f t="shared" si="43"/>
        <v>-4.1644325000000002</v>
      </c>
      <c r="G956">
        <f t="shared" si="44"/>
        <v>-53.451700000000002</v>
      </c>
      <c r="H956">
        <f t="shared" si="45"/>
        <v>-0.90188500000000005</v>
      </c>
    </row>
    <row r="957" spans="1:8">
      <c r="A957" t="s">
        <v>44</v>
      </c>
      <c r="B957" s="1">
        <v>-8.5084350000000004</v>
      </c>
      <c r="C957" s="1">
        <v>-106.9892</v>
      </c>
      <c r="D957" s="1">
        <v>-1.71163</v>
      </c>
      <c r="F957">
        <f t="shared" si="43"/>
        <v>-4.2542175000000002</v>
      </c>
      <c r="G957">
        <f t="shared" si="44"/>
        <v>-53.494599999999998</v>
      </c>
      <c r="H957">
        <f t="shared" si="45"/>
        <v>-0.85581499999999999</v>
      </c>
    </row>
    <row r="958" spans="1:8">
      <c r="A958" t="s">
        <v>44</v>
      </c>
      <c r="B958" s="1">
        <v>-8.6882129999999993</v>
      </c>
      <c r="C958" s="1">
        <v>-107.07899999999999</v>
      </c>
      <c r="D958" s="1">
        <v>-1.5992850000000001</v>
      </c>
      <c r="F958">
        <f t="shared" si="43"/>
        <v>-4.3441064999999996</v>
      </c>
      <c r="G958">
        <f t="shared" si="44"/>
        <v>-53.539499999999997</v>
      </c>
      <c r="H958">
        <f t="shared" si="45"/>
        <v>-0.79964250000000003</v>
      </c>
    </row>
    <row r="959" spans="1:8">
      <c r="A959" t="s">
        <v>45</v>
      </c>
      <c r="B959" s="1">
        <v>-8.8682689999999997</v>
      </c>
      <c r="C959" s="1">
        <v>-107.1781</v>
      </c>
      <c r="D959" s="1">
        <v>-1.466534</v>
      </c>
      <c r="F959">
        <f t="shared" si="43"/>
        <v>-4.4341344999999999</v>
      </c>
      <c r="G959">
        <f t="shared" si="44"/>
        <v>-53.58905</v>
      </c>
      <c r="H959">
        <f t="shared" si="45"/>
        <v>-0.733267</v>
      </c>
    </row>
    <row r="960" spans="1:8">
      <c r="A960" t="s">
        <v>45</v>
      </c>
      <c r="B960" s="1">
        <v>-9.0445180000000001</v>
      </c>
      <c r="C960" s="1">
        <v>-107.2886</v>
      </c>
      <c r="D960" s="1">
        <v>-1.315876</v>
      </c>
      <c r="F960">
        <f t="shared" si="43"/>
        <v>-4.522259</v>
      </c>
      <c r="G960">
        <f t="shared" si="44"/>
        <v>-53.644300000000001</v>
      </c>
      <c r="H960">
        <f t="shared" si="45"/>
        <v>-0.65793800000000002</v>
      </c>
    </row>
    <row r="961" spans="1:8">
      <c r="A961" t="s">
        <v>45</v>
      </c>
      <c r="B961" s="1">
        <v>-9.215325</v>
      </c>
      <c r="C961" s="1">
        <v>-107.41079999999999</v>
      </c>
      <c r="D961" s="1">
        <v>-1.148614</v>
      </c>
      <c r="F961">
        <f t="shared" si="43"/>
        <v>-4.6076625</v>
      </c>
      <c r="G961">
        <f t="shared" si="44"/>
        <v>-53.705399999999997</v>
      </c>
      <c r="H961">
        <f t="shared" si="45"/>
        <v>-0.57430700000000001</v>
      </c>
    </row>
    <row r="962" spans="1:8">
      <c r="A962" t="s">
        <v>45</v>
      </c>
      <c r="B962" s="1">
        <v>-9.3827920000000002</v>
      </c>
      <c r="C962" s="1">
        <v>-107.5414</v>
      </c>
      <c r="D962" s="1">
        <v>-0.9626787</v>
      </c>
      <c r="F962">
        <f t="shared" si="43"/>
        <v>-4.6913960000000001</v>
      </c>
      <c r="G962">
        <f t="shared" si="44"/>
        <v>-53.770699999999998</v>
      </c>
      <c r="H962">
        <f t="shared" si="45"/>
        <v>-0.48133935</v>
      </c>
    </row>
    <row r="963" spans="1:8">
      <c r="A963" t="s">
        <v>45</v>
      </c>
      <c r="B963" s="1">
        <v>-9.5503429999999998</v>
      </c>
      <c r="C963" s="1">
        <v>-107.6751</v>
      </c>
      <c r="D963" s="1">
        <v>-0.75591680000000006</v>
      </c>
      <c r="F963">
        <f t="shared" ref="F963:F995" si="46">B963/2</f>
        <v>-4.7751714999999999</v>
      </c>
      <c r="G963">
        <f t="shared" ref="G963:G995" si="47">C963/2</f>
        <v>-53.83755</v>
      </c>
      <c r="H963">
        <f t="shared" ref="H963:H995" si="48">D963/2</f>
        <v>-0.37795840000000003</v>
      </c>
    </row>
    <row r="964" spans="1:8">
      <c r="A964" t="s">
        <v>45</v>
      </c>
      <c r="B964" s="1">
        <v>-9.7191620000000007</v>
      </c>
      <c r="C964" s="1">
        <v>-107.8108</v>
      </c>
      <c r="D964" s="1">
        <v>-0.52660359999999995</v>
      </c>
      <c r="F964">
        <f t="shared" si="46"/>
        <v>-4.8595810000000004</v>
      </c>
      <c r="G964">
        <f t="shared" si="47"/>
        <v>-53.9054</v>
      </c>
      <c r="H964">
        <f t="shared" si="48"/>
        <v>-0.26330179999999997</v>
      </c>
    </row>
    <row r="965" spans="1:8">
      <c r="A965" t="s">
        <v>45</v>
      </c>
      <c r="B965" s="1">
        <v>-9.8869070000000008</v>
      </c>
      <c r="C965" s="1">
        <v>-107.9483</v>
      </c>
      <c r="D965" s="1">
        <v>-0.27434229999999998</v>
      </c>
      <c r="F965">
        <f t="shared" si="46"/>
        <v>-4.9434535000000004</v>
      </c>
      <c r="G965">
        <f t="shared" si="47"/>
        <v>-53.974150000000002</v>
      </c>
      <c r="H965">
        <f t="shared" si="48"/>
        <v>-0.13717114999999999</v>
      </c>
    </row>
    <row r="966" spans="1:8">
      <c r="A966" t="s">
        <v>45</v>
      </c>
      <c r="B966" s="1">
        <v>-10.04987</v>
      </c>
      <c r="C966" s="1">
        <v>-108.08540000000001</v>
      </c>
      <c r="D966" s="1">
        <v>-3.9413069999999999E-4</v>
      </c>
      <c r="F966">
        <f t="shared" si="46"/>
        <v>-5.0249350000000002</v>
      </c>
      <c r="G966">
        <f t="shared" si="47"/>
        <v>-54.042700000000004</v>
      </c>
      <c r="H966">
        <f t="shared" si="48"/>
        <v>-1.9706535E-4</v>
      </c>
    </row>
    <row r="967" spans="1:8">
      <c r="A967" t="s">
        <v>45</v>
      </c>
      <c r="B967" s="1">
        <v>-10.20444</v>
      </c>
      <c r="C967" s="1">
        <v>-108.2223</v>
      </c>
      <c r="D967" s="1">
        <v>0.29699890000000001</v>
      </c>
      <c r="F967">
        <f t="shared" si="46"/>
        <v>-5.10222</v>
      </c>
      <c r="G967">
        <f t="shared" si="47"/>
        <v>-54.111150000000002</v>
      </c>
      <c r="H967">
        <f t="shared" si="48"/>
        <v>0.14849945000000001</v>
      </c>
    </row>
    <row r="968" spans="1:8">
      <c r="A968" t="s">
        <v>45</v>
      </c>
      <c r="B968" s="1">
        <v>-10.35032</v>
      </c>
      <c r="C968" s="1">
        <v>-108.3595</v>
      </c>
      <c r="D968" s="1">
        <v>0.55817539999999999</v>
      </c>
      <c r="F968">
        <f t="shared" si="46"/>
        <v>-5.17516</v>
      </c>
      <c r="G968">
        <f t="shared" si="47"/>
        <v>-54.179749999999999</v>
      </c>
      <c r="H968">
        <f t="shared" si="48"/>
        <v>0.27908769999999999</v>
      </c>
    </row>
    <row r="969" spans="1:8">
      <c r="A969" t="s">
        <v>45</v>
      </c>
      <c r="B969" s="1">
        <v>-10.49023</v>
      </c>
      <c r="C969" s="1">
        <v>-108.4971</v>
      </c>
      <c r="D969" s="1">
        <v>0.77766380000000002</v>
      </c>
      <c r="F969">
        <f t="shared" si="46"/>
        <v>-5.2451150000000002</v>
      </c>
      <c r="G969">
        <f t="shared" si="47"/>
        <v>-54.248550000000002</v>
      </c>
      <c r="H969">
        <f t="shared" si="48"/>
        <v>0.38883190000000001</v>
      </c>
    </row>
    <row r="970" spans="1:8">
      <c r="A970" t="s">
        <v>45</v>
      </c>
      <c r="B970" s="1">
        <v>-10.60441</v>
      </c>
      <c r="C970" s="1">
        <v>-108.6365</v>
      </c>
      <c r="D970" s="1">
        <v>0.89102749999999997</v>
      </c>
      <c r="F970">
        <f t="shared" si="46"/>
        <v>-5.3022049999999998</v>
      </c>
      <c r="G970">
        <f t="shared" si="47"/>
        <v>-54.318249999999999</v>
      </c>
      <c r="H970">
        <f t="shared" si="48"/>
        <v>0.44551374999999999</v>
      </c>
    </row>
    <row r="971" spans="1:8">
      <c r="A971" t="s">
        <v>45</v>
      </c>
      <c r="B971" s="1">
        <v>-10.69581</v>
      </c>
      <c r="C971" s="1">
        <v>-108.7786</v>
      </c>
      <c r="D971" s="1">
        <v>0.89102749999999997</v>
      </c>
      <c r="F971">
        <f t="shared" si="46"/>
        <v>-5.3479049999999999</v>
      </c>
      <c r="G971">
        <f t="shared" si="47"/>
        <v>-54.389299999999999</v>
      </c>
      <c r="H971">
        <f t="shared" si="48"/>
        <v>0.44551374999999999</v>
      </c>
    </row>
    <row r="972" spans="1:8">
      <c r="A972" t="s">
        <v>0</v>
      </c>
      <c r="B972" s="1">
        <v>0</v>
      </c>
      <c r="C972" s="1">
        <v>0</v>
      </c>
      <c r="D972" s="1">
        <v>0</v>
      </c>
      <c r="F972">
        <f t="shared" si="46"/>
        <v>0</v>
      </c>
      <c r="G972">
        <f t="shared" si="47"/>
        <v>0</v>
      </c>
      <c r="H972">
        <f t="shared" si="48"/>
        <v>0</v>
      </c>
    </row>
    <row r="973" spans="1:8">
      <c r="A973" t="s">
        <v>0</v>
      </c>
      <c r="B973" s="1">
        <v>0</v>
      </c>
      <c r="C973" s="1">
        <v>0</v>
      </c>
      <c r="D973" s="1">
        <v>0</v>
      </c>
      <c r="F973">
        <f t="shared" si="46"/>
        <v>0</v>
      </c>
      <c r="G973">
        <f t="shared" si="47"/>
        <v>0</v>
      </c>
      <c r="H973">
        <f t="shared" si="48"/>
        <v>0</v>
      </c>
    </row>
    <row r="974" spans="1:8">
      <c r="A974" t="s">
        <v>46</v>
      </c>
      <c r="B974" s="1">
        <v>-10.69581</v>
      </c>
      <c r="C974" s="1">
        <v>-108.77800000000001</v>
      </c>
      <c r="D974" s="1">
        <v>0.89175859999999996</v>
      </c>
      <c r="F974">
        <f t="shared" si="46"/>
        <v>-5.3479049999999999</v>
      </c>
      <c r="G974">
        <f t="shared" si="47"/>
        <v>-54.389000000000003</v>
      </c>
      <c r="H974">
        <f t="shared" si="48"/>
        <v>0.44587929999999998</v>
      </c>
    </row>
    <row r="975" spans="1:8">
      <c r="A975" t="s">
        <v>46</v>
      </c>
      <c r="B975" s="1">
        <v>-10.69581</v>
      </c>
      <c r="C975" s="1">
        <v>-108.7764</v>
      </c>
      <c r="D975" s="1">
        <v>0.89175859999999996</v>
      </c>
      <c r="F975">
        <f t="shared" si="46"/>
        <v>-5.3479049999999999</v>
      </c>
      <c r="G975">
        <f t="shared" si="47"/>
        <v>-54.388199999999998</v>
      </c>
      <c r="H975">
        <f t="shared" si="48"/>
        <v>0.44587929999999998</v>
      </c>
    </row>
    <row r="976" spans="1:8">
      <c r="A976" t="s">
        <v>46</v>
      </c>
      <c r="B976" s="1">
        <v>-10.69581</v>
      </c>
      <c r="C976" s="1">
        <v>-108.7731</v>
      </c>
      <c r="D976" s="1">
        <v>0.89134389999999997</v>
      </c>
      <c r="F976">
        <f t="shared" si="46"/>
        <v>-5.3479049999999999</v>
      </c>
      <c r="G976">
        <f t="shared" si="47"/>
        <v>-54.38655</v>
      </c>
      <c r="H976">
        <f t="shared" si="48"/>
        <v>0.44567194999999998</v>
      </c>
    </row>
    <row r="977" spans="1:8">
      <c r="A977" t="s">
        <v>46</v>
      </c>
      <c r="B977" s="1">
        <v>-10.69581</v>
      </c>
      <c r="C977" s="1">
        <v>-108.77030000000001</v>
      </c>
      <c r="D977" s="1">
        <v>0.89101180000000002</v>
      </c>
      <c r="F977">
        <f t="shared" si="46"/>
        <v>-5.3479049999999999</v>
      </c>
      <c r="G977">
        <f t="shared" si="47"/>
        <v>-54.385150000000003</v>
      </c>
      <c r="H977">
        <f t="shared" si="48"/>
        <v>0.44550590000000001</v>
      </c>
    </row>
    <row r="978" spans="1:8">
      <c r="A978" t="s">
        <v>47</v>
      </c>
      <c r="B978" s="1">
        <v>-10.69581</v>
      </c>
      <c r="C978" s="1">
        <v>-108.7697</v>
      </c>
      <c r="D978" s="1">
        <v>0.89190979999999997</v>
      </c>
      <c r="F978">
        <f t="shared" si="46"/>
        <v>-5.3479049999999999</v>
      </c>
      <c r="G978">
        <f t="shared" si="47"/>
        <v>-54.38485</v>
      </c>
      <c r="H978">
        <f t="shared" si="48"/>
        <v>0.44595489999999999</v>
      </c>
    </row>
    <row r="979" spans="1:8">
      <c r="A979" t="s">
        <v>47</v>
      </c>
      <c r="B979" s="1">
        <v>-10.69581</v>
      </c>
      <c r="C979" s="1">
        <v>-108.7724</v>
      </c>
      <c r="D979" s="1">
        <v>0.89512449999999999</v>
      </c>
      <c r="F979">
        <f t="shared" si="46"/>
        <v>-5.3479049999999999</v>
      </c>
      <c r="G979">
        <f t="shared" si="47"/>
        <v>-54.386200000000002</v>
      </c>
      <c r="H979">
        <f t="shared" si="48"/>
        <v>0.44756224999999999</v>
      </c>
    </row>
    <row r="980" spans="1:8">
      <c r="A980" t="s">
        <v>47</v>
      </c>
      <c r="B980" s="1">
        <v>-10.69581</v>
      </c>
      <c r="C980" s="1">
        <v>-108.77930000000001</v>
      </c>
      <c r="D980" s="1">
        <v>0.90141479999999996</v>
      </c>
      <c r="F980">
        <f t="shared" si="46"/>
        <v>-5.3479049999999999</v>
      </c>
      <c r="G980">
        <f t="shared" si="47"/>
        <v>-54.389650000000003</v>
      </c>
      <c r="H980">
        <f t="shared" si="48"/>
        <v>0.45070739999999998</v>
      </c>
    </row>
    <row r="981" spans="1:8">
      <c r="A981" t="s">
        <v>47</v>
      </c>
      <c r="B981" s="1">
        <v>-10.69581</v>
      </c>
      <c r="C981" s="1">
        <v>-108.7834</v>
      </c>
      <c r="D981" s="1">
        <v>0.90828220000000004</v>
      </c>
      <c r="F981">
        <f t="shared" si="46"/>
        <v>-5.3479049999999999</v>
      </c>
      <c r="G981">
        <f t="shared" si="47"/>
        <v>-54.3917</v>
      </c>
      <c r="H981">
        <f t="shared" si="48"/>
        <v>0.45414110000000002</v>
      </c>
    </row>
    <row r="982" spans="1:8">
      <c r="A982" t="s">
        <v>47</v>
      </c>
      <c r="B982" s="1">
        <v>-10.69581</v>
      </c>
      <c r="C982" s="1">
        <v>-108.7848</v>
      </c>
      <c r="D982" s="1">
        <v>0.90915999999999997</v>
      </c>
      <c r="F982">
        <f t="shared" si="46"/>
        <v>-5.3479049999999999</v>
      </c>
      <c r="G982">
        <f t="shared" si="47"/>
        <v>-54.392400000000002</v>
      </c>
      <c r="H982">
        <f t="shared" si="48"/>
        <v>0.45457999999999998</v>
      </c>
    </row>
    <row r="983" spans="1:8">
      <c r="A983" t="s">
        <v>47</v>
      </c>
      <c r="B983" s="1">
        <v>-10.69581</v>
      </c>
      <c r="C983" s="1">
        <v>-108.788</v>
      </c>
      <c r="D983" s="1">
        <v>0.90035770000000004</v>
      </c>
      <c r="F983">
        <f t="shared" si="46"/>
        <v>-5.3479049999999999</v>
      </c>
      <c r="G983">
        <f t="shared" si="47"/>
        <v>-54.393999999999998</v>
      </c>
      <c r="H983">
        <f t="shared" si="48"/>
        <v>0.45017885000000002</v>
      </c>
    </row>
    <row r="984" spans="1:8">
      <c r="A984" t="s">
        <v>47</v>
      </c>
      <c r="B984" s="1">
        <v>-10.69581</v>
      </c>
      <c r="C984" s="1">
        <v>-108.7932</v>
      </c>
      <c r="D984" s="1">
        <v>0.88388270000000002</v>
      </c>
      <c r="F984">
        <f t="shared" si="46"/>
        <v>-5.3479049999999999</v>
      </c>
      <c r="G984">
        <f t="shared" si="47"/>
        <v>-54.396599999999999</v>
      </c>
      <c r="H984">
        <f t="shared" si="48"/>
        <v>0.44194135000000001</v>
      </c>
    </row>
    <row r="985" spans="1:8">
      <c r="A985" t="s">
        <v>47</v>
      </c>
      <c r="B985" s="1">
        <v>-10.69581</v>
      </c>
      <c r="C985" s="1">
        <v>-108.80070000000001</v>
      </c>
      <c r="D985" s="1">
        <v>0.86435850000000003</v>
      </c>
      <c r="F985">
        <f t="shared" si="46"/>
        <v>-5.3479049999999999</v>
      </c>
      <c r="G985">
        <f t="shared" si="47"/>
        <v>-54.400350000000003</v>
      </c>
      <c r="H985">
        <f t="shared" si="48"/>
        <v>0.43217925000000001</v>
      </c>
    </row>
    <row r="986" spans="1:8">
      <c r="A986" t="s">
        <v>47</v>
      </c>
      <c r="B986" s="1">
        <v>-10.69581</v>
      </c>
      <c r="C986" s="1">
        <v>-108.8103</v>
      </c>
      <c r="D986" s="1">
        <v>0.84628270000000005</v>
      </c>
      <c r="F986">
        <f t="shared" si="46"/>
        <v>-5.3479049999999999</v>
      </c>
      <c r="G986">
        <f t="shared" si="47"/>
        <v>-54.405149999999999</v>
      </c>
      <c r="H986">
        <f t="shared" si="48"/>
        <v>0.42314135000000003</v>
      </c>
    </row>
    <row r="987" spans="1:8">
      <c r="A987" t="s">
        <v>47</v>
      </c>
      <c r="B987" s="1">
        <v>-10.69581</v>
      </c>
      <c r="C987" s="1">
        <v>-108.8212</v>
      </c>
      <c r="D987" s="1">
        <v>0.83126429999999996</v>
      </c>
      <c r="F987">
        <f t="shared" si="46"/>
        <v>-5.3479049999999999</v>
      </c>
      <c r="G987">
        <f t="shared" si="47"/>
        <v>-54.410600000000002</v>
      </c>
      <c r="H987">
        <f t="shared" si="48"/>
        <v>0.41563214999999998</v>
      </c>
    </row>
    <row r="988" spans="1:8">
      <c r="A988" t="s">
        <v>47</v>
      </c>
      <c r="B988" s="1">
        <v>-10.69581</v>
      </c>
      <c r="C988" s="1">
        <v>-108.834</v>
      </c>
      <c r="D988" s="1">
        <v>0.81867809999999996</v>
      </c>
      <c r="F988">
        <f t="shared" si="46"/>
        <v>-5.3479049999999999</v>
      </c>
      <c r="G988">
        <f t="shared" si="47"/>
        <v>-54.417000000000002</v>
      </c>
      <c r="H988">
        <f t="shared" si="48"/>
        <v>0.40933904999999998</v>
      </c>
    </row>
    <row r="989" spans="1:8">
      <c r="A989" t="s">
        <v>47</v>
      </c>
      <c r="B989" s="1">
        <v>-10.69581</v>
      </c>
      <c r="C989" s="1">
        <v>-108.8484</v>
      </c>
      <c r="D989" s="1">
        <v>0.80708159999999995</v>
      </c>
      <c r="F989">
        <f t="shared" si="46"/>
        <v>-5.3479049999999999</v>
      </c>
      <c r="G989">
        <f t="shared" si="47"/>
        <v>-54.424199999999999</v>
      </c>
      <c r="H989">
        <f t="shared" si="48"/>
        <v>0.40354079999999998</v>
      </c>
    </row>
    <row r="990" spans="1:8">
      <c r="A990" t="s">
        <v>47</v>
      </c>
      <c r="B990" s="1">
        <v>-10.69581</v>
      </c>
      <c r="C990" s="1">
        <v>-108.8646</v>
      </c>
      <c r="D990" s="1">
        <v>0.79656539999999998</v>
      </c>
      <c r="F990">
        <f t="shared" si="46"/>
        <v>-5.3479049999999999</v>
      </c>
      <c r="G990">
        <f t="shared" si="47"/>
        <v>-54.432299999999998</v>
      </c>
      <c r="H990">
        <f t="shared" si="48"/>
        <v>0.39828269999999999</v>
      </c>
    </row>
    <row r="991" spans="1:8">
      <c r="A991" t="s">
        <v>47</v>
      </c>
      <c r="B991" s="1">
        <v>-10.69581</v>
      </c>
      <c r="C991" s="1">
        <v>-108.88330000000001</v>
      </c>
      <c r="D991" s="1">
        <v>0.78840880000000002</v>
      </c>
      <c r="F991">
        <f t="shared" si="46"/>
        <v>-5.3479049999999999</v>
      </c>
      <c r="G991">
        <f t="shared" si="47"/>
        <v>-54.441650000000003</v>
      </c>
      <c r="H991">
        <f t="shared" si="48"/>
        <v>0.39420440000000001</v>
      </c>
    </row>
    <row r="992" spans="1:8">
      <c r="A992" t="s">
        <v>47</v>
      </c>
      <c r="B992" s="1">
        <v>-10.69581</v>
      </c>
      <c r="C992" s="1">
        <v>-108.9</v>
      </c>
      <c r="D992" s="1">
        <v>0.7837229</v>
      </c>
      <c r="F992">
        <f t="shared" si="46"/>
        <v>-5.3479049999999999</v>
      </c>
      <c r="G992">
        <f t="shared" si="47"/>
        <v>-54.45</v>
      </c>
      <c r="H992">
        <f t="shared" si="48"/>
        <v>0.39186145</v>
      </c>
    </row>
    <row r="993" spans="1:8">
      <c r="A993" t="s">
        <v>47</v>
      </c>
      <c r="B993" s="1">
        <v>-10.69581</v>
      </c>
      <c r="C993" s="1">
        <v>-108.9143</v>
      </c>
      <c r="D993" s="1">
        <v>0.78317919999999996</v>
      </c>
      <c r="F993">
        <f t="shared" si="46"/>
        <v>-5.3479049999999999</v>
      </c>
      <c r="G993">
        <f t="shared" si="47"/>
        <v>-54.457149999999999</v>
      </c>
      <c r="H993">
        <f t="shared" si="48"/>
        <v>0.39158959999999998</v>
      </c>
    </row>
    <row r="994" spans="1:8">
      <c r="A994" t="s">
        <v>47</v>
      </c>
      <c r="B994" s="1">
        <v>-10.69581</v>
      </c>
      <c r="C994" s="1">
        <v>-108.92189999999999</v>
      </c>
      <c r="D994" s="1">
        <v>0.78671840000000004</v>
      </c>
      <c r="F994">
        <f t="shared" si="46"/>
        <v>-5.3479049999999999</v>
      </c>
      <c r="G994">
        <f t="shared" si="47"/>
        <v>-54.460949999999997</v>
      </c>
      <c r="H994">
        <f t="shared" si="48"/>
        <v>0.39335920000000002</v>
      </c>
    </row>
    <row r="995" spans="1:8">
      <c r="A995" t="s">
        <v>0</v>
      </c>
      <c r="B995" s="1">
        <v>0</v>
      </c>
      <c r="C995" s="1">
        <v>0</v>
      </c>
      <c r="D995" s="1">
        <v>0</v>
      </c>
      <c r="F995">
        <f t="shared" si="46"/>
        <v>0</v>
      </c>
      <c r="G995">
        <f t="shared" si="47"/>
        <v>0</v>
      </c>
      <c r="H995">
        <f t="shared" si="48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36" sqref="B36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2009-02-21T12:16:02Z</dcterms:created>
  <dcterms:modified xsi:type="dcterms:W3CDTF">2009-02-21T13:13:03Z</dcterms:modified>
</cp:coreProperties>
</file>