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18480" windowHeight="11970" activeTab="1"/>
  </bookViews>
  <sheets>
    <sheet name="positionLo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1" i="1"/>
</calcChain>
</file>

<file path=xl/sharedStrings.xml><?xml version="1.0" encoding="utf-8"?>
<sst xmlns="http://schemas.openxmlformats.org/spreadsheetml/2006/main" count="754" uniqueCount="47">
  <si>
    <t>2009-02-22 오후 2:03:01</t>
  </si>
  <si>
    <t>2009-02-22 오후 2:03:02</t>
  </si>
  <si>
    <t>ZUPTs</t>
  </si>
  <si>
    <t>2009-02-22 오후 2:03:03</t>
  </si>
  <si>
    <t>2009-02-22 오후 2:03:04</t>
  </si>
  <si>
    <t>2009-02-22 오후 2:03:05</t>
  </si>
  <si>
    <t>2009-02-22 오후 2:03:08</t>
  </si>
  <si>
    <t>2009-02-22 오후 2:03:09</t>
  </si>
  <si>
    <t>2009-02-22 오후 2:03:10</t>
  </si>
  <si>
    <t>2009-02-22 오후 2:03:13</t>
  </si>
  <si>
    <t>2009-02-22 오후 2:03:14</t>
  </si>
  <si>
    <t>2009-02-22 오후 2:03:15</t>
  </si>
  <si>
    <t>2009-02-22 오후 2:03:17</t>
  </si>
  <si>
    <t>2009-02-22 오후 2:03:18</t>
  </si>
  <si>
    <t>2009-02-22 오후 2:03:19</t>
  </si>
  <si>
    <t>2009-02-22 오후 2:03:21</t>
  </si>
  <si>
    <t>2009-02-22 오후 2:03:22</t>
  </si>
  <si>
    <t>2009-02-22 오후 2:03:23</t>
  </si>
  <si>
    <t>2009-02-22 오후 2:03:26</t>
  </si>
  <si>
    <t>2009-02-22 오후 2:03:27</t>
  </si>
  <si>
    <t>2009-02-22 오후 2:03:28</t>
  </si>
  <si>
    <t>2009-02-22 오후 2:03:29</t>
  </si>
  <si>
    <t>2009-02-22 오후 2:03:31</t>
  </si>
  <si>
    <t>2009-02-22 오후 2:03:32</t>
  </si>
  <si>
    <t>2009-02-22 오후 2:03:33</t>
  </si>
  <si>
    <t>2009-02-22 오후 2:03:34</t>
  </si>
  <si>
    <t>2009-02-22 오후 2:03:38</t>
  </si>
  <si>
    <t>2009-02-22 오후 2:03:39</t>
  </si>
  <si>
    <t>2009-02-22 오후 2:03:40</t>
  </si>
  <si>
    <t>2009-02-22 오후 2:03:41</t>
  </si>
  <si>
    <t>2009-02-22 오후 2:03:44</t>
  </si>
  <si>
    <t>2009-02-22 오후 2:03:45</t>
  </si>
  <si>
    <t>2009-02-22 오후 2:03:46</t>
  </si>
  <si>
    <t>2009-02-22 오후 2:03:47</t>
  </si>
  <si>
    <t>2009-02-22 오후 2:03:50</t>
  </si>
  <si>
    <t>2009-02-22 오후 2:03:51</t>
  </si>
  <si>
    <t>2009-02-22 오후 2:03:53</t>
  </si>
  <si>
    <t>2009-02-22 오후 2:03:54</t>
  </si>
  <si>
    <t>2009-02-22 오후 2:03:55</t>
  </si>
  <si>
    <t>2009-02-22 오후 2:03:56</t>
  </si>
  <si>
    <t>2009-02-22 오후 2:03:59</t>
  </si>
  <si>
    <t>2009-02-22 오후 2:04:00</t>
  </si>
  <si>
    <t>2009-02-22 오후 2:04:01</t>
  </si>
  <si>
    <t>2009-02-22 오후 2:04:02</t>
  </si>
  <si>
    <t>2009-02-22 오후 2:04:04</t>
  </si>
  <si>
    <t>2009-02-22 오후 2:04:05</t>
  </si>
  <si>
    <t>End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</si>
</sst>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scatterChart>
        <c:scatterStyle val="lineMarker"/>
        <c:ser>
          <c:idx val="0"/>
          <c:order val="0"/>
          <c:tx>
            <c:v>Time1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positionLog!$B$1:$B$15</c:f>
              <c:numCache>
                <c:formatCode>General</c:formatCode>
                <c:ptCount val="15"/>
                <c:pt idx="0">
                  <c:v>1.2807960000000001E-5</c:v>
                </c:pt>
                <c:pt idx="1">
                  <c:v>6.5215160000000003E-5</c:v>
                </c:pt>
                <c:pt idx="2">
                  <c:v>2.2162810000000001E-4</c:v>
                </c:pt>
                <c:pt idx="3">
                  <c:v>5.8245339999999995E-4</c:v>
                </c:pt>
                <c:pt idx="4">
                  <c:v>1.2360990000000001E-3</c:v>
                </c:pt>
                <c:pt idx="5">
                  <c:v>2.2485040000000001E-3</c:v>
                </c:pt>
                <c:pt idx="6">
                  <c:v>3.6142359999999998E-3</c:v>
                </c:pt>
                <c:pt idx="7">
                  <c:v>5.2660490000000001E-3</c:v>
                </c:pt>
                <c:pt idx="8">
                  <c:v>7.1652369999999996E-3</c:v>
                </c:pt>
                <c:pt idx="9">
                  <c:v>9.3139750000000004E-3</c:v>
                </c:pt>
                <c:pt idx="10">
                  <c:v>1.174592E-2</c:v>
                </c:pt>
                <c:pt idx="11">
                  <c:v>1.44907E-2</c:v>
                </c:pt>
                <c:pt idx="12">
                  <c:v>1.7519590000000002E-2</c:v>
                </c:pt>
                <c:pt idx="13">
                  <c:v>2.0767299999999999E-2</c:v>
                </c:pt>
                <c:pt idx="14">
                  <c:v>2.4152179999999999E-2</c:v>
                </c:pt>
              </c:numCache>
            </c:numRef>
          </c:xVal>
          <c:yVal>
            <c:numRef>
              <c:f>positionLog!$C$1:$C$15</c:f>
              <c:numCache>
                <c:formatCode>General</c:formatCode>
                <c:ptCount val="15"/>
                <c:pt idx="0">
                  <c:v>1.247074E-6</c:v>
                </c:pt>
                <c:pt idx="1">
                  <c:v>1.179059E-6</c:v>
                </c:pt>
                <c:pt idx="2">
                  <c:v>8.1098199999999995E-6</c:v>
                </c:pt>
                <c:pt idx="3">
                  <c:v>2.4878040000000001E-5</c:v>
                </c:pt>
                <c:pt idx="4">
                  <c:v>5.1617450000000002E-5</c:v>
                </c:pt>
                <c:pt idx="5">
                  <c:v>7.5457540000000003E-5</c:v>
                </c:pt>
                <c:pt idx="6">
                  <c:v>-1.213319E-5</c:v>
                </c:pt>
                <c:pt idx="7">
                  <c:v>-4.0011760000000001E-4</c:v>
                </c:pt>
                <c:pt idx="8">
                  <c:v>-1.35848E-3</c:v>
                </c:pt>
                <c:pt idx="9">
                  <c:v>-3.1929319999999999E-3</c:v>
                </c:pt>
                <c:pt idx="10">
                  <c:v>-6.106317E-3</c:v>
                </c:pt>
                <c:pt idx="11">
                  <c:v>-1.0189510000000001E-2</c:v>
                </c:pt>
                <c:pt idx="12">
                  <c:v>-1.5466860000000001E-2</c:v>
                </c:pt>
                <c:pt idx="13">
                  <c:v>-2.195716E-2</c:v>
                </c:pt>
                <c:pt idx="14">
                  <c:v>-2.9696989999999999E-2</c:v>
                </c:pt>
              </c:numCache>
            </c:numRef>
          </c:yVal>
        </c:ser>
        <c:ser>
          <c:idx val="1"/>
          <c:order val="1"/>
          <c:tx>
            <c:v>Time2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positionLog!$B$17:$B$62</c:f>
              <c:numCache>
                <c:formatCode>General</c:formatCode>
                <c:ptCount val="46"/>
                <c:pt idx="0">
                  <c:v>2.4152179999999999E-2</c:v>
                </c:pt>
                <c:pt idx="1">
                  <c:v>2.4152179999999999E-2</c:v>
                </c:pt>
                <c:pt idx="2">
                  <c:v>2.4152179999999999E-2</c:v>
                </c:pt>
                <c:pt idx="3">
                  <c:v>2.4152179999999999E-2</c:v>
                </c:pt>
                <c:pt idx="4">
                  <c:v>2.4152179999999999E-2</c:v>
                </c:pt>
                <c:pt idx="5">
                  <c:v>2.4178330000000001E-2</c:v>
                </c:pt>
                <c:pt idx="6">
                  <c:v>2.4325289999999999E-2</c:v>
                </c:pt>
                <c:pt idx="7">
                  <c:v>2.4760190000000001E-2</c:v>
                </c:pt>
                <c:pt idx="8">
                  <c:v>2.5717380000000001E-2</c:v>
                </c:pt>
                <c:pt idx="9">
                  <c:v>2.7420150000000001E-2</c:v>
                </c:pt>
                <c:pt idx="10">
                  <c:v>2.992964E-2</c:v>
                </c:pt>
                <c:pt idx="11">
                  <c:v>3.3208759999999997E-2</c:v>
                </c:pt>
                <c:pt idx="12">
                  <c:v>3.720594E-2</c:v>
                </c:pt>
                <c:pt idx="13">
                  <c:v>4.1869820000000002E-2</c:v>
                </c:pt>
                <c:pt idx="14">
                  <c:v>4.719549E-2</c:v>
                </c:pt>
                <c:pt idx="15">
                  <c:v>5.3151700000000003E-2</c:v>
                </c:pt>
                <c:pt idx="16">
                  <c:v>5.9694759999999999E-2</c:v>
                </c:pt>
                <c:pt idx="17">
                  <c:v>6.683733E-2</c:v>
                </c:pt>
                <c:pt idx="18">
                  <c:v>7.4702229999999994E-2</c:v>
                </c:pt>
                <c:pt idx="19">
                  <c:v>8.3610210000000004E-2</c:v>
                </c:pt>
                <c:pt idx="20">
                  <c:v>9.4064809999999999E-2</c:v>
                </c:pt>
                <c:pt idx="21">
                  <c:v>0.10664990000000001</c:v>
                </c:pt>
                <c:pt idx="22">
                  <c:v>0.12196609999999999</c:v>
                </c:pt>
                <c:pt idx="23">
                  <c:v>0.1405236</c:v>
                </c:pt>
                <c:pt idx="24">
                  <c:v>0.16268070000000001</c:v>
                </c:pt>
                <c:pt idx="25">
                  <c:v>0.18868289999999999</c:v>
                </c:pt>
                <c:pt idx="26">
                  <c:v>0.21862529999999999</c:v>
                </c:pt>
                <c:pt idx="27">
                  <c:v>0.25246639999999998</c:v>
                </c:pt>
                <c:pt idx="28">
                  <c:v>0.29004819999999998</c:v>
                </c:pt>
                <c:pt idx="29">
                  <c:v>0.33105190000000001</c:v>
                </c:pt>
                <c:pt idx="30">
                  <c:v>0.37506469999999997</c:v>
                </c:pt>
                <c:pt idx="31">
                  <c:v>0.42177350000000002</c:v>
                </c:pt>
                <c:pt idx="32">
                  <c:v>0.47096929999999998</c:v>
                </c:pt>
                <c:pt idx="33">
                  <c:v>0.52244060000000003</c:v>
                </c:pt>
                <c:pt idx="34">
                  <c:v>0.57593620000000001</c:v>
                </c:pt>
                <c:pt idx="35">
                  <c:v>0.63107749999999996</c:v>
                </c:pt>
                <c:pt idx="36">
                  <c:v>0.68747409999999998</c:v>
                </c:pt>
                <c:pt idx="37">
                  <c:v>0.74484629999999996</c:v>
                </c:pt>
                <c:pt idx="38">
                  <c:v>0.80300280000000002</c:v>
                </c:pt>
                <c:pt idx="39">
                  <c:v>0.86182219999999998</c:v>
                </c:pt>
                <c:pt idx="40">
                  <c:v>0.92118880000000003</c:v>
                </c:pt>
                <c:pt idx="41">
                  <c:v>0.9810932</c:v>
                </c:pt>
                <c:pt idx="42">
                  <c:v>1.0416399999999999</c:v>
                </c:pt>
                <c:pt idx="43">
                  <c:v>1.1029329999999999</c:v>
                </c:pt>
                <c:pt idx="44">
                  <c:v>1.165068</c:v>
                </c:pt>
                <c:pt idx="45">
                  <c:v>1.228092</c:v>
                </c:pt>
              </c:numCache>
            </c:numRef>
          </c:xVal>
          <c:yVal>
            <c:numRef>
              <c:f>positionLog!$C$17:$C$62</c:f>
              <c:numCache>
                <c:formatCode>General</c:formatCode>
                <c:ptCount val="46"/>
                <c:pt idx="0">
                  <c:v>-2.9696989999999999E-2</c:v>
                </c:pt>
                <c:pt idx="1">
                  <c:v>-2.9696989999999999E-2</c:v>
                </c:pt>
                <c:pt idx="2">
                  <c:v>-2.9696989999999999E-2</c:v>
                </c:pt>
                <c:pt idx="3">
                  <c:v>-2.9696989999999999E-2</c:v>
                </c:pt>
                <c:pt idx="4">
                  <c:v>-2.9696989999999999E-2</c:v>
                </c:pt>
                <c:pt idx="5">
                  <c:v>-2.9696989999999999E-2</c:v>
                </c:pt>
                <c:pt idx="6">
                  <c:v>-2.9696989999999999E-2</c:v>
                </c:pt>
                <c:pt idx="7">
                  <c:v>-2.9696989999999999E-2</c:v>
                </c:pt>
                <c:pt idx="8">
                  <c:v>-2.9696989999999999E-2</c:v>
                </c:pt>
                <c:pt idx="9">
                  <c:v>-2.9696989999999999E-2</c:v>
                </c:pt>
                <c:pt idx="10">
                  <c:v>-2.9696989999999999E-2</c:v>
                </c:pt>
                <c:pt idx="11">
                  <c:v>-2.9696989999999999E-2</c:v>
                </c:pt>
                <c:pt idx="12">
                  <c:v>-2.9696989999999999E-2</c:v>
                </c:pt>
                <c:pt idx="13">
                  <c:v>-2.9696989999999999E-2</c:v>
                </c:pt>
                <c:pt idx="14">
                  <c:v>-2.9696989999999999E-2</c:v>
                </c:pt>
                <c:pt idx="15">
                  <c:v>-2.9696989999999999E-2</c:v>
                </c:pt>
                <c:pt idx="16">
                  <c:v>-2.9696989999999999E-2</c:v>
                </c:pt>
                <c:pt idx="17">
                  <c:v>-2.9696989999999999E-2</c:v>
                </c:pt>
                <c:pt idx="18">
                  <c:v>-2.9696989999999999E-2</c:v>
                </c:pt>
                <c:pt idx="19">
                  <c:v>-2.9696989999999999E-2</c:v>
                </c:pt>
                <c:pt idx="20">
                  <c:v>-2.9696989999999999E-2</c:v>
                </c:pt>
                <c:pt idx="21">
                  <c:v>-2.9696989999999999E-2</c:v>
                </c:pt>
                <c:pt idx="22">
                  <c:v>-2.9696989999999999E-2</c:v>
                </c:pt>
                <c:pt idx="23">
                  <c:v>-2.9696989999999999E-2</c:v>
                </c:pt>
                <c:pt idx="24">
                  <c:v>-2.9696989999999999E-2</c:v>
                </c:pt>
                <c:pt idx="25">
                  <c:v>-2.9696989999999999E-2</c:v>
                </c:pt>
                <c:pt idx="26">
                  <c:v>-2.9696989999999999E-2</c:v>
                </c:pt>
                <c:pt idx="27">
                  <c:v>-2.9696989999999999E-2</c:v>
                </c:pt>
                <c:pt idx="28">
                  <c:v>-2.9696989999999999E-2</c:v>
                </c:pt>
                <c:pt idx="29">
                  <c:v>-2.9696989999999999E-2</c:v>
                </c:pt>
                <c:pt idx="30">
                  <c:v>-2.9696989999999999E-2</c:v>
                </c:pt>
                <c:pt idx="31">
                  <c:v>-2.9696989999999999E-2</c:v>
                </c:pt>
                <c:pt idx="32">
                  <c:v>-2.9696989999999999E-2</c:v>
                </c:pt>
                <c:pt idx="33">
                  <c:v>-2.9696989999999999E-2</c:v>
                </c:pt>
                <c:pt idx="34">
                  <c:v>-2.959084E-2</c:v>
                </c:pt>
                <c:pt idx="35">
                  <c:v>-2.924825E-2</c:v>
                </c:pt>
                <c:pt idx="36">
                  <c:v>-2.843389E-2</c:v>
                </c:pt>
                <c:pt idx="37">
                  <c:v>-2.688861E-2</c:v>
                </c:pt>
                <c:pt idx="38">
                  <c:v>-2.4552899999999999E-2</c:v>
                </c:pt>
                <c:pt idx="39">
                  <c:v>-2.1432389999999999E-2</c:v>
                </c:pt>
                <c:pt idx="40">
                  <c:v>-1.8405990000000001E-2</c:v>
                </c:pt>
                <c:pt idx="41">
                  <c:v>-1.560541E-2</c:v>
                </c:pt>
                <c:pt idx="42">
                  <c:v>-1.4079070000000001E-2</c:v>
                </c:pt>
                <c:pt idx="43">
                  <c:v>-1.4079070000000001E-2</c:v>
                </c:pt>
                <c:pt idx="44">
                  <c:v>-1.4079070000000001E-2</c:v>
                </c:pt>
                <c:pt idx="45">
                  <c:v>-1.4079070000000001E-2</c:v>
                </c:pt>
              </c:numCache>
            </c:numRef>
          </c:yVal>
        </c:ser>
        <c:ser>
          <c:idx val="2"/>
          <c:order val="2"/>
          <c:tx>
            <c:v>Time3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positionLog!$B$64:$B$104</c:f>
              <c:numCache>
                <c:formatCode>General</c:formatCode>
                <c:ptCount val="41"/>
                <c:pt idx="0">
                  <c:v>1.228092</c:v>
                </c:pt>
                <c:pt idx="1">
                  <c:v>1.228092</c:v>
                </c:pt>
                <c:pt idx="2">
                  <c:v>1.228092</c:v>
                </c:pt>
                <c:pt idx="3">
                  <c:v>1.228167</c:v>
                </c:pt>
                <c:pt idx="4">
                  <c:v>1.2284660000000001</c:v>
                </c:pt>
                <c:pt idx="5">
                  <c:v>1.2293050000000001</c:v>
                </c:pt>
                <c:pt idx="6">
                  <c:v>1.2311380000000001</c:v>
                </c:pt>
                <c:pt idx="7">
                  <c:v>1.2343850000000001</c:v>
                </c:pt>
                <c:pt idx="8">
                  <c:v>1.2394130000000001</c:v>
                </c:pt>
                <c:pt idx="9">
                  <c:v>1.2464649999999999</c:v>
                </c:pt>
                <c:pt idx="10">
                  <c:v>1.2556590000000001</c:v>
                </c:pt>
                <c:pt idx="11">
                  <c:v>1.2670779999999999</c:v>
                </c:pt>
                <c:pt idx="12">
                  <c:v>1.280713</c:v>
                </c:pt>
                <c:pt idx="13">
                  <c:v>1.296411</c:v>
                </c:pt>
                <c:pt idx="14">
                  <c:v>1.3140309999999999</c:v>
                </c:pt>
                <c:pt idx="15">
                  <c:v>1.333364</c:v>
                </c:pt>
                <c:pt idx="16">
                  <c:v>1.3541730000000001</c:v>
                </c:pt>
                <c:pt idx="17">
                  <c:v>1.376295</c:v>
                </c:pt>
                <c:pt idx="18">
                  <c:v>1.3995740000000001</c:v>
                </c:pt>
                <c:pt idx="19">
                  <c:v>1.423923</c:v>
                </c:pt>
                <c:pt idx="20">
                  <c:v>1.449289</c:v>
                </c:pt>
                <c:pt idx="21">
                  <c:v>1.47559</c:v>
                </c:pt>
                <c:pt idx="22">
                  <c:v>1.502731</c:v>
                </c:pt>
                <c:pt idx="23">
                  <c:v>1.5305340000000001</c:v>
                </c:pt>
                <c:pt idx="24">
                  <c:v>1.558711</c:v>
                </c:pt>
                <c:pt idx="25">
                  <c:v>1.58694</c:v>
                </c:pt>
                <c:pt idx="26">
                  <c:v>1.6148769999999999</c:v>
                </c:pt>
                <c:pt idx="27">
                  <c:v>1.6422159999999999</c:v>
                </c:pt>
                <c:pt idx="28">
                  <c:v>1.6688430000000001</c:v>
                </c:pt>
                <c:pt idx="29">
                  <c:v>1.6948259999999999</c:v>
                </c:pt>
                <c:pt idx="30">
                  <c:v>1.7204470000000001</c:v>
                </c:pt>
                <c:pt idx="31">
                  <c:v>1.7461500000000001</c:v>
                </c:pt>
                <c:pt idx="32">
                  <c:v>1.7723100000000001</c:v>
                </c:pt>
                <c:pt idx="33">
                  <c:v>1.799083</c:v>
                </c:pt>
                <c:pt idx="34">
                  <c:v>1.8264309999999999</c:v>
                </c:pt>
                <c:pt idx="35">
                  <c:v>1.854277</c:v>
                </c:pt>
                <c:pt idx="36">
                  <c:v>1.882614</c:v>
                </c:pt>
                <c:pt idx="37">
                  <c:v>1.9114819999999999</c:v>
                </c:pt>
                <c:pt idx="38">
                  <c:v>1.940914</c:v>
                </c:pt>
                <c:pt idx="39">
                  <c:v>1.9657260000000001</c:v>
                </c:pt>
                <c:pt idx="40">
                  <c:v>1.9858389999999999</c:v>
                </c:pt>
              </c:numCache>
            </c:numRef>
          </c:xVal>
          <c:yVal>
            <c:numRef>
              <c:f>positionLog!$C$64:$C$104</c:f>
              <c:numCache>
                <c:formatCode>General</c:formatCode>
                <c:ptCount val="41"/>
                <c:pt idx="0">
                  <c:v>-1.4079070000000001E-2</c:v>
                </c:pt>
                <c:pt idx="1">
                  <c:v>-1.4079070000000001E-2</c:v>
                </c:pt>
                <c:pt idx="2">
                  <c:v>-1.4079070000000001E-2</c:v>
                </c:pt>
                <c:pt idx="3">
                  <c:v>-1.4079070000000001E-2</c:v>
                </c:pt>
                <c:pt idx="4">
                  <c:v>-1.4079070000000001E-2</c:v>
                </c:pt>
                <c:pt idx="5">
                  <c:v>-1.4079070000000001E-2</c:v>
                </c:pt>
                <c:pt idx="6">
                  <c:v>-1.4079070000000001E-2</c:v>
                </c:pt>
                <c:pt idx="7">
                  <c:v>-1.4079070000000001E-2</c:v>
                </c:pt>
                <c:pt idx="8">
                  <c:v>-1.4079070000000001E-2</c:v>
                </c:pt>
                <c:pt idx="9">
                  <c:v>-1.4079070000000001E-2</c:v>
                </c:pt>
                <c:pt idx="10">
                  <c:v>-1.4079070000000001E-2</c:v>
                </c:pt>
                <c:pt idx="11">
                  <c:v>-1.4079070000000001E-2</c:v>
                </c:pt>
                <c:pt idx="12">
                  <c:v>-1.4079070000000001E-2</c:v>
                </c:pt>
                <c:pt idx="13">
                  <c:v>-1.4079070000000001E-2</c:v>
                </c:pt>
                <c:pt idx="14">
                  <c:v>-1.4079070000000001E-2</c:v>
                </c:pt>
                <c:pt idx="15">
                  <c:v>-1.4079070000000001E-2</c:v>
                </c:pt>
                <c:pt idx="16">
                  <c:v>-1.4079070000000001E-2</c:v>
                </c:pt>
                <c:pt idx="17">
                  <c:v>-1.4079070000000001E-2</c:v>
                </c:pt>
                <c:pt idx="18">
                  <c:v>-1.4079070000000001E-2</c:v>
                </c:pt>
                <c:pt idx="19">
                  <c:v>-1.4079070000000001E-2</c:v>
                </c:pt>
                <c:pt idx="20">
                  <c:v>-1.4079070000000001E-2</c:v>
                </c:pt>
                <c:pt idx="21">
                  <c:v>-1.4079070000000001E-2</c:v>
                </c:pt>
                <c:pt idx="22">
                  <c:v>-1.395063E-2</c:v>
                </c:pt>
                <c:pt idx="23">
                  <c:v>-1.3603290000000001E-2</c:v>
                </c:pt>
                <c:pt idx="24">
                  <c:v>-1.2838280000000001E-2</c:v>
                </c:pt>
                <c:pt idx="25">
                  <c:v>-1.151459E-2</c:v>
                </c:pt>
                <c:pt idx="26">
                  <c:v>-9.7583949999999996E-3</c:v>
                </c:pt>
                <c:pt idx="27">
                  <c:v>-7.6218049999999997E-3</c:v>
                </c:pt>
                <c:pt idx="28">
                  <c:v>-5.1120929999999998E-3</c:v>
                </c:pt>
                <c:pt idx="29">
                  <c:v>-2.1866350000000001E-3</c:v>
                </c:pt>
                <c:pt idx="30">
                  <c:v>1.158599E-3</c:v>
                </c:pt>
                <c:pt idx="31">
                  <c:v>4.8737609999999999E-3</c:v>
                </c:pt>
                <c:pt idx="32">
                  <c:v>8.9099829999999998E-3</c:v>
                </c:pt>
                <c:pt idx="33">
                  <c:v>1.3234310000000001E-2</c:v>
                </c:pt>
                <c:pt idx="34">
                  <c:v>1.7855119999999999E-2</c:v>
                </c:pt>
                <c:pt idx="35">
                  <c:v>2.2815760000000001E-2</c:v>
                </c:pt>
                <c:pt idx="36">
                  <c:v>2.8167459999999998E-2</c:v>
                </c:pt>
                <c:pt idx="37">
                  <c:v>3.3941140000000002E-2</c:v>
                </c:pt>
                <c:pt idx="38">
                  <c:v>4.0160050000000003E-2</c:v>
                </c:pt>
                <c:pt idx="39">
                  <c:v>4.684464E-2</c:v>
                </c:pt>
                <c:pt idx="40">
                  <c:v>5.3988769999999998E-2</c:v>
                </c:pt>
              </c:numCache>
            </c:numRef>
          </c:yVal>
        </c:ser>
        <c:ser>
          <c:idx val="3"/>
          <c:order val="3"/>
          <c:tx>
            <c:v>Time4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positionLog!$B$106:$B$146</c:f>
              <c:numCache>
                <c:formatCode>General</c:formatCode>
                <c:ptCount val="41"/>
                <c:pt idx="0">
                  <c:v>1.9858389999999999</c:v>
                </c:pt>
                <c:pt idx="1">
                  <c:v>1.9858389999999999</c:v>
                </c:pt>
                <c:pt idx="2">
                  <c:v>1.985892</c:v>
                </c:pt>
                <c:pt idx="3">
                  <c:v>1.9859789999999999</c:v>
                </c:pt>
                <c:pt idx="4">
                  <c:v>1.986067</c:v>
                </c:pt>
                <c:pt idx="5">
                  <c:v>1.9860370000000001</c:v>
                </c:pt>
                <c:pt idx="6">
                  <c:v>1.9856210000000001</c:v>
                </c:pt>
                <c:pt idx="7">
                  <c:v>1.9846820000000001</c:v>
                </c:pt>
                <c:pt idx="8">
                  <c:v>1.983228</c:v>
                </c:pt>
                <c:pt idx="9">
                  <c:v>1.981306</c:v>
                </c:pt>
                <c:pt idx="10">
                  <c:v>1.97892</c:v>
                </c:pt>
                <c:pt idx="11">
                  <c:v>1.9761550000000001</c:v>
                </c:pt>
                <c:pt idx="12">
                  <c:v>1.9731590000000001</c:v>
                </c:pt>
                <c:pt idx="13">
                  <c:v>1.970118</c:v>
                </c:pt>
                <c:pt idx="14">
                  <c:v>1.967268</c:v>
                </c:pt>
                <c:pt idx="15">
                  <c:v>1.964763</c:v>
                </c:pt>
                <c:pt idx="16">
                  <c:v>1.9627159999999999</c:v>
                </c:pt>
                <c:pt idx="17">
                  <c:v>1.961257</c:v>
                </c:pt>
                <c:pt idx="18">
                  <c:v>1.9605049999999999</c:v>
                </c:pt>
                <c:pt idx="19">
                  <c:v>1.9605760000000001</c:v>
                </c:pt>
                <c:pt idx="20">
                  <c:v>1.9616</c:v>
                </c:pt>
                <c:pt idx="21">
                  <c:v>1.9637279999999999</c:v>
                </c:pt>
                <c:pt idx="22">
                  <c:v>1.9671620000000001</c:v>
                </c:pt>
                <c:pt idx="23">
                  <c:v>1.9721329999999999</c:v>
                </c:pt>
                <c:pt idx="24">
                  <c:v>1.9788619999999999</c:v>
                </c:pt>
                <c:pt idx="25">
                  <c:v>1.987568</c:v>
                </c:pt>
                <c:pt idx="26">
                  <c:v>1.998356</c:v>
                </c:pt>
                <c:pt idx="27">
                  <c:v>2.0111599999999998</c:v>
                </c:pt>
                <c:pt idx="28">
                  <c:v>2.025827</c:v>
                </c:pt>
                <c:pt idx="29">
                  <c:v>2.0421299999999998</c:v>
                </c:pt>
                <c:pt idx="30">
                  <c:v>2.0597690000000002</c:v>
                </c:pt>
                <c:pt idx="31">
                  <c:v>2.0784349999999998</c:v>
                </c:pt>
                <c:pt idx="32">
                  <c:v>2.09789</c:v>
                </c:pt>
                <c:pt idx="33">
                  <c:v>2.1179860000000001</c:v>
                </c:pt>
                <c:pt idx="34">
                  <c:v>2.1386219999999998</c:v>
                </c:pt>
                <c:pt idx="35">
                  <c:v>2.1560830000000002</c:v>
                </c:pt>
                <c:pt idx="36">
                  <c:v>2.1702910000000002</c:v>
                </c:pt>
                <c:pt idx="37">
                  <c:v>2.1774779999999998</c:v>
                </c:pt>
                <c:pt idx="38">
                  <c:v>2.1774779999999998</c:v>
                </c:pt>
                <c:pt idx="39">
                  <c:v>2.1774779999999998</c:v>
                </c:pt>
                <c:pt idx="40">
                  <c:v>2.1774779999999998</c:v>
                </c:pt>
              </c:numCache>
            </c:numRef>
          </c:xVal>
          <c:yVal>
            <c:numRef>
              <c:f>positionLog!$C$106:$C$146</c:f>
              <c:numCache>
                <c:formatCode>General</c:formatCode>
                <c:ptCount val="41"/>
                <c:pt idx="0">
                  <c:v>5.3988769999999998E-2</c:v>
                </c:pt>
                <c:pt idx="1">
                  <c:v>5.3988769999999998E-2</c:v>
                </c:pt>
                <c:pt idx="2">
                  <c:v>5.3988769999999998E-2</c:v>
                </c:pt>
                <c:pt idx="3">
                  <c:v>5.3988769999999998E-2</c:v>
                </c:pt>
                <c:pt idx="4">
                  <c:v>5.3988769999999998E-2</c:v>
                </c:pt>
                <c:pt idx="5">
                  <c:v>5.3988769999999998E-2</c:v>
                </c:pt>
                <c:pt idx="6">
                  <c:v>5.3988769999999998E-2</c:v>
                </c:pt>
                <c:pt idx="7">
                  <c:v>5.3988769999999998E-2</c:v>
                </c:pt>
                <c:pt idx="8">
                  <c:v>5.4027699999999998E-2</c:v>
                </c:pt>
                <c:pt idx="9">
                  <c:v>5.4066620000000003E-2</c:v>
                </c:pt>
                <c:pt idx="10">
                  <c:v>5.4144480000000002E-2</c:v>
                </c:pt>
                <c:pt idx="11">
                  <c:v>5.4222329999999999E-2</c:v>
                </c:pt>
                <c:pt idx="12">
                  <c:v>5.4222329999999999E-2</c:v>
                </c:pt>
                <c:pt idx="13">
                  <c:v>5.4222329999999999E-2</c:v>
                </c:pt>
                <c:pt idx="14">
                  <c:v>5.4222329999999999E-2</c:v>
                </c:pt>
                <c:pt idx="15">
                  <c:v>5.4222329999999999E-2</c:v>
                </c:pt>
                <c:pt idx="16">
                  <c:v>5.4222329999999999E-2</c:v>
                </c:pt>
                <c:pt idx="17">
                  <c:v>5.4222329999999999E-2</c:v>
                </c:pt>
                <c:pt idx="18">
                  <c:v>5.4222329999999999E-2</c:v>
                </c:pt>
                <c:pt idx="19">
                  <c:v>5.4222329999999999E-2</c:v>
                </c:pt>
                <c:pt idx="20">
                  <c:v>5.4222329999999999E-2</c:v>
                </c:pt>
                <c:pt idx="21">
                  <c:v>5.4222329999999999E-2</c:v>
                </c:pt>
                <c:pt idx="22">
                  <c:v>5.4222329999999999E-2</c:v>
                </c:pt>
                <c:pt idx="23">
                  <c:v>5.4222329999999999E-2</c:v>
                </c:pt>
                <c:pt idx="24">
                  <c:v>5.4222329999999999E-2</c:v>
                </c:pt>
                <c:pt idx="25">
                  <c:v>5.4222329999999999E-2</c:v>
                </c:pt>
                <c:pt idx="26">
                  <c:v>5.4222329999999999E-2</c:v>
                </c:pt>
                <c:pt idx="27">
                  <c:v>5.4222329999999999E-2</c:v>
                </c:pt>
                <c:pt idx="28">
                  <c:v>5.4222329999999999E-2</c:v>
                </c:pt>
                <c:pt idx="29">
                  <c:v>5.4222329999999999E-2</c:v>
                </c:pt>
                <c:pt idx="30">
                  <c:v>5.4222329999999999E-2</c:v>
                </c:pt>
                <c:pt idx="31">
                  <c:v>5.4222329999999999E-2</c:v>
                </c:pt>
                <c:pt idx="32">
                  <c:v>5.4222329999999999E-2</c:v>
                </c:pt>
                <c:pt idx="33">
                  <c:v>5.4222329999999999E-2</c:v>
                </c:pt>
                <c:pt idx="34">
                  <c:v>5.4222329999999999E-2</c:v>
                </c:pt>
                <c:pt idx="35">
                  <c:v>5.4222329999999999E-2</c:v>
                </c:pt>
                <c:pt idx="36">
                  <c:v>5.4222329999999999E-2</c:v>
                </c:pt>
                <c:pt idx="37">
                  <c:v>5.4222329999999999E-2</c:v>
                </c:pt>
                <c:pt idx="38">
                  <c:v>5.4222329999999999E-2</c:v>
                </c:pt>
                <c:pt idx="39">
                  <c:v>5.4222329999999999E-2</c:v>
                </c:pt>
                <c:pt idx="40">
                  <c:v>5.4222329999999999E-2</c:v>
                </c:pt>
              </c:numCache>
            </c:numRef>
          </c:yVal>
        </c:ser>
        <c:ser>
          <c:idx val="4"/>
          <c:order val="4"/>
          <c:tx>
            <c:v>Time5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positionLog!$B$148:$B$174</c:f>
              <c:numCache>
                <c:formatCode>General</c:formatCode>
                <c:ptCount val="27"/>
                <c:pt idx="0">
                  <c:v>2.1774779999999998</c:v>
                </c:pt>
                <c:pt idx="1">
                  <c:v>2.1774779999999998</c:v>
                </c:pt>
                <c:pt idx="2">
                  <c:v>2.1774779999999998</c:v>
                </c:pt>
                <c:pt idx="3">
                  <c:v>2.1774779999999998</c:v>
                </c:pt>
                <c:pt idx="4">
                  <c:v>2.1774779999999998</c:v>
                </c:pt>
                <c:pt idx="5">
                  <c:v>2.1774779999999998</c:v>
                </c:pt>
                <c:pt idx="6">
                  <c:v>2.1780560000000002</c:v>
                </c:pt>
                <c:pt idx="7">
                  <c:v>2.1797819999999999</c:v>
                </c:pt>
                <c:pt idx="8">
                  <c:v>2.1838069999999998</c:v>
                </c:pt>
                <c:pt idx="9">
                  <c:v>2.1912970000000001</c:v>
                </c:pt>
                <c:pt idx="10">
                  <c:v>2.2022650000000001</c:v>
                </c:pt>
                <c:pt idx="11">
                  <c:v>2.2167669999999999</c:v>
                </c:pt>
                <c:pt idx="12">
                  <c:v>2.2348560000000002</c:v>
                </c:pt>
                <c:pt idx="13">
                  <c:v>2.2564799999999998</c:v>
                </c:pt>
                <c:pt idx="14">
                  <c:v>2.2815449999999999</c:v>
                </c:pt>
                <c:pt idx="15">
                  <c:v>2.3098589999999999</c:v>
                </c:pt>
                <c:pt idx="16">
                  <c:v>2.341148</c:v>
                </c:pt>
                <c:pt idx="17">
                  <c:v>2.3752339999999998</c:v>
                </c:pt>
                <c:pt idx="18">
                  <c:v>2.4119920000000001</c:v>
                </c:pt>
                <c:pt idx="19">
                  <c:v>2.4513799999999999</c:v>
                </c:pt>
                <c:pt idx="20">
                  <c:v>2.4934940000000001</c:v>
                </c:pt>
                <c:pt idx="21">
                  <c:v>2.5384180000000001</c:v>
                </c:pt>
                <c:pt idx="22">
                  <c:v>2.5861900000000002</c:v>
                </c:pt>
                <c:pt idx="23">
                  <c:v>2.6366990000000001</c:v>
                </c:pt>
                <c:pt idx="24">
                  <c:v>2.689584</c:v>
                </c:pt>
                <c:pt idx="25">
                  <c:v>2.744494</c:v>
                </c:pt>
                <c:pt idx="26">
                  <c:v>2.8012299999999999</c:v>
                </c:pt>
              </c:numCache>
            </c:numRef>
          </c:xVal>
          <c:yVal>
            <c:numRef>
              <c:f>positionLog!$C$148:$C$174</c:f>
              <c:numCache>
                <c:formatCode>General</c:formatCode>
                <c:ptCount val="27"/>
                <c:pt idx="0">
                  <c:v>5.4230210000000001E-2</c:v>
                </c:pt>
                <c:pt idx="1">
                  <c:v>5.4244830000000001E-2</c:v>
                </c:pt>
                <c:pt idx="2">
                  <c:v>5.4247610000000002E-2</c:v>
                </c:pt>
                <c:pt idx="3">
                  <c:v>5.4175630000000002E-2</c:v>
                </c:pt>
                <c:pt idx="4">
                  <c:v>5.3888239999999997E-2</c:v>
                </c:pt>
                <c:pt idx="5">
                  <c:v>5.3195489999999998E-2</c:v>
                </c:pt>
                <c:pt idx="6">
                  <c:v>5.1894160000000002E-2</c:v>
                </c:pt>
                <c:pt idx="7">
                  <c:v>4.9799700000000002E-2</c:v>
                </c:pt>
                <c:pt idx="8">
                  <c:v>4.6777989999999998E-2</c:v>
                </c:pt>
                <c:pt idx="9">
                  <c:v>4.2756719999999998E-2</c:v>
                </c:pt>
                <c:pt idx="10">
                  <c:v>3.7773399999999999E-2</c:v>
                </c:pt>
                <c:pt idx="11">
                  <c:v>3.1983259999999999E-2</c:v>
                </c:pt>
                <c:pt idx="12">
                  <c:v>2.5631790000000002E-2</c:v>
                </c:pt>
                <c:pt idx="13">
                  <c:v>1.9036150000000002E-2</c:v>
                </c:pt>
                <c:pt idx="14">
                  <c:v>1.24618E-2</c:v>
                </c:pt>
                <c:pt idx="15">
                  <c:v>6.0549590000000004E-3</c:v>
                </c:pt>
                <c:pt idx="16">
                  <c:v>-1.7580889999999999E-4</c:v>
                </c:pt>
                <c:pt idx="17">
                  <c:v>-6.4022130000000003E-3</c:v>
                </c:pt>
                <c:pt idx="18">
                  <c:v>-1.289478E-2</c:v>
                </c:pt>
                <c:pt idx="19">
                  <c:v>-1.9881929999999999E-2</c:v>
                </c:pt>
                <c:pt idx="20">
                  <c:v>-2.7542569999999999E-2</c:v>
                </c:pt>
                <c:pt idx="21">
                  <c:v>-3.4340330000000002E-2</c:v>
                </c:pt>
                <c:pt idx="22">
                  <c:v>-4.0132210000000001E-2</c:v>
                </c:pt>
                <c:pt idx="23">
                  <c:v>-4.3147209999999998E-2</c:v>
                </c:pt>
                <c:pt idx="24">
                  <c:v>-4.3270339999999997E-2</c:v>
                </c:pt>
                <c:pt idx="25">
                  <c:v>-4.366047E-2</c:v>
                </c:pt>
                <c:pt idx="26">
                  <c:v>-4.4590919999999999E-2</c:v>
                </c:pt>
              </c:numCache>
            </c:numRef>
          </c:yVal>
        </c:ser>
        <c:ser>
          <c:idx val="5"/>
          <c:order val="5"/>
          <c:tx>
            <c:v>Time6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positionLog!$B$176:$B$230</c:f>
              <c:numCache>
                <c:formatCode>General</c:formatCode>
                <c:ptCount val="55"/>
                <c:pt idx="0">
                  <c:v>2.8012299999999999</c:v>
                </c:pt>
                <c:pt idx="1">
                  <c:v>2.8012299999999999</c:v>
                </c:pt>
                <c:pt idx="2">
                  <c:v>2.8012299999999999</c:v>
                </c:pt>
                <c:pt idx="3">
                  <c:v>2.8012299999999999</c:v>
                </c:pt>
                <c:pt idx="4">
                  <c:v>2.801288</c:v>
                </c:pt>
                <c:pt idx="5">
                  <c:v>2.8015479999999999</c:v>
                </c:pt>
                <c:pt idx="6">
                  <c:v>2.8022520000000002</c:v>
                </c:pt>
                <c:pt idx="7">
                  <c:v>2.8037070000000002</c:v>
                </c:pt>
                <c:pt idx="8">
                  <c:v>2.806095</c:v>
                </c:pt>
                <c:pt idx="9">
                  <c:v>2.8093849999999998</c:v>
                </c:pt>
                <c:pt idx="10">
                  <c:v>2.8134269999999999</c:v>
                </c:pt>
                <c:pt idx="11">
                  <c:v>2.8181150000000001</c:v>
                </c:pt>
                <c:pt idx="12">
                  <c:v>2.8234349999999999</c:v>
                </c:pt>
                <c:pt idx="13">
                  <c:v>2.8294229999999998</c:v>
                </c:pt>
                <c:pt idx="14">
                  <c:v>2.836103</c:v>
                </c:pt>
                <c:pt idx="15">
                  <c:v>2.8433579999999998</c:v>
                </c:pt>
                <c:pt idx="16">
                  <c:v>2.851032</c:v>
                </c:pt>
                <c:pt idx="17">
                  <c:v>2.858889</c:v>
                </c:pt>
                <c:pt idx="18">
                  <c:v>2.866606</c:v>
                </c:pt>
                <c:pt idx="19">
                  <c:v>2.873974</c:v>
                </c:pt>
                <c:pt idx="20">
                  <c:v>2.8808579999999999</c:v>
                </c:pt>
                <c:pt idx="21">
                  <c:v>2.8873000000000002</c:v>
                </c:pt>
                <c:pt idx="22">
                  <c:v>2.8934880000000001</c:v>
                </c:pt>
                <c:pt idx="23">
                  <c:v>2.8997009999999999</c:v>
                </c:pt>
                <c:pt idx="24">
                  <c:v>2.9062299999999999</c:v>
                </c:pt>
                <c:pt idx="25">
                  <c:v>2.9132090000000002</c:v>
                </c:pt>
                <c:pt idx="26">
                  <c:v>2.920674</c:v>
                </c:pt>
                <c:pt idx="27">
                  <c:v>2.9285640000000002</c:v>
                </c:pt>
                <c:pt idx="28">
                  <c:v>2.9367329999999998</c:v>
                </c:pt>
                <c:pt idx="29">
                  <c:v>2.9450470000000002</c:v>
                </c:pt>
                <c:pt idx="30">
                  <c:v>2.9534319999999998</c:v>
                </c:pt>
                <c:pt idx="31">
                  <c:v>2.9618760000000002</c:v>
                </c:pt>
                <c:pt idx="32">
                  <c:v>2.9703780000000002</c:v>
                </c:pt>
                <c:pt idx="33">
                  <c:v>2.9788679999999998</c:v>
                </c:pt>
                <c:pt idx="34">
                  <c:v>2.9871639999999999</c:v>
                </c:pt>
                <c:pt idx="35">
                  <c:v>2.995018</c:v>
                </c:pt>
                <c:pt idx="36">
                  <c:v>3.0022700000000002</c:v>
                </c:pt>
                <c:pt idx="37">
                  <c:v>3.0089619999999999</c:v>
                </c:pt>
                <c:pt idx="38">
                  <c:v>3.01525</c:v>
                </c:pt>
                <c:pt idx="39">
                  <c:v>3.021344</c:v>
                </c:pt>
                <c:pt idx="40">
                  <c:v>3.0274760000000001</c:v>
                </c:pt>
                <c:pt idx="41">
                  <c:v>3.0338799999999999</c:v>
                </c:pt>
                <c:pt idx="42">
                  <c:v>3.0393829999999999</c:v>
                </c:pt>
                <c:pt idx="43">
                  <c:v>3.044108</c:v>
                </c:pt>
                <c:pt idx="44">
                  <c:v>3.0466329999999999</c:v>
                </c:pt>
                <c:pt idx="45">
                  <c:v>3.0466329999999999</c:v>
                </c:pt>
                <c:pt idx="46">
                  <c:v>3.0466329999999999</c:v>
                </c:pt>
                <c:pt idx="47">
                  <c:v>3.0466329999999999</c:v>
                </c:pt>
                <c:pt idx="48">
                  <c:v>3.0466329999999999</c:v>
                </c:pt>
                <c:pt idx="49">
                  <c:v>3.0466329999999999</c:v>
                </c:pt>
                <c:pt idx="50">
                  <c:v>3.0466329999999999</c:v>
                </c:pt>
                <c:pt idx="51">
                  <c:v>3.0466329999999999</c:v>
                </c:pt>
                <c:pt idx="52">
                  <c:v>3.0466329999999999</c:v>
                </c:pt>
                <c:pt idx="53">
                  <c:v>3.0466329999999999</c:v>
                </c:pt>
                <c:pt idx="54">
                  <c:v>3.0466329999999999</c:v>
                </c:pt>
              </c:numCache>
            </c:numRef>
          </c:xVal>
          <c:yVal>
            <c:numRef>
              <c:f>positionLog!$C$176:$C$230</c:f>
              <c:numCache>
                <c:formatCode>General</c:formatCode>
                <c:ptCount val="55"/>
                <c:pt idx="0">
                  <c:v>-4.4590919999999999E-2</c:v>
                </c:pt>
                <c:pt idx="1">
                  <c:v>-4.4590919999999999E-2</c:v>
                </c:pt>
                <c:pt idx="2">
                  <c:v>-4.4590919999999999E-2</c:v>
                </c:pt>
                <c:pt idx="3">
                  <c:v>-4.4590919999999999E-2</c:v>
                </c:pt>
                <c:pt idx="4">
                  <c:v>-4.4590919999999999E-2</c:v>
                </c:pt>
                <c:pt idx="5">
                  <c:v>-4.4590919999999999E-2</c:v>
                </c:pt>
                <c:pt idx="6">
                  <c:v>-4.4590919999999999E-2</c:v>
                </c:pt>
                <c:pt idx="7">
                  <c:v>-4.4590919999999999E-2</c:v>
                </c:pt>
                <c:pt idx="8">
                  <c:v>-4.4590919999999999E-2</c:v>
                </c:pt>
                <c:pt idx="9">
                  <c:v>-4.4590919999999999E-2</c:v>
                </c:pt>
                <c:pt idx="10">
                  <c:v>-4.4590919999999999E-2</c:v>
                </c:pt>
                <c:pt idx="11">
                  <c:v>-4.4590919999999999E-2</c:v>
                </c:pt>
                <c:pt idx="12">
                  <c:v>-4.4590919999999999E-2</c:v>
                </c:pt>
                <c:pt idx="13">
                  <c:v>-4.4590919999999999E-2</c:v>
                </c:pt>
                <c:pt idx="14">
                  <c:v>-4.4590919999999999E-2</c:v>
                </c:pt>
                <c:pt idx="15">
                  <c:v>-4.4590919999999999E-2</c:v>
                </c:pt>
                <c:pt idx="16">
                  <c:v>-4.4590919999999999E-2</c:v>
                </c:pt>
                <c:pt idx="17">
                  <c:v>-4.4590919999999999E-2</c:v>
                </c:pt>
                <c:pt idx="18">
                  <c:v>-4.4590919999999999E-2</c:v>
                </c:pt>
                <c:pt idx="19">
                  <c:v>-4.4590919999999999E-2</c:v>
                </c:pt>
                <c:pt idx="20">
                  <c:v>-4.4590919999999999E-2</c:v>
                </c:pt>
                <c:pt idx="21">
                  <c:v>-4.4590919999999999E-2</c:v>
                </c:pt>
                <c:pt idx="22">
                  <c:v>-4.4590919999999999E-2</c:v>
                </c:pt>
                <c:pt idx="23">
                  <c:v>-4.4590919999999999E-2</c:v>
                </c:pt>
                <c:pt idx="24">
                  <c:v>-4.4590919999999999E-2</c:v>
                </c:pt>
                <c:pt idx="25">
                  <c:v>-4.4370710000000001E-2</c:v>
                </c:pt>
                <c:pt idx="26">
                  <c:v>-4.3665429999999998E-2</c:v>
                </c:pt>
                <c:pt idx="27">
                  <c:v>-4.1968249999999999E-2</c:v>
                </c:pt>
                <c:pt idx="28">
                  <c:v>-3.873969E-2</c:v>
                </c:pt>
                <c:pt idx="29">
                  <c:v>-3.3891230000000001E-2</c:v>
                </c:pt>
                <c:pt idx="30">
                  <c:v>-2.7471180000000001E-2</c:v>
                </c:pt>
                <c:pt idx="31">
                  <c:v>-1.961794E-2</c:v>
                </c:pt>
                <c:pt idx="32">
                  <c:v>-1.046356E-2</c:v>
                </c:pt>
                <c:pt idx="33">
                  <c:v>-4.7504209999999999E-5</c:v>
                </c:pt>
                <c:pt idx="34">
                  <c:v>1.170531E-2</c:v>
                </c:pt>
                <c:pt idx="35">
                  <c:v>2.4949039999999999E-2</c:v>
                </c:pt>
                <c:pt idx="36">
                  <c:v>3.682535E-2</c:v>
                </c:pt>
                <c:pt idx="37">
                  <c:v>4.7115369999999997E-2</c:v>
                </c:pt>
                <c:pt idx="38">
                  <c:v>5.2546870000000002E-2</c:v>
                </c:pt>
                <c:pt idx="39">
                  <c:v>5.2546870000000002E-2</c:v>
                </c:pt>
                <c:pt idx="40">
                  <c:v>5.2546870000000002E-2</c:v>
                </c:pt>
                <c:pt idx="41">
                  <c:v>5.2546870000000002E-2</c:v>
                </c:pt>
                <c:pt idx="42">
                  <c:v>5.2546870000000002E-2</c:v>
                </c:pt>
                <c:pt idx="43">
                  <c:v>5.2546870000000002E-2</c:v>
                </c:pt>
                <c:pt idx="44">
                  <c:v>5.2546870000000002E-2</c:v>
                </c:pt>
                <c:pt idx="45">
                  <c:v>5.2546870000000002E-2</c:v>
                </c:pt>
                <c:pt idx="46">
                  <c:v>5.257643E-2</c:v>
                </c:pt>
                <c:pt idx="47">
                  <c:v>5.2606E-2</c:v>
                </c:pt>
                <c:pt idx="48">
                  <c:v>5.2665139999999999E-2</c:v>
                </c:pt>
                <c:pt idx="49">
                  <c:v>5.2724269999999997E-2</c:v>
                </c:pt>
                <c:pt idx="50">
                  <c:v>5.2724269999999997E-2</c:v>
                </c:pt>
                <c:pt idx="51">
                  <c:v>5.2724269999999997E-2</c:v>
                </c:pt>
                <c:pt idx="52">
                  <c:v>5.2724269999999997E-2</c:v>
                </c:pt>
                <c:pt idx="53">
                  <c:v>5.2724269999999997E-2</c:v>
                </c:pt>
                <c:pt idx="54">
                  <c:v>5.2724269999999997E-2</c:v>
                </c:pt>
              </c:numCache>
            </c:numRef>
          </c:yVal>
        </c:ser>
        <c:ser>
          <c:idx val="6"/>
          <c:order val="6"/>
          <c:tx>
            <c:v>Time7</c:v>
          </c:tx>
          <c:spPr>
            <a:ln w="28575">
              <a:noFill/>
            </a:ln>
          </c:spPr>
          <c:xVal>
            <c:numRef>
              <c:f>positionLog!$B$237:$B$253</c:f>
              <c:numCache>
                <c:formatCode>General</c:formatCode>
                <c:ptCount val="17"/>
                <c:pt idx="0">
                  <c:v>3.0463719999999999</c:v>
                </c:pt>
                <c:pt idx="1">
                  <c:v>3.0463719999999999</c:v>
                </c:pt>
                <c:pt idx="2">
                  <c:v>3.0463719999999999</c:v>
                </c:pt>
                <c:pt idx="3">
                  <c:v>3.0465939999999998</c:v>
                </c:pt>
                <c:pt idx="4">
                  <c:v>3.0473140000000001</c:v>
                </c:pt>
                <c:pt idx="5">
                  <c:v>3.0490780000000002</c:v>
                </c:pt>
                <c:pt idx="6">
                  <c:v>3.0525150000000001</c:v>
                </c:pt>
                <c:pt idx="7">
                  <c:v>3.057868</c:v>
                </c:pt>
                <c:pt idx="8">
                  <c:v>3.0653009999999998</c:v>
                </c:pt>
                <c:pt idx="9">
                  <c:v>3.0748519999999999</c:v>
                </c:pt>
                <c:pt idx="10">
                  <c:v>3.0864449999999999</c:v>
                </c:pt>
                <c:pt idx="11">
                  <c:v>3.0999020000000002</c:v>
                </c:pt>
                <c:pt idx="12">
                  <c:v>3.1150009999999999</c:v>
                </c:pt>
                <c:pt idx="13">
                  <c:v>3.1315309999999998</c:v>
                </c:pt>
                <c:pt idx="14">
                  <c:v>3.1460219999999999</c:v>
                </c:pt>
                <c:pt idx="15">
                  <c:v>3.1582560000000002</c:v>
                </c:pt>
                <c:pt idx="16">
                  <c:v>3.1645979999999998</c:v>
                </c:pt>
              </c:numCache>
            </c:numRef>
          </c:xVal>
          <c:yVal>
            <c:numRef>
              <c:f>positionLog!$C$237:$C$253</c:f>
              <c:numCache>
                <c:formatCode>General</c:formatCode>
                <c:ptCount val="17"/>
                <c:pt idx="0">
                  <c:v>5.2724269999999997E-2</c:v>
                </c:pt>
                <c:pt idx="1">
                  <c:v>5.2724269999999997E-2</c:v>
                </c:pt>
                <c:pt idx="2">
                  <c:v>5.2724269999999997E-2</c:v>
                </c:pt>
                <c:pt idx="3">
                  <c:v>5.2724269999999997E-2</c:v>
                </c:pt>
                <c:pt idx="4">
                  <c:v>5.2724269999999997E-2</c:v>
                </c:pt>
                <c:pt idx="5">
                  <c:v>5.2724269999999997E-2</c:v>
                </c:pt>
                <c:pt idx="6">
                  <c:v>5.2724269999999997E-2</c:v>
                </c:pt>
                <c:pt idx="7">
                  <c:v>5.2724269999999997E-2</c:v>
                </c:pt>
                <c:pt idx="8">
                  <c:v>5.2724269999999997E-2</c:v>
                </c:pt>
                <c:pt idx="9">
                  <c:v>5.2724269999999997E-2</c:v>
                </c:pt>
                <c:pt idx="10">
                  <c:v>5.2724269999999997E-2</c:v>
                </c:pt>
                <c:pt idx="11">
                  <c:v>5.2724269999999997E-2</c:v>
                </c:pt>
                <c:pt idx="12">
                  <c:v>5.2724269999999997E-2</c:v>
                </c:pt>
                <c:pt idx="13">
                  <c:v>5.2724269999999997E-2</c:v>
                </c:pt>
                <c:pt idx="14">
                  <c:v>5.2724269999999997E-2</c:v>
                </c:pt>
                <c:pt idx="15">
                  <c:v>5.2724269999999997E-2</c:v>
                </c:pt>
                <c:pt idx="16">
                  <c:v>5.2724269999999997E-2</c:v>
                </c:pt>
              </c:numCache>
            </c:numRef>
          </c:yVal>
        </c:ser>
        <c:ser>
          <c:idx val="7"/>
          <c:order val="7"/>
          <c:tx>
            <c:v>Time8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positionLog!$B$255:$B$293</c:f>
              <c:numCache>
                <c:formatCode>General</c:formatCode>
                <c:ptCount val="39"/>
                <c:pt idx="0">
                  <c:v>3.1645979999999998</c:v>
                </c:pt>
                <c:pt idx="1">
                  <c:v>3.1645979999999998</c:v>
                </c:pt>
                <c:pt idx="2">
                  <c:v>3.1645979999999998</c:v>
                </c:pt>
                <c:pt idx="3">
                  <c:v>3.1648260000000001</c:v>
                </c:pt>
                <c:pt idx="4">
                  <c:v>3.165638</c:v>
                </c:pt>
                <c:pt idx="5">
                  <c:v>3.1676980000000001</c:v>
                </c:pt>
                <c:pt idx="6">
                  <c:v>3.1717719999999998</c:v>
                </c:pt>
                <c:pt idx="7">
                  <c:v>3.1781480000000002</c:v>
                </c:pt>
                <c:pt idx="8">
                  <c:v>3.1867290000000001</c:v>
                </c:pt>
                <c:pt idx="9">
                  <c:v>3.197085</c:v>
                </c:pt>
                <c:pt idx="10">
                  <c:v>3.2087110000000001</c:v>
                </c:pt>
                <c:pt idx="11">
                  <c:v>3.2212670000000001</c:v>
                </c:pt>
                <c:pt idx="12">
                  <c:v>3.2346200000000001</c:v>
                </c:pt>
                <c:pt idx="13">
                  <c:v>3.2488199999999998</c:v>
                </c:pt>
                <c:pt idx="14">
                  <c:v>3.2639260000000001</c:v>
                </c:pt>
                <c:pt idx="15">
                  <c:v>3.2799429999999998</c:v>
                </c:pt>
                <c:pt idx="16">
                  <c:v>3.2968600000000001</c:v>
                </c:pt>
                <c:pt idx="17">
                  <c:v>3.3146550000000001</c:v>
                </c:pt>
                <c:pt idx="18">
                  <c:v>3.3333300000000001</c:v>
                </c:pt>
                <c:pt idx="19">
                  <c:v>3.3529010000000001</c:v>
                </c:pt>
                <c:pt idx="20">
                  <c:v>3.3733010000000001</c:v>
                </c:pt>
                <c:pt idx="21">
                  <c:v>3.3906999999999998</c:v>
                </c:pt>
                <c:pt idx="22">
                  <c:v>3.4049019999999999</c:v>
                </c:pt>
                <c:pt idx="23">
                  <c:v>3.412093</c:v>
                </c:pt>
                <c:pt idx="24">
                  <c:v>3.4122210000000002</c:v>
                </c:pt>
                <c:pt idx="25">
                  <c:v>3.412525</c:v>
                </c:pt>
                <c:pt idx="26">
                  <c:v>3.4131420000000001</c:v>
                </c:pt>
                <c:pt idx="27">
                  <c:v>3.4139349999999999</c:v>
                </c:pt>
                <c:pt idx="28">
                  <c:v>3.4146589999999999</c:v>
                </c:pt>
                <c:pt idx="29">
                  <c:v>3.415028</c:v>
                </c:pt>
                <c:pt idx="30">
                  <c:v>3.415028</c:v>
                </c:pt>
                <c:pt idx="31">
                  <c:v>3.415028</c:v>
                </c:pt>
                <c:pt idx="32">
                  <c:v>3.415028</c:v>
                </c:pt>
                <c:pt idx="33">
                  <c:v>3.415028</c:v>
                </c:pt>
                <c:pt idx="34">
                  <c:v>3.415028</c:v>
                </c:pt>
                <c:pt idx="35">
                  <c:v>3.415028</c:v>
                </c:pt>
                <c:pt idx="36">
                  <c:v>3.415028</c:v>
                </c:pt>
                <c:pt idx="37">
                  <c:v>3.415028</c:v>
                </c:pt>
                <c:pt idx="38">
                  <c:v>3.415028</c:v>
                </c:pt>
              </c:numCache>
            </c:numRef>
          </c:xVal>
          <c:yVal>
            <c:numRef>
              <c:f>positionLog!$C$255:$C$293</c:f>
              <c:numCache>
                <c:formatCode>General</c:formatCode>
                <c:ptCount val="39"/>
                <c:pt idx="0">
                  <c:v>5.2724269999999997E-2</c:v>
                </c:pt>
                <c:pt idx="1">
                  <c:v>5.2724269999999997E-2</c:v>
                </c:pt>
                <c:pt idx="2">
                  <c:v>5.2724269999999997E-2</c:v>
                </c:pt>
                <c:pt idx="3">
                  <c:v>5.2464879999999998E-2</c:v>
                </c:pt>
                <c:pt idx="4">
                  <c:v>5.159449E-2</c:v>
                </c:pt>
                <c:pt idx="5">
                  <c:v>4.944461E-2</c:v>
                </c:pt>
                <c:pt idx="6">
                  <c:v>4.5301319999999999E-2</c:v>
                </c:pt>
                <c:pt idx="7">
                  <c:v>3.9003299999999998E-2</c:v>
                </c:pt>
                <c:pt idx="8">
                  <c:v>3.0710299999999999E-2</c:v>
                </c:pt>
                <c:pt idx="9">
                  <c:v>2.0831949999999998E-2</c:v>
                </c:pt>
                <c:pt idx="10">
                  <c:v>9.7640690000000002E-3</c:v>
                </c:pt>
                <c:pt idx="11">
                  <c:v>-2.2695039999999999E-3</c:v>
                </c:pt>
                <c:pt idx="12">
                  <c:v>-1.525284E-2</c:v>
                </c:pt>
                <c:pt idx="13">
                  <c:v>-2.931947E-2</c:v>
                </c:pt>
                <c:pt idx="14">
                  <c:v>-4.4625789999999999E-2</c:v>
                </c:pt>
                <c:pt idx="15">
                  <c:v>-6.1330549999999998E-2</c:v>
                </c:pt>
                <c:pt idx="16">
                  <c:v>-7.9647880000000004E-2</c:v>
                </c:pt>
                <c:pt idx="17">
                  <c:v>-9.981276E-2</c:v>
                </c:pt>
                <c:pt idx="18">
                  <c:v>-0.1220876</c:v>
                </c:pt>
                <c:pt idx="19">
                  <c:v>-0.14669889999999999</c:v>
                </c:pt>
                <c:pt idx="20">
                  <c:v>-0.1737602</c:v>
                </c:pt>
                <c:pt idx="21">
                  <c:v>-0.20328840000000001</c:v>
                </c:pt>
                <c:pt idx="22">
                  <c:v>-0.2352147</c:v>
                </c:pt>
                <c:pt idx="23">
                  <c:v>-0.26936529999999997</c:v>
                </c:pt>
                <c:pt idx="24">
                  <c:v>-0.30542740000000002</c:v>
                </c:pt>
                <c:pt idx="25">
                  <c:v>-0.34305859999999999</c:v>
                </c:pt>
                <c:pt idx="26">
                  <c:v>-0.38208710000000001</c:v>
                </c:pt>
                <c:pt idx="27">
                  <c:v>-0.4225757</c:v>
                </c:pt>
                <c:pt idx="28">
                  <c:v>-0.4647693</c:v>
                </c:pt>
                <c:pt idx="29">
                  <c:v>-0.50896940000000002</c:v>
                </c:pt>
                <c:pt idx="30">
                  <c:v>-0.55543089999999995</c:v>
                </c:pt>
                <c:pt idx="31">
                  <c:v>-0.60432030000000003</c:v>
                </c:pt>
                <c:pt idx="32">
                  <c:v>-0.65576730000000005</c:v>
                </c:pt>
                <c:pt idx="33">
                  <c:v>-0.70994840000000003</c:v>
                </c:pt>
                <c:pt idx="34">
                  <c:v>-0.7670323</c:v>
                </c:pt>
                <c:pt idx="35">
                  <c:v>-0.827156</c:v>
                </c:pt>
                <c:pt idx="36">
                  <c:v>-0.89038399999999995</c:v>
                </c:pt>
                <c:pt idx="37">
                  <c:v>-0.95670719999999998</c:v>
                </c:pt>
                <c:pt idx="38">
                  <c:v>-1.026022</c:v>
                </c:pt>
              </c:numCache>
            </c:numRef>
          </c:yVal>
        </c:ser>
        <c:ser>
          <c:idx val="8"/>
          <c:order val="8"/>
          <c:tx>
            <c:v>Time9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positionLog!$B$295:$B$318</c:f>
              <c:numCache>
                <c:formatCode>General</c:formatCode>
                <c:ptCount val="24"/>
                <c:pt idx="0">
                  <c:v>3.415028</c:v>
                </c:pt>
                <c:pt idx="1">
                  <c:v>3.414955</c:v>
                </c:pt>
                <c:pt idx="2">
                  <c:v>3.4147759999999998</c:v>
                </c:pt>
                <c:pt idx="3">
                  <c:v>3.4143910000000002</c:v>
                </c:pt>
                <c:pt idx="4">
                  <c:v>3.41364</c:v>
                </c:pt>
                <c:pt idx="5">
                  <c:v>3.4124310000000002</c:v>
                </c:pt>
                <c:pt idx="6">
                  <c:v>3.4104199999999998</c:v>
                </c:pt>
                <c:pt idx="7">
                  <c:v>3.407016</c:v>
                </c:pt>
                <c:pt idx="8">
                  <c:v>3.4016980000000001</c:v>
                </c:pt>
                <c:pt idx="9">
                  <c:v>3.393866</c:v>
                </c:pt>
                <c:pt idx="10">
                  <c:v>3.382984</c:v>
                </c:pt>
                <c:pt idx="11">
                  <c:v>3.3688099999999999</c:v>
                </c:pt>
                <c:pt idx="12">
                  <c:v>3.351099</c:v>
                </c:pt>
                <c:pt idx="13">
                  <c:v>3.3297690000000002</c:v>
                </c:pt>
                <c:pt idx="14">
                  <c:v>3.3046169999999999</c:v>
                </c:pt>
                <c:pt idx="15">
                  <c:v>3.275102</c:v>
                </c:pt>
                <c:pt idx="16">
                  <c:v>3.2407949999999999</c:v>
                </c:pt>
                <c:pt idx="17">
                  <c:v>3.2015220000000002</c:v>
                </c:pt>
                <c:pt idx="18">
                  <c:v>3.1572779999999998</c:v>
                </c:pt>
                <c:pt idx="19">
                  <c:v>3.108206</c:v>
                </c:pt>
                <c:pt idx="20">
                  <c:v>3.0545309999999999</c:v>
                </c:pt>
                <c:pt idx="21">
                  <c:v>2.9963839999999999</c:v>
                </c:pt>
                <c:pt idx="22">
                  <c:v>2.9338440000000001</c:v>
                </c:pt>
                <c:pt idx="23">
                  <c:v>2.8794080000000002</c:v>
                </c:pt>
              </c:numCache>
            </c:numRef>
          </c:xVal>
          <c:yVal>
            <c:numRef>
              <c:f>positionLog!$C$295:$C$318</c:f>
              <c:numCache>
                <c:formatCode>General</c:formatCode>
                <c:ptCount val="24"/>
                <c:pt idx="0">
                  <c:v>-1.0265500000000001</c:v>
                </c:pt>
                <c:pt idx="1">
                  <c:v>-1.0280009999999999</c:v>
                </c:pt>
                <c:pt idx="2">
                  <c:v>-1.031169</c:v>
                </c:pt>
                <c:pt idx="3">
                  <c:v>-1.036648</c:v>
                </c:pt>
                <c:pt idx="4">
                  <c:v>-1.0438229999999999</c:v>
                </c:pt>
                <c:pt idx="5">
                  <c:v>-1.052276</c:v>
                </c:pt>
                <c:pt idx="6">
                  <c:v>-1.061842</c:v>
                </c:pt>
                <c:pt idx="7">
                  <c:v>-1.0725370000000001</c:v>
                </c:pt>
                <c:pt idx="8">
                  <c:v>-1.084427</c:v>
                </c:pt>
                <c:pt idx="9">
                  <c:v>-1.0976360000000001</c:v>
                </c:pt>
                <c:pt idx="10">
                  <c:v>-1.112214</c:v>
                </c:pt>
                <c:pt idx="11">
                  <c:v>-1.128047</c:v>
                </c:pt>
                <c:pt idx="12">
                  <c:v>-1.1450210000000001</c:v>
                </c:pt>
                <c:pt idx="13">
                  <c:v>-1.1629620000000001</c:v>
                </c:pt>
                <c:pt idx="14">
                  <c:v>-1.181773</c:v>
                </c:pt>
                <c:pt idx="15">
                  <c:v>-1.2015420000000001</c:v>
                </c:pt>
                <c:pt idx="16">
                  <c:v>-1.22234</c:v>
                </c:pt>
                <c:pt idx="17">
                  <c:v>-1.2441759999999999</c:v>
                </c:pt>
                <c:pt idx="18">
                  <c:v>-1.267002</c:v>
                </c:pt>
                <c:pt idx="19">
                  <c:v>-1.2907219999999999</c:v>
                </c:pt>
                <c:pt idx="20">
                  <c:v>-1.315218</c:v>
                </c:pt>
                <c:pt idx="21">
                  <c:v>-1.3404069999999999</c:v>
                </c:pt>
                <c:pt idx="22">
                  <c:v>-1.3662160000000001</c:v>
                </c:pt>
                <c:pt idx="23">
                  <c:v>-1.3925749999999999</c:v>
                </c:pt>
              </c:numCache>
            </c:numRef>
          </c:yVal>
        </c:ser>
        <c:ser>
          <c:idx val="9"/>
          <c:order val="9"/>
          <c:tx>
            <c:v>Time10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positionLog!$B$320:$B$404</c:f>
              <c:numCache>
                <c:formatCode>General</c:formatCode>
                <c:ptCount val="85"/>
                <c:pt idx="0">
                  <c:v>2.8793419999999998</c:v>
                </c:pt>
                <c:pt idx="1">
                  <c:v>2.878943</c:v>
                </c:pt>
                <c:pt idx="2">
                  <c:v>2.8779219999999999</c:v>
                </c:pt>
                <c:pt idx="3">
                  <c:v>2.8757769999999998</c:v>
                </c:pt>
                <c:pt idx="4">
                  <c:v>2.8721459999999999</c:v>
                </c:pt>
                <c:pt idx="5">
                  <c:v>2.8670450000000001</c:v>
                </c:pt>
                <c:pt idx="6">
                  <c:v>2.860376</c:v>
                </c:pt>
                <c:pt idx="7">
                  <c:v>2.8521070000000002</c:v>
                </c:pt>
                <c:pt idx="8">
                  <c:v>2.8422969999999999</c:v>
                </c:pt>
                <c:pt idx="9">
                  <c:v>2.8310430000000002</c:v>
                </c:pt>
                <c:pt idx="10">
                  <c:v>2.8184459999999998</c:v>
                </c:pt>
                <c:pt idx="11">
                  <c:v>2.8044850000000001</c:v>
                </c:pt>
                <c:pt idx="12">
                  <c:v>2.7890769999999998</c:v>
                </c:pt>
                <c:pt idx="13">
                  <c:v>2.772195</c:v>
                </c:pt>
                <c:pt idx="14">
                  <c:v>2.753879</c:v>
                </c:pt>
                <c:pt idx="15">
                  <c:v>2.7342740000000001</c:v>
                </c:pt>
                <c:pt idx="16">
                  <c:v>2.713571</c:v>
                </c:pt>
                <c:pt idx="17">
                  <c:v>2.6919460000000002</c:v>
                </c:pt>
                <c:pt idx="18">
                  <c:v>2.669581</c:v>
                </c:pt>
                <c:pt idx="19">
                  <c:v>2.6466660000000002</c:v>
                </c:pt>
                <c:pt idx="20">
                  <c:v>2.6234150000000001</c:v>
                </c:pt>
                <c:pt idx="21">
                  <c:v>2.6039340000000002</c:v>
                </c:pt>
                <c:pt idx="22">
                  <c:v>2.5883020000000001</c:v>
                </c:pt>
                <c:pt idx="23">
                  <c:v>2.5804689999999999</c:v>
                </c:pt>
                <c:pt idx="24">
                  <c:v>2.5805030000000002</c:v>
                </c:pt>
                <c:pt idx="25">
                  <c:v>2.5806499999999999</c:v>
                </c:pt>
                <c:pt idx="26">
                  <c:v>2.5810300000000002</c:v>
                </c:pt>
                <c:pt idx="27">
                  <c:v>2.5818050000000001</c:v>
                </c:pt>
                <c:pt idx="28">
                  <c:v>2.5830479999999998</c:v>
                </c:pt>
                <c:pt idx="29">
                  <c:v>2.5847229999999999</c:v>
                </c:pt>
                <c:pt idx="30">
                  <c:v>2.5867659999999999</c:v>
                </c:pt>
                <c:pt idx="31">
                  <c:v>2.589086</c:v>
                </c:pt>
                <c:pt idx="32">
                  <c:v>2.5916350000000001</c:v>
                </c:pt>
                <c:pt idx="33">
                  <c:v>2.5943670000000001</c:v>
                </c:pt>
                <c:pt idx="34">
                  <c:v>2.5972729999999999</c:v>
                </c:pt>
                <c:pt idx="35">
                  <c:v>2.6004149999999999</c:v>
                </c:pt>
                <c:pt idx="36">
                  <c:v>2.6040070000000002</c:v>
                </c:pt>
                <c:pt idx="37">
                  <c:v>2.6084770000000002</c:v>
                </c:pt>
                <c:pt idx="38">
                  <c:v>2.6142280000000002</c:v>
                </c:pt>
                <c:pt idx="39">
                  <c:v>2.6217540000000001</c:v>
                </c:pt>
                <c:pt idx="40">
                  <c:v>2.6315979999999999</c:v>
                </c:pt>
                <c:pt idx="41">
                  <c:v>2.641073</c:v>
                </c:pt>
                <c:pt idx="42">
                  <c:v>2.6499760000000001</c:v>
                </c:pt>
                <c:pt idx="43">
                  <c:v>2.6554380000000002</c:v>
                </c:pt>
                <c:pt idx="44">
                  <c:v>2.6568659999999999</c:v>
                </c:pt>
                <c:pt idx="45">
                  <c:v>2.6602060000000001</c:v>
                </c:pt>
                <c:pt idx="46">
                  <c:v>2.666388</c:v>
                </c:pt>
                <c:pt idx="47">
                  <c:v>2.6753619999999998</c:v>
                </c:pt>
                <c:pt idx="48">
                  <c:v>2.6870419999999999</c:v>
                </c:pt>
                <c:pt idx="49">
                  <c:v>2.701203</c:v>
                </c:pt>
                <c:pt idx="50">
                  <c:v>2.7175500000000001</c:v>
                </c:pt>
                <c:pt idx="51">
                  <c:v>2.735811</c:v>
                </c:pt>
                <c:pt idx="52">
                  <c:v>2.7557900000000002</c:v>
                </c:pt>
                <c:pt idx="53">
                  <c:v>2.7774200000000002</c:v>
                </c:pt>
                <c:pt idx="54">
                  <c:v>2.8007520000000001</c:v>
                </c:pt>
                <c:pt idx="55">
                  <c:v>2.8258990000000002</c:v>
                </c:pt>
                <c:pt idx="56">
                  <c:v>2.8531249999999999</c:v>
                </c:pt>
                <c:pt idx="57">
                  <c:v>2.8827229999999999</c:v>
                </c:pt>
                <c:pt idx="58">
                  <c:v>2.9148649999999998</c:v>
                </c:pt>
                <c:pt idx="59">
                  <c:v>2.9496509999999998</c:v>
                </c:pt>
                <c:pt idx="60">
                  <c:v>2.9871430000000001</c:v>
                </c:pt>
                <c:pt idx="61">
                  <c:v>3.0274079999999999</c:v>
                </c:pt>
                <c:pt idx="62">
                  <c:v>3.0705749999999998</c:v>
                </c:pt>
                <c:pt idx="63">
                  <c:v>3.1167250000000002</c:v>
                </c:pt>
                <c:pt idx="64">
                  <c:v>3.1658170000000001</c:v>
                </c:pt>
                <c:pt idx="65">
                  <c:v>3.2179069999999999</c:v>
                </c:pt>
                <c:pt idx="66">
                  <c:v>3.2731180000000002</c:v>
                </c:pt>
                <c:pt idx="67">
                  <c:v>3.3315030000000001</c:v>
                </c:pt>
                <c:pt idx="68">
                  <c:v>3.393078</c:v>
                </c:pt>
                <c:pt idx="69">
                  <c:v>3.4576069999999999</c:v>
                </c:pt>
                <c:pt idx="70">
                  <c:v>3.5246749999999998</c:v>
                </c:pt>
                <c:pt idx="71">
                  <c:v>3.594179</c:v>
                </c:pt>
                <c:pt idx="72">
                  <c:v>3.6663230000000002</c:v>
                </c:pt>
                <c:pt idx="73">
                  <c:v>3.7417549999999999</c:v>
                </c:pt>
                <c:pt idx="74">
                  <c:v>3.8213010000000001</c:v>
                </c:pt>
                <c:pt idx="75">
                  <c:v>3.905316</c:v>
                </c:pt>
                <c:pt idx="76">
                  <c:v>3.993989</c:v>
                </c:pt>
                <c:pt idx="77">
                  <c:v>4.0875380000000003</c:v>
                </c:pt>
                <c:pt idx="78">
                  <c:v>4.1861309999999996</c:v>
                </c:pt>
                <c:pt idx="79">
                  <c:v>4.2898860000000001</c:v>
                </c:pt>
                <c:pt idx="80">
                  <c:v>4.3987559999999997</c:v>
                </c:pt>
                <c:pt idx="81">
                  <c:v>4.5126929999999996</c:v>
                </c:pt>
                <c:pt idx="82">
                  <c:v>4.6316750000000004</c:v>
                </c:pt>
                <c:pt idx="83">
                  <c:v>4.7556760000000002</c:v>
                </c:pt>
                <c:pt idx="84">
                  <c:v>4.861694</c:v>
                </c:pt>
              </c:numCache>
            </c:numRef>
          </c:xVal>
          <c:yVal>
            <c:numRef>
              <c:f>positionLog!$C$320:$C$404</c:f>
              <c:numCache>
                <c:formatCode>General</c:formatCode>
                <c:ptCount val="85"/>
                <c:pt idx="0">
                  <c:v>-1.3925749999999999</c:v>
                </c:pt>
                <c:pt idx="1">
                  <c:v>-1.3925749999999999</c:v>
                </c:pt>
                <c:pt idx="2">
                  <c:v>-1.3925749999999999</c:v>
                </c:pt>
                <c:pt idx="3">
                  <c:v>-1.392628</c:v>
                </c:pt>
                <c:pt idx="4">
                  <c:v>-1.392792</c:v>
                </c:pt>
                <c:pt idx="5">
                  <c:v>-1.393181</c:v>
                </c:pt>
                <c:pt idx="6">
                  <c:v>-1.3939109999999999</c:v>
                </c:pt>
                <c:pt idx="7">
                  <c:v>-1.3949800000000001</c:v>
                </c:pt>
                <c:pt idx="8">
                  <c:v>-1.396358</c:v>
                </c:pt>
                <c:pt idx="9">
                  <c:v>-1.397994</c:v>
                </c:pt>
                <c:pt idx="10">
                  <c:v>-1.399834</c:v>
                </c:pt>
                <c:pt idx="11">
                  <c:v>-1.401462</c:v>
                </c:pt>
                <c:pt idx="12">
                  <c:v>-1.4028389999999999</c:v>
                </c:pt>
                <c:pt idx="13">
                  <c:v>-1.4035530000000001</c:v>
                </c:pt>
                <c:pt idx="14">
                  <c:v>-1.4035530000000001</c:v>
                </c:pt>
                <c:pt idx="15">
                  <c:v>-1.4035530000000001</c:v>
                </c:pt>
                <c:pt idx="16">
                  <c:v>-1.4035530000000001</c:v>
                </c:pt>
                <c:pt idx="17">
                  <c:v>-1.4035530000000001</c:v>
                </c:pt>
                <c:pt idx="18">
                  <c:v>-1.4035530000000001</c:v>
                </c:pt>
                <c:pt idx="19">
                  <c:v>-1.4035530000000001</c:v>
                </c:pt>
                <c:pt idx="20">
                  <c:v>-1.4035530000000001</c:v>
                </c:pt>
                <c:pt idx="21">
                  <c:v>-1.4035530000000001</c:v>
                </c:pt>
                <c:pt idx="22">
                  <c:v>-1.4035530000000001</c:v>
                </c:pt>
                <c:pt idx="23">
                  <c:v>-1.4035530000000001</c:v>
                </c:pt>
                <c:pt idx="24">
                  <c:v>-1.4035530000000001</c:v>
                </c:pt>
                <c:pt idx="25">
                  <c:v>-1.4035530000000001</c:v>
                </c:pt>
                <c:pt idx="26">
                  <c:v>-1.4035530000000001</c:v>
                </c:pt>
                <c:pt idx="27">
                  <c:v>-1.4035530000000001</c:v>
                </c:pt>
                <c:pt idx="28">
                  <c:v>-1.4035530000000001</c:v>
                </c:pt>
                <c:pt idx="29">
                  <c:v>-1.4035530000000001</c:v>
                </c:pt>
                <c:pt idx="30">
                  <c:v>-1.4035530000000001</c:v>
                </c:pt>
                <c:pt idx="31">
                  <c:v>-1.4035530000000001</c:v>
                </c:pt>
                <c:pt idx="32">
                  <c:v>-1.4035530000000001</c:v>
                </c:pt>
                <c:pt idx="33">
                  <c:v>-1.4035530000000001</c:v>
                </c:pt>
                <c:pt idx="34">
                  <c:v>-1.4035530000000001</c:v>
                </c:pt>
                <c:pt idx="35">
                  <c:v>-1.4035530000000001</c:v>
                </c:pt>
                <c:pt idx="36">
                  <c:v>-1.4035530000000001</c:v>
                </c:pt>
                <c:pt idx="37">
                  <c:v>-1.4035530000000001</c:v>
                </c:pt>
                <c:pt idx="38">
                  <c:v>-1.4035390000000001</c:v>
                </c:pt>
                <c:pt idx="39">
                  <c:v>-1.403505</c:v>
                </c:pt>
                <c:pt idx="40">
                  <c:v>-1.403435</c:v>
                </c:pt>
                <c:pt idx="41">
                  <c:v>-1.403327</c:v>
                </c:pt>
                <c:pt idx="42">
                  <c:v>-1.4032150000000001</c:v>
                </c:pt>
                <c:pt idx="43">
                  <c:v>-1.4031229999999999</c:v>
                </c:pt>
                <c:pt idx="44">
                  <c:v>-1.4030830000000001</c:v>
                </c:pt>
                <c:pt idx="45">
                  <c:v>-1.403133</c:v>
                </c:pt>
                <c:pt idx="46">
                  <c:v>-1.4033310000000001</c:v>
                </c:pt>
                <c:pt idx="47">
                  <c:v>-1.4037310000000001</c:v>
                </c:pt>
                <c:pt idx="48">
                  <c:v>-1.4043460000000001</c:v>
                </c:pt>
                <c:pt idx="49">
                  <c:v>-1.4049750000000001</c:v>
                </c:pt>
                <c:pt idx="50">
                  <c:v>-1.405545</c:v>
                </c:pt>
                <c:pt idx="51">
                  <c:v>-1.405843</c:v>
                </c:pt>
                <c:pt idx="52">
                  <c:v>-1.405837</c:v>
                </c:pt>
                <c:pt idx="53">
                  <c:v>-1.4058189999999999</c:v>
                </c:pt>
                <c:pt idx="54">
                  <c:v>-1.4057850000000001</c:v>
                </c:pt>
                <c:pt idx="55">
                  <c:v>-1.4057459999999999</c:v>
                </c:pt>
                <c:pt idx="56">
                  <c:v>-1.405705</c:v>
                </c:pt>
                <c:pt idx="57">
                  <c:v>-1.405683</c:v>
                </c:pt>
                <c:pt idx="58">
                  <c:v>-1.405683</c:v>
                </c:pt>
                <c:pt idx="59">
                  <c:v>-1.405683</c:v>
                </c:pt>
                <c:pt idx="60">
                  <c:v>-1.405683</c:v>
                </c:pt>
                <c:pt idx="61">
                  <c:v>-1.405683</c:v>
                </c:pt>
                <c:pt idx="62">
                  <c:v>-1.405683</c:v>
                </c:pt>
                <c:pt idx="63">
                  <c:v>-1.405683</c:v>
                </c:pt>
                <c:pt idx="64">
                  <c:v>-1.405683</c:v>
                </c:pt>
                <c:pt idx="65">
                  <c:v>-1.40574</c:v>
                </c:pt>
                <c:pt idx="66">
                  <c:v>-1.405797</c:v>
                </c:pt>
                <c:pt idx="67">
                  <c:v>-1.405991</c:v>
                </c:pt>
                <c:pt idx="68">
                  <c:v>-1.4063270000000001</c:v>
                </c:pt>
                <c:pt idx="69">
                  <c:v>-1.4068099999999999</c:v>
                </c:pt>
                <c:pt idx="70">
                  <c:v>-1.4076649999999999</c:v>
                </c:pt>
                <c:pt idx="71">
                  <c:v>-1.4088700000000001</c:v>
                </c:pt>
                <c:pt idx="72">
                  <c:v>-1.4104190000000001</c:v>
                </c:pt>
                <c:pt idx="73">
                  <c:v>-1.412371</c:v>
                </c:pt>
                <c:pt idx="74">
                  <c:v>-1.414768</c:v>
                </c:pt>
                <c:pt idx="75">
                  <c:v>-1.417537</c:v>
                </c:pt>
                <c:pt idx="76">
                  <c:v>-1.420669</c:v>
                </c:pt>
                <c:pt idx="77">
                  <c:v>-1.4242060000000001</c:v>
                </c:pt>
                <c:pt idx="78">
                  <c:v>-1.4281349999999999</c:v>
                </c:pt>
                <c:pt idx="79">
                  <c:v>-1.4323790000000001</c:v>
                </c:pt>
                <c:pt idx="80">
                  <c:v>-1.4368110000000001</c:v>
                </c:pt>
                <c:pt idx="81">
                  <c:v>-1.4413039999999999</c:v>
                </c:pt>
                <c:pt idx="82">
                  <c:v>-1.4457409999999999</c:v>
                </c:pt>
                <c:pt idx="83">
                  <c:v>-1.449387</c:v>
                </c:pt>
                <c:pt idx="84">
                  <c:v>-1.4522109999999999</c:v>
                </c:pt>
              </c:numCache>
            </c:numRef>
          </c:yVal>
        </c:ser>
        <c:ser>
          <c:idx val="10"/>
          <c:order val="10"/>
          <c:tx>
            <c:v>Time11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positionLog!$B$406:$B$456</c:f>
              <c:numCache>
                <c:formatCode>General</c:formatCode>
                <c:ptCount val="51"/>
                <c:pt idx="0">
                  <c:v>4.861694</c:v>
                </c:pt>
                <c:pt idx="1">
                  <c:v>4.861694</c:v>
                </c:pt>
                <c:pt idx="2">
                  <c:v>4.8622139999999998</c:v>
                </c:pt>
                <c:pt idx="3">
                  <c:v>4.8637110000000003</c:v>
                </c:pt>
                <c:pt idx="4">
                  <c:v>4.8671340000000001</c:v>
                </c:pt>
                <c:pt idx="5">
                  <c:v>4.8733870000000001</c:v>
                </c:pt>
                <c:pt idx="6">
                  <c:v>4.882314</c:v>
                </c:pt>
                <c:pt idx="7">
                  <c:v>4.8939199999999996</c:v>
                </c:pt>
                <c:pt idx="8">
                  <c:v>4.9082569999999999</c:v>
                </c:pt>
                <c:pt idx="9">
                  <c:v>4.9253479999999996</c:v>
                </c:pt>
                <c:pt idx="10">
                  <c:v>4.9451989999999997</c:v>
                </c:pt>
                <c:pt idx="11">
                  <c:v>4.9677800000000003</c:v>
                </c:pt>
                <c:pt idx="12">
                  <c:v>4.9931669999999997</c:v>
                </c:pt>
                <c:pt idx="13">
                  <c:v>5.0215209999999999</c:v>
                </c:pt>
                <c:pt idx="14">
                  <c:v>5.0530689999999998</c:v>
                </c:pt>
                <c:pt idx="15">
                  <c:v>5.0880739999999998</c:v>
                </c:pt>
                <c:pt idx="16">
                  <c:v>5.1267699999999996</c:v>
                </c:pt>
                <c:pt idx="17">
                  <c:v>5.169416</c:v>
                </c:pt>
                <c:pt idx="18">
                  <c:v>5.2162709999999999</c:v>
                </c:pt>
                <c:pt idx="19">
                  <c:v>5.2676319999999999</c:v>
                </c:pt>
                <c:pt idx="20">
                  <c:v>5.3238200000000004</c:v>
                </c:pt>
                <c:pt idx="21">
                  <c:v>5.385154</c:v>
                </c:pt>
                <c:pt idx="22">
                  <c:v>5.4519880000000001</c:v>
                </c:pt>
                <c:pt idx="23">
                  <c:v>5.5245680000000004</c:v>
                </c:pt>
                <c:pt idx="24">
                  <c:v>5.6029419999999996</c:v>
                </c:pt>
                <c:pt idx="25">
                  <c:v>5.6869569999999996</c:v>
                </c:pt>
                <c:pt idx="26">
                  <c:v>5.7762539999999998</c:v>
                </c:pt>
                <c:pt idx="27">
                  <c:v>5.8704840000000003</c:v>
                </c:pt>
                <c:pt idx="28">
                  <c:v>5.9694000000000003</c:v>
                </c:pt>
                <c:pt idx="29">
                  <c:v>6.0728080000000002</c:v>
                </c:pt>
                <c:pt idx="30">
                  <c:v>6.1805539999999999</c:v>
                </c:pt>
                <c:pt idx="31">
                  <c:v>6.2925370000000003</c:v>
                </c:pt>
                <c:pt idx="32">
                  <c:v>6.4087620000000003</c:v>
                </c:pt>
                <c:pt idx="33">
                  <c:v>6.5292789999999998</c:v>
                </c:pt>
                <c:pt idx="34">
                  <c:v>6.6541829999999997</c:v>
                </c:pt>
                <c:pt idx="35">
                  <c:v>6.7836309999999997</c:v>
                </c:pt>
                <c:pt idx="36">
                  <c:v>6.9177900000000001</c:v>
                </c:pt>
                <c:pt idx="37">
                  <c:v>7.056781</c:v>
                </c:pt>
                <c:pt idx="38">
                  <c:v>7.1752159999999998</c:v>
                </c:pt>
                <c:pt idx="39">
                  <c:v>7.2722389999999999</c:v>
                </c:pt>
                <c:pt idx="40">
                  <c:v>7.3215370000000002</c:v>
                </c:pt>
                <c:pt idx="41">
                  <c:v>7.3215370000000002</c:v>
                </c:pt>
                <c:pt idx="42">
                  <c:v>7.3215370000000002</c:v>
                </c:pt>
                <c:pt idx="43">
                  <c:v>7.3215370000000002</c:v>
                </c:pt>
                <c:pt idx="44">
                  <c:v>7.3215370000000002</c:v>
                </c:pt>
                <c:pt idx="45">
                  <c:v>7.3215370000000002</c:v>
                </c:pt>
                <c:pt idx="46">
                  <c:v>7.3215370000000002</c:v>
                </c:pt>
                <c:pt idx="47">
                  <c:v>7.3215370000000002</c:v>
                </c:pt>
                <c:pt idx="48">
                  <c:v>7.3215370000000002</c:v>
                </c:pt>
                <c:pt idx="49">
                  <c:v>7.3215370000000002</c:v>
                </c:pt>
                <c:pt idx="50">
                  <c:v>7.3215370000000002</c:v>
                </c:pt>
              </c:numCache>
            </c:numRef>
          </c:xVal>
          <c:yVal>
            <c:numRef>
              <c:f>positionLog!$C$406:$C$456</c:f>
              <c:numCache>
                <c:formatCode>General</c:formatCode>
                <c:ptCount val="51"/>
                <c:pt idx="0">
                  <c:v>-1.4522109999999999</c:v>
                </c:pt>
                <c:pt idx="1">
                  <c:v>-1.4522109999999999</c:v>
                </c:pt>
                <c:pt idx="2">
                  <c:v>-1.4522109999999999</c:v>
                </c:pt>
                <c:pt idx="3">
                  <c:v>-1.4522109999999999</c:v>
                </c:pt>
                <c:pt idx="4">
                  <c:v>-1.4522109999999999</c:v>
                </c:pt>
                <c:pt idx="5">
                  <c:v>-1.4522109999999999</c:v>
                </c:pt>
                <c:pt idx="6">
                  <c:v>-1.4522109999999999</c:v>
                </c:pt>
                <c:pt idx="7">
                  <c:v>-1.4522109999999999</c:v>
                </c:pt>
                <c:pt idx="8">
                  <c:v>-1.4522109999999999</c:v>
                </c:pt>
                <c:pt idx="9">
                  <c:v>-1.4522109999999999</c:v>
                </c:pt>
                <c:pt idx="10">
                  <c:v>-1.4522109999999999</c:v>
                </c:pt>
                <c:pt idx="11">
                  <c:v>-1.4522109999999999</c:v>
                </c:pt>
                <c:pt idx="12">
                  <c:v>-1.4522109999999999</c:v>
                </c:pt>
                <c:pt idx="13">
                  <c:v>-1.4522109999999999</c:v>
                </c:pt>
                <c:pt idx="14">
                  <c:v>-1.4522109999999999</c:v>
                </c:pt>
                <c:pt idx="15">
                  <c:v>-1.4522109999999999</c:v>
                </c:pt>
                <c:pt idx="16">
                  <c:v>-1.4522109999999999</c:v>
                </c:pt>
                <c:pt idx="17">
                  <c:v>-1.4522109999999999</c:v>
                </c:pt>
                <c:pt idx="18">
                  <c:v>-1.4522109999999999</c:v>
                </c:pt>
                <c:pt idx="19">
                  <c:v>-1.4522109999999999</c:v>
                </c:pt>
                <c:pt idx="20">
                  <c:v>-1.4522109999999999</c:v>
                </c:pt>
                <c:pt idx="21">
                  <c:v>-1.4522109999999999</c:v>
                </c:pt>
                <c:pt idx="22">
                  <c:v>-1.4522109999999999</c:v>
                </c:pt>
                <c:pt idx="23">
                  <c:v>-1.4522109999999999</c:v>
                </c:pt>
                <c:pt idx="24">
                  <c:v>-1.4522109999999999</c:v>
                </c:pt>
                <c:pt idx="25">
                  <c:v>-1.4522109999999999</c:v>
                </c:pt>
                <c:pt idx="26">
                  <c:v>-1.4522109999999999</c:v>
                </c:pt>
                <c:pt idx="27">
                  <c:v>-1.4522109999999999</c:v>
                </c:pt>
                <c:pt idx="28">
                  <c:v>-1.4522109999999999</c:v>
                </c:pt>
                <c:pt idx="29">
                  <c:v>-1.4522109999999999</c:v>
                </c:pt>
                <c:pt idx="30">
                  <c:v>-1.4522109999999999</c:v>
                </c:pt>
                <c:pt idx="31">
                  <c:v>-1.4522109999999999</c:v>
                </c:pt>
                <c:pt idx="32">
                  <c:v>-1.4522109999999999</c:v>
                </c:pt>
                <c:pt idx="33">
                  <c:v>-1.4522109999999999</c:v>
                </c:pt>
                <c:pt idx="34">
                  <c:v>-1.4522109999999999</c:v>
                </c:pt>
                <c:pt idx="35">
                  <c:v>-1.4522109999999999</c:v>
                </c:pt>
                <c:pt idx="36">
                  <c:v>-1.4522109999999999</c:v>
                </c:pt>
                <c:pt idx="37">
                  <c:v>-1.4522109999999999</c:v>
                </c:pt>
                <c:pt idx="38">
                  <c:v>-1.4522109999999999</c:v>
                </c:pt>
                <c:pt idx="39">
                  <c:v>-1.4522109999999999</c:v>
                </c:pt>
                <c:pt idx="40">
                  <c:v>-1.4522109999999999</c:v>
                </c:pt>
                <c:pt idx="41">
                  <c:v>-1.4522109999999999</c:v>
                </c:pt>
                <c:pt idx="42">
                  <c:v>-1.4522109999999999</c:v>
                </c:pt>
                <c:pt idx="43">
                  <c:v>-1.4522109999999999</c:v>
                </c:pt>
                <c:pt idx="44">
                  <c:v>-1.4522109999999999</c:v>
                </c:pt>
                <c:pt idx="45">
                  <c:v>-1.4522109999999999</c:v>
                </c:pt>
                <c:pt idx="46">
                  <c:v>-1.4522109999999999</c:v>
                </c:pt>
                <c:pt idx="47">
                  <c:v>-1.4522109999999999</c:v>
                </c:pt>
                <c:pt idx="48">
                  <c:v>-1.4522109999999999</c:v>
                </c:pt>
                <c:pt idx="49">
                  <c:v>-1.4522109999999999</c:v>
                </c:pt>
                <c:pt idx="50">
                  <c:v>-1.4522109999999999</c:v>
                </c:pt>
              </c:numCache>
            </c:numRef>
          </c:yVal>
        </c:ser>
        <c:ser>
          <c:idx val="11"/>
          <c:order val="11"/>
          <c:tx>
            <c:v>Time12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positionLog!$B$468:$B$521</c:f>
              <c:numCache>
                <c:formatCode>General</c:formatCode>
                <c:ptCount val="54"/>
                <c:pt idx="0">
                  <c:v>7.3215370000000002</c:v>
                </c:pt>
                <c:pt idx="1">
                  <c:v>7.3215370000000002</c:v>
                </c:pt>
                <c:pt idx="2">
                  <c:v>7.3215370000000002</c:v>
                </c:pt>
                <c:pt idx="3">
                  <c:v>7.3215370000000002</c:v>
                </c:pt>
                <c:pt idx="4">
                  <c:v>7.3219830000000004</c:v>
                </c:pt>
                <c:pt idx="5">
                  <c:v>7.3233499999999996</c:v>
                </c:pt>
                <c:pt idx="6">
                  <c:v>7.3265609999999999</c:v>
                </c:pt>
                <c:pt idx="7">
                  <c:v>7.3325290000000001</c:v>
                </c:pt>
                <c:pt idx="8">
                  <c:v>7.3412430000000004</c:v>
                </c:pt>
                <c:pt idx="9">
                  <c:v>7.3526129999999998</c:v>
                </c:pt>
                <c:pt idx="10">
                  <c:v>7.3665520000000004</c:v>
                </c:pt>
                <c:pt idx="11">
                  <c:v>7.3831150000000001</c:v>
                </c:pt>
                <c:pt idx="12">
                  <c:v>7.402501</c:v>
                </c:pt>
                <c:pt idx="13">
                  <c:v>7.4249429999999998</c:v>
                </c:pt>
                <c:pt idx="14">
                  <c:v>7.4506589999999999</c:v>
                </c:pt>
                <c:pt idx="15">
                  <c:v>7.4798220000000004</c:v>
                </c:pt>
                <c:pt idx="16">
                  <c:v>7.5125400000000004</c:v>
                </c:pt>
                <c:pt idx="17">
                  <c:v>7.5488770000000001</c:v>
                </c:pt>
                <c:pt idx="18">
                  <c:v>7.5889009999999999</c:v>
                </c:pt>
                <c:pt idx="19">
                  <c:v>7.6327389999999999</c:v>
                </c:pt>
                <c:pt idx="20">
                  <c:v>7.6805519999999996</c:v>
                </c:pt>
                <c:pt idx="21">
                  <c:v>7.7324809999999999</c:v>
                </c:pt>
                <c:pt idx="22">
                  <c:v>7.7885939999999998</c:v>
                </c:pt>
                <c:pt idx="23">
                  <c:v>7.8488499999999997</c:v>
                </c:pt>
                <c:pt idx="24">
                  <c:v>7.9131390000000001</c:v>
                </c:pt>
                <c:pt idx="25">
                  <c:v>7.981287</c:v>
                </c:pt>
                <c:pt idx="26">
                  <c:v>8.0530480000000004</c:v>
                </c:pt>
                <c:pt idx="27">
                  <c:v>8.1281580000000009</c:v>
                </c:pt>
                <c:pt idx="28">
                  <c:v>8.2064249999999994</c:v>
                </c:pt>
                <c:pt idx="29">
                  <c:v>8.2878120000000006</c:v>
                </c:pt>
                <c:pt idx="30">
                  <c:v>8.3724880000000006</c:v>
                </c:pt>
                <c:pt idx="31">
                  <c:v>8.4607220000000005</c:v>
                </c:pt>
                <c:pt idx="32">
                  <c:v>8.5527510000000007</c:v>
                </c:pt>
                <c:pt idx="33">
                  <c:v>8.6487459999999992</c:v>
                </c:pt>
                <c:pt idx="34">
                  <c:v>8.7488449999999993</c:v>
                </c:pt>
                <c:pt idx="35">
                  <c:v>8.8532150000000005</c:v>
                </c:pt>
                <c:pt idx="36">
                  <c:v>8.9620449999999998</c:v>
                </c:pt>
                <c:pt idx="37">
                  <c:v>9.0755579999999991</c:v>
                </c:pt>
                <c:pt idx="38">
                  <c:v>9.1940270000000002</c:v>
                </c:pt>
                <c:pt idx="39">
                  <c:v>9.3176889999999997</c:v>
                </c:pt>
                <c:pt idx="40">
                  <c:v>9.4466710000000003</c:v>
                </c:pt>
                <c:pt idx="41">
                  <c:v>9.5809499999999996</c:v>
                </c:pt>
                <c:pt idx="42">
                  <c:v>9.7203169999999997</c:v>
                </c:pt>
                <c:pt idx="43">
                  <c:v>9.8644990000000004</c:v>
                </c:pt>
                <c:pt idx="44">
                  <c:v>10.013310000000001</c:v>
                </c:pt>
                <c:pt idx="45">
                  <c:v>10.16672</c:v>
                </c:pt>
                <c:pt idx="46">
                  <c:v>10.32474</c:v>
                </c:pt>
                <c:pt idx="47">
                  <c:v>10.48732</c:v>
                </c:pt>
                <c:pt idx="48">
                  <c:v>10.65436</c:v>
                </c:pt>
                <c:pt idx="49">
                  <c:v>10.82568</c:v>
                </c:pt>
                <c:pt idx="50">
                  <c:v>11.00127</c:v>
                </c:pt>
                <c:pt idx="51">
                  <c:v>11.18117</c:v>
                </c:pt>
                <c:pt idx="52">
                  <c:v>11.365410000000001</c:v>
                </c:pt>
                <c:pt idx="53">
                  <c:v>11.55392</c:v>
                </c:pt>
              </c:numCache>
            </c:numRef>
          </c:xVal>
          <c:yVal>
            <c:numRef>
              <c:f>positionLog!$C$468:$C$521</c:f>
              <c:numCache>
                <c:formatCode>General</c:formatCode>
                <c:ptCount val="54"/>
                <c:pt idx="0">
                  <c:v>-1.5199290000000001</c:v>
                </c:pt>
                <c:pt idx="1">
                  <c:v>-1.5199290000000001</c:v>
                </c:pt>
                <c:pt idx="2">
                  <c:v>-1.5199290000000001</c:v>
                </c:pt>
                <c:pt idx="3">
                  <c:v>-1.5199290000000001</c:v>
                </c:pt>
                <c:pt idx="4">
                  <c:v>-1.5199290000000001</c:v>
                </c:pt>
                <c:pt idx="5">
                  <c:v>-1.5199290000000001</c:v>
                </c:pt>
                <c:pt idx="6">
                  <c:v>-1.5199290000000001</c:v>
                </c:pt>
                <c:pt idx="7">
                  <c:v>-1.5199290000000001</c:v>
                </c:pt>
                <c:pt idx="8">
                  <c:v>-1.5199290000000001</c:v>
                </c:pt>
                <c:pt idx="9">
                  <c:v>-1.5199290000000001</c:v>
                </c:pt>
                <c:pt idx="10">
                  <c:v>-1.5199290000000001</c:v>
                </c:pt>
                <c:pt idx="11">
                  <c:v>-1.5199290000000001</c:v>
                </c:pt>
                <c:pt idx="12">
                  <c:v>-1.5199290000000001</c:v>
                </c:pt>
                <c:pt idx="13">
                  <c:v>-1.5199290000000001</c:v>
                </c:pt>
                <c:pt idx="14">
                  <c:v>-1.5199290000000001</c:v>
                </c:pt>
                <c:pt idx="15">
                  <c:v>-1.5199290000000001</c:v>
                </c:pt>
                <c:pt idx="16">
                  <c:v>-1.5199290000000001</c:v>
                </c:pt>
                <c:pt idx="17">
                  <c:v>-1.5199290000000001</c:v>
                </c:pt>
                <c:pt idx="18">
                  <c:v>-1.5199290000000001</c:v>
                </c:pt>
                <c:pt idx="19">
                  <c:v>-1.5199290000000001</c:v>
                </c:pt>
                <c:pt idx="20">
                  <c:v>-1.5199290000000001</c:v>
                </c:pt>
                <c:pt idx="21">
                  <c:v>-1.5199290000000001</c:v>
                </c:pt>
                <c:pt idx="22">
                  <c:v>-1.5199290000000001</c:v>
                </c:pt>
                <c:pt idx="23">
                  <c:v>-1.5199290000000001</c:v>
                </c:pt>
                <c:pt idx="24">
                  <c:v>-1.5199290000000001</c:v>
                </c:pt>
                <c:pt idx="25">
                  <c:v>-1.5199290000000001</c:v>
                </c:pt>
                <c:pt idx="26">
                  <c:v>-1.5199290000000001</c:v>
                </c:pt>
                <c:pt idx="27">
                  <c:v>-1.5199290000000001</c:v>
                </c:pt>
                <c:pt idx="28">
                  <c:v>-1.5199290000000001</c:v>
                </c:pt>
                <c:pt idx="29">
                  <c:v>-1.5199290000000001</c:v>
                </c:pt>
                <c:pt idx="30">
                  <c:v>-1.5199290000000001</c:v>
                </c:pt>
                <c:pt idx="31">
                  <c:v>-1.5199290000000001</c:v>
                </c:pt>
                <c:pt idx="32">
                  <c:v>-1.5199290000000001</c:v>
                </c:pt>
                <c:pt idx="33">
                  <c:v>-1.5199290000000001</c:v>
                </c:pt>
                <c:pt idx="34">
                  <c:v>-1.5199290000000001</c:v>
                </c:pt>
                <c:pt idx="35">
                  <c:v>-1.5199290000000001</c:v>
                </c:pt>
                <c:pt idx="36">
                  <c:v>-1.5199290000000001</c:v>
                </c:pt>
                <c:pt idx="37">
                  <c:v>-1.5199290000000001</c:v>
                </c:pt>
                <c:pt idx="38">
                  <c:v>-1.5199290000000001</c:v>
                </c:pt>
                <c:pt idx="39">
                  <c:v>-1.5199290000000001</c:v>
                </c:pt>
                <c:pt idx="40">
                  <c:v>-1.5199290000000001</c:v>
                </c:pt>
                <c:pt idx="41">
                  <c:v>-1.5199290000000001</c:v>
                </c:pt>
                <c:pt idx="42">
                  <c:v>-1.5199290000000001</c:v>
                </c:pt>
                <c:pt idx="43">
                  <c:v>-1.5199290000000001</c:v>
                </c:pt>
                <c:pt idx="44">
                  <c:v>-1.5199290000000001</c:v>
                </c:pt>
                <c:pt idx="45">
                  <c:v>-1.5199290000000001</c:v>
                </c:pt>
                <c:pt idx="46">
                  <c:v>-1.5199290000000001</c:v>
                </c:pt>
                <c:pt idx="47">
                  <c:v>-1.5199290000000001</c:v>
                </c:pt>
                <c:pt idx="48">
                  <c:v>-1.5199290000000001</c:v>
                </c:pt>
                <c:pt idx="49">
                  <c:v>-1.5199290000000001</c:v>
                </c:pt>
                <c:pt idx="50">
                  <c:v>-1.5199290000000001</c:v>
                </c:pt>
                <c:pt idx="51">
                  <c:v>-1.5199290000000001</c:v>
                </c:pt>
                <c:pt idx="52">
                  <c:v>-1.5199290000000001</c:v>
                </c:pt>
                <c:pt idx="53">
                  <c:v>-1.5199290000000001</c:v>
                </c:pt>
              </c:numCache>
            </c:numRef>
          </c:yVal>
        </c:ser>
        <c:ser>
          <c:idx val="12"/>
          <c:order val="12"/>
          <c:tx>
            <c:v>Time13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positionLog!$B$523:$B$544</c:f>
              <c:numCache>
                <c:formatCode>General</c:formatCode>
                <c:ptCount val="22"/>
                <c:pt idx="0">
                  <c:v>11.55392</c:v>
                </c:pt>
                <c:pt idx="1">
                  <c:v>11.55392</c:v>
                </c:pt>
                <c:pt idx="2">
                  <c:v>11.55392</c:v>
                </c:pt>
                <c:pt idx="3">
                  <c:v>11.55392</c:v>
                </c:pt>
                <c:pt idx="4">
                  <c:v>11.55392</c:v>
                </c:pt>
                <c:pt idx="5">
                  <c:v>11.55392</c:v>
                </c:pt>
                <c:pt idx="6">
                  <c:v>11.55392</c:v>
                </c:pt>
                <c:pt idx="7">
                  <c:v>11.55392</c:v>
                </c:pt>
                <c:pt idx="8">
                  <c:v>11.55392</c:v>
                </c:pt>
                <c:pt idx="9">
                  <c:v>11.55392</c:v>
                </c:pt>
                <c:pt idx="10">
                  <c:v>11.554169999999999</c:v>
                </c:pt>
                <c:pt idx="11">
                  <c:v>11.554930000000001</c:v>
                </c:pt>
                <c:pt idx="12">
                  <c:v>11.55672</c:v>
                </c:pt>
                <c:pt idx="13">
                  <c:v>11.560090000000001</c:v>
                </c:pt>
                <c:pt idx="14">
                  <c:v>11.56507</c:v>
                </c:pt>
                <c:pt idx="15">
                  <c:v>11.57165</c:v>
                </c:pt>
                <c:pt idx="16">
                  <c:v>11.57982</c:v>
                </c:pt>
                <c:pt idx="17">
                  <c:v>11.58963</c:v>
                </c:pt>
                <c:pt idx="18">
                  <c:v>11.60112</c:v>
                </c:pt>
                <c:pt idx="19">
                  <c:v>11.614330000000001</c:v>
                </c:pt>
                <c:pt idx="20">
                  <c:v>11.62931</c:v>
                </c:pt>
                <c:pt idx="21">
                  <c:v>11.64608</c:v>
                </c:pt>
              </c:numCache>
            </c:numRef>
          </c:xVal>
          <c:yVal>
            <c:numRef>
              <c:f>positionLog!$C$523:$C$544</c:f>
              <c:numCache>
                <c:formatCode>General</c:formatCode>
                <c:ptCount val="22"/>
                <c:pt idx="0">
                  <c:v>-1.520024</c:v>
                </c:pt>
                <c:pt idx="1">
                  <c:v>-1.520267</c:v>
                </c:pt>
                <c:pt idx="2">
                  <c:v>-1.520753</c:v>
                </c:pt>
                <c:pt idx="3">
                  <c:v>-1.521544</c:v>
                </c:pt>
                <c:pt idx="4">
                  <c:v>-1.5224979999999999</c:v>
                </c:pt>
                <c:pt idx="5">
                  <c:v>-1.5236229999999999</c:v>
                </c:pt>
                <c:pt idx="6">
                  <c:v>-1.5250900000000001</c:v>
                </c:pt>
                <c:pt idx="7">
                  <c:v>-1.52708</c:v>
                </c:pt>
                <c:pt idx="8">
                  <c:v>-1.529703</c:v>
                </c:pt>
                <c:pt idx="9">
                  <c:v>-1.532942</c:v>
                </c:pt>
                <c:pt idx="10">
                  <c:v>-1.5367519999999999</c:v>
                </c:pt>
                <c:pt idx="11">
                  <c:v>-1.5411429999999999</c:v>
                </c:pt>
                <c:pt idx="12">
                  <c:v>-1.5461100000000001</c:v>
                </c:pt>
                <c:pt idx="13">
                  <c:v>-1.551623</c:v>
                </c:pt>
                <c:pt idx="14">
                  <c:v>-1.5575859999999999</c:v>
                </c:pt>
                <c:pt idx="15">
                  <c:v>-1.563858</c:v>
                </c:pt>
                <c:pt idx="16">
                  <c:v>-1.5691999999999999</c:v>
                </c:pt>
                <c:pt idx="17">
                  <c:v>-1.573577</c:v>
                </c:pt>
                <c:pt idx="18">
                  <c:v>-1.575809</c:v>
                </c:pt>
                <c:pt idx="19">
                  <c:v>-1.575809</c:v>
                </c:pt>
                <c:pt idx="20">
                  <c:v>-1.575809</c:v>
                </c:pt>
                <c:pt idx="21">
                  <c:v>-1.575809</c:v>
                </c:pt>
              </c:numCache>
            </c:numRef>
          </c:yVal>
        </c:ser>
        <c:ser>
          <c:idx val="13"/>
          <c:order val="13"/>
          <c:tx>
            <c:v>Time14</c:v>
          </c:tx>
          <c:spPr>
            <a:ln w="28575">
              <a:noFill/>
            </a:ln>
          </c:spPr>
          <c:xVal>
            <c:numRef>
              <c:f>positionLog!$B$546:$B$566</c:f>
              <c:numCache>
                <c:formatCode>General</c:formatCode>
                <c:ptCount val="21"/>
                <c:pt idx="0">
                  <c:v>11.645849999999999</c:v>
                </c:pt>
                <c:pt idx="1">
                  <c:v>11.64522</c:v>
                </c:pt>
                <c:pt idx="2">
                  <c:v>11.643750000000001</c:v>
                </c:pt>
                <c:pt idx="3">
                  <c:v>11.641870000000001</c:v>
                </c:pt>
                <c:pt idx="4">
                  <c:v>11.639810000000001</c:v>
                </c:pt>
                <c:pt idx="5">
                  <c:v>11.638479999999999</c:v>
                </c:pt>
                <c:pt idx="6">
                  <c:v>11.63829</c:v>
                </c:pt>
                <c:pt idx="7">
                  <c:v>11.6378</c:v>
                </c:pt>
                <c:pt idx="8">
                  <c:v>11.63719</c:v>
                </c:pt>
                <c:pt idx="9">
                  <c:v>11.636419999999999</c:v>
                </c:pt>
                <c:pt idx="10">
                  <c:v>11.63566</c:v>
                </c:pt>
                <c:pt idx="11">
                  <c:v>11.634869999999999</c:v>
                </c:pt>
                <c:pt idx="12">
                  <c:v>11.633459999999999</c:v>
                </c:pt>
                <c:pt idx="13">
                  <c:v>11.63148</c:v>
                </c:pt>
                <c:pt idx="14">
                  <c:v>11.62914</c:v>
                </c:pt>
                <c:pt idx="15">
                  <c:v>11.62665</c:v>
                </c:pt>
                <c:pt idx="16">
                  <c:v>11.62415</c:v>
                </c:pt>
                <c:pt idx="17">
                  <c:v>11.62172</c:v>
                </c:pt>
                <c:pt idx="18">
                  <c:v>11.619260000000001</c:v>
                </c:pt>
                <c:pt idx="19">
                  <c:v>11.616630000000001</c:v>
                </c:pt>
                <c:pt idx="20">
                  <c:v>11.613619999999999</c:v>
                </c:pt>
              </c:numCache>
            </c:numRef>
          </c:xVal>
          <c:yVal>
            <c:numRef>
              <c:f>positionLog!$C$546:$C$566</c:f>
              <c:numCache>
                <c:formatCode>General</c:formatCode>
                <c:ptCount val="21"/>
                <c:pt idx="0">
                  <c:v>-1.575958</c:v>
                </c:pt>
                <c:pt idx="1">
                  <c:v>-1.5764069999999999</c:v>
                </c:pt>
                <c:pt idx="2">
                  <c:v>-1.5774509999999999</c:v>
                </c:pt>
                <c:pt idx="3">
                  <c:v>-1.579323</c:v>
                </c:pt>
                <c:pt idx="4">
                  <c:v>-1.5819099999999999</c:v>
                </c:pt>
                <c:pt idx="5">
                  <c:v>-1.5850029999999999</c:v>
                </c:pt>
                <c:pt idx="6">
                  <c:v>-1.588341</c:v>
                </c:pt>
                <c:pt idx="7">
                  <c:v>-1.59178</c:v>
                </c:pt>
                <c:pt idx="8">
                  <c:v>-1.5952569999999999</c:v>
                </c:pt>
                <c:pt idx="9">
                  <c:v>-1.598797</c:v>
                </c:pt>
                <c:pt idx="10">
                  <c:v>-1.601804</c:v>
                </c:pt>
                <c:pt idx="11">
                  <c:v>-1.6042879999999999</c:v>
                </c:pt>
                <c:pt idx="12">
                  <c:v>-1.6055619999999999</c:v>
                </c:pt>
                <c:pt idx="13">
                  <c:v>-1.6055619999999999</c:v>
                </c:pt>
                <c:pt idx="14">
                  <c:v>-1.6055619999999999</c:v>
                </c:pt>
                <c:pt idx="15">
                  <c:v>-1.6055619999999999</c:v>
                </c:pt>
                <c:pt idx="16">
                  <c:v>-1.6055619999999999</c:v>
                </c:pt>
                <c:pt idx="17">
                  <c:v>-1.6055619999999999</c:v>
                </c:pt>
                <c:pt idx="18">
                  <c:v>-1.6055619999999999</c:v>
                </c:pt>
                <c:pt idx="19">
                  <c:v>-1.6055619999999999</c:v>
                </c:pt>
                <c:pt idx="20">
                  <c:v>-1.6055619999999999</c:v>
                </c:pt>
              </c:numCache>
            </c:numRef>
          </c:yVal>
        </c:ser>
        <c:ser>
          <c:idx val="14"/>
          <c:order val="14"/>
          <c:tx>
            <c:v>Time15</c:v>
          </c:tx>
          <c:spPr>
            <a:ln w="28575">
              <a:noFill/>
            </a:ln>
          </c:spPr>
          <c:xVal>
            <c:numRef>
              <c:f>positionLog!$B$568:$B$577</c:f>
              <c:numCache>
                <c:formatCode>General</c:formatCode>
                <c:ptCount val="10"/>
                <c:pt idx="0">
                  <c:v>11.61347</c:v>
                </c:pt>
                <c:pt idx="1">
                  <c:v>11.612869999999999</c:v>
                </c:pt>
                <c:pt idx="2">
                  <c:v>11.61131</c:v>
                </c:pt>
                <c:pt idx="3">
                  <c:v>11.60815</c:v>
                </c:pt>
                <c:pt idx="4">
                  <c:v>11.60305</c:v>
                </c:pt>
                <c:pt idx="5">
                  <c:v>11.596019999999999</c:v>
                </c:pt>
                <c:pt idx="6">
                  <c:v>11.58719</c:v>
                </c:pt>
                <c:pt idx="7">
                  <c:v>11.57668</c:v>
                </c:pt>
                <c:pt idx="8">
                  <c:v>11.564550000000001</c:v>
                </c:pt>
                <c:pt idx="9">
                  <c:v>11.55087</c:v>
                </c:pt>
              </c:numCache>
            </c:numRef>
          </c:xVal>
          <c:yVal>
            <c:numRef>
              <c:f>positionLog!$C$568:$C$577</c:f>
              <c:numCache>
                <c:formatCode>General</c:formatCode>
                <c:ptCount val="10"/>
                <c:pt idx="0">
                  <c:v>-1.6055619999999999</c:v>
                </c:pt>
                <c:pt idx="1">
                  <c:v>-1.6055619999999999</c:v>
                </c:pt>
                <c:pt idx="2">
                  <c:v>-1.6055619999999999</c:v>
                </c:pt>
                <c:pt idx="3">
                  <c:v>-1.6055619999999999</c:v>
                </c:pt>
                <c:pt idx="4">
                  <c:v>-1.6055619999999999</c:v>
                </c:pt>
                <c:pt idx="5">
                  <c:v>-1.6055619999999999</c:v>
                </c:pt>
                <c:pt idx="6">
                  <c:v>-1.6055619999999999</c:v>
                </c:pt>
                <c:pt idx="7">
                  <c:v>-1.6055619999999999</c:v>
                </c:pt>
                <c:pt idx="8">
                  <c:v>-1.6055619999999999</c:v>
                </c:pt>
                <c:pt idx="9">
                  <c:v>-1.6055619999999999</c:v>
                </c:pt>
              </c:numCache>
            </c:numRef>
          </c:yVal>
        </c:ser>
        <c:ser>
          <c:idx val="15"/>
          <c:order val="15"/>
          <c:tx>
            <c:v>Time16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positionLog!$B$579:$B$616</c:f>
              <c:numCache>
                <c:formatCode>General</c:formatCode>
                <c:ptCount val="38"/>
                <c:pt idx="0">
                  <c:v>11.55087</c:v>
                </c:pt>
                <c:pt idx="1">
                  <c:v>11.55087</c:v>
                </c:pt>
                <c:pt idx="2">
                  <c:v>11.55087</c:v>
                </c:pt>
                <c:pt idx="3">
                  <c:v>11.55087</c:v>
                </c:pt>
                <c:pt idx="4">
                  <c:v>11.55087</c:v>
                </c:pt>
                <c:pt idx="5">
                  <c:v>11.55087</c:v>
                </c:pt>
                <c:pt idx="6">
                  <c:v>11.550789999999999</c:v>
                </c:pt>
                <c:pt idx="7">
                  <c:v>11.55057</c:v>
                </c:pt>
                <c:pt idx="8">
                  <c:v>11.550090000000001</c:v>
                </c:pt>
                <c:pt idx="9">
                  <c:v>11.54931</c:v>
                </c:pt>
                <c:pt idx="10">
                  <c:v>11.54837</c:v>
                </c:pt>
                <c:pt idx="11">
                  <c:v>11.547470000000001</c:v>
                </c:pt>
                <c:pt idx="12">
                  <c:v>11.54687</c:v>
                </c:pt>
                <c:pt idx="13">
                  <c:v>11.54692</c:v>
                </c:pt>
                <c:pt idx="14">
                  <c:v>11.548019999999999</c:v>
                </c:pt>
                <c:pt idx="15">
                  <c:v>11.550459999999999</c:v>
                </c:pt>
                <c:pt idx="16">
                  <c:v>11.554460000000001</c:v>
                </c:pt>
                <c:pt idx="17">
                  <c:v>11.56024</c:v>
                </c:pt>
                <c:pt idx="18">
                  <c:v>11.56803</c:v>
                </c:pt>
                <c:pt idx="19">
                  <c:v>11.57794</c:v>
                </c:pt>
                <c:pt idx="20">
                  <c:v>11.58995</c:v>
                </c:pt>
                <c:pt idx="21">
                  <c:v>11.603949999999999</c:v>
                </c:pt>
                <c:pt idx="22">
                  <c:v>11.619619999999999</c:v>
                </c:pt>
                <c:pt idx="23">
                  <c:v>11.63654</c:v>
                </c:pt>
                <c:pt idx="24">
                  <c:v>11.654019999999999</c:v>
                </c:pt>
                <c:pt idx="25">
                  <c:v>11.671200000000001</c:v>
                </c:pt>
                <c:pt idx="26">
                  <c:v>11.68735</c:v>
                </c:pt>
                <c:pt idx="27">
                  <c:v>11.701980000000001</c:v>
                </c:pt>
                <c:pt idx="28">
                  <c:v>11.714980000000001</c:v>
                </c:pt>
                <c:pt idx="29">
                  <c:v>11.726509999999999</c:v>
                </c:pt>
                <c:pt idx="30">
                  <c:v>11.736739999999999</c:v>
                </c:pt>
                <c:pt idx="31">
                  <c:v>11.74579</c:v>
                </c:pt>
                <c:pt idx="32">
                  <c:v>11.75381</c:v>
                </c:pt>
                <c:pt idx="33">
                  <c:v>11.760999999999999</c:v>
                </c:pt>
                <c:pt idx="34">
                  <c:v>11.76756</c:v>
                </c:pt>
                <c:pt idx="35">
                  <c:v>11.77359</c:v>
                </c:pt>
                <c:pt idx="36">
                  <c:v>11.7791</c:v>
                </c:pt>
                <c:pt idx="37">
                  <c:v>11.784050000000001</c:v>
                </c:pt>
              </c:numCache>
            </c:numRef>
          </c:xVal>
          <c:yVal>
            <c:numRef>
              <c:f>positionLog!$C$579:$C$616</c:f>
              <c:numCache>
                <c:formatCode>General</c:formatCode>
                <c:ptCount val="38"/>
                <c:pt idx="0">
                  <c:v>-1.6055619999999999</c:v>
                </c:pt>
                <c:pt idx="1">
                  <c:v>-1.6055619999999999</c:v>
                </c:pt>
                <c:pt idx="2">
                  <c:v>-1.6055619999999999</c:v>
                </c:pt>
                <c:pt idx="3">
                  <c:v>-1.6055619999999999</c:v>
                </c:pt>
                <c:pt idx="4">
                  <c:v>-1.6055619999999999</c:v>
                </c:pt>
                <c:pt idx="5">
                  <c:v>-1.6055619999999999</c:v>
                </c:pt>
                <c:pt idx="6">
                  <c:v>-1.6055619999999999</c:v>
                </c:pt>
                <c:pt idx="7">
                  <c:v>-1.6055619999999999</c:v>
                </c:pt>
                <c:pt idx="8">
                  <c:v>-1.6055619999999999</c:v>
                </c:pt>
                <c:pt idx="9">
                  <c:v>-1.6055619999999999</c:v>
                </c:pt>
                <c:pt idx="10">
                  <c:v>-1.6055619999999999</c:v>
                </c:pt>
                <c:pt idx="11">
                  <c:v>-1.6055619999999999</c:v>
                </c:pt>
                <c:pt idx="12">
                  <c:v>-1.6055619999999999</c:v>
                </c:pt>
                <c:pt idx="13">
                  <c:v>-1.6055619999999999</c:v>
                </c:pt>
                <c:pt idx="14">
                  <c:v>-1.6055619999999999</c:v>
                </c:pt>
                <c:pt idx="15">
                  <c:v>-1.6055619999999999</c:v>
                </c:pt>
                <c:pt idx="16">
                  <c:v>-1.6055619999999999</c:v>
                </c:pt>
                <c:pt idx="17">
                  <c:v>-1.6055619999999999</c:v>
                </c:pt>
                <c:pt idx="18">
                  <c:v>-1.6055619999999999</c:v>
                </c:pt>
                <c:pt idx="19">
                  <c:v>-1.6055619999999999</c:v>
                </c:pt>
                <c:pt idx="20">
                  <c:v>-1.6055619999999999</c:v>
                </c:pt>
                <c:pt idx="21">
                  <c:v>-1.6055619999999999</c:v>
                </c:pt>
                <c:pt idx="22">
                  <c:v>-1.6055619999999999</c:v>
                </c:pt>
                <c:pt idx="23">
                  <c:v>-1.6058490000000001</c:v>
                </c:pt>
                <c:pt idx="24">
                  <c:v>-1.60676</c:v>
                </c:pt>
                <c:pt idx="25">
                  <c:v>-1.6089389999999999</c:v>
                </c:pt>
                <c:pt idx="26">
                  <c:v>-1.6130739999999999</c:v>
                </c:pt>
                <c:pt idx="27">
                  <c:v>-1.6193040000000001</c:v>
                </c:pt>
                <c:pt idx="28">
                  <c:v>-1.627677</c:v>
                </c:pt>
                <c:pt idx="29">
                  <c:v>-1.6382000000000001</c:v>
                </c:pt>
                <c:pt idx="30">
                  <c:v>-1.650895</c:v>
                </c:pt>
                <c:pt idx="31">
                  <c:v>-1.66574</c:v>
                </c:pt>
                <c:pt idx="32">
                  <c:v>-1.6826490000000001</c:v>
                </c:pt>
                <c:pt idx="33">
                  <c:v>-1.697802</c:v>
                </c:pt>
                <c:pt idx="34">
                  <c:v>-1.710815</c:v>
                </c:pt>
                <c:pt idx="35">
                  <c:v>-1.7176340000000001</c:v>
                </c:pt>
                <c:pt idx="36">
                  <c:v>-1.7176340000000001</c:v>
                </c:pt>
                <c:pt idx="37">
                  <c:v>-1.7176340000000001</c:v>
                </c:pt>
              </c:numCache>
            </c:numRef>
          </c:yVal>
        </c:ser>
        <c:ser>
          <c:idx val="16"/>
          <c:order val="16"/>
          <c:tx>
            <c:v>Time17</c:v>
          </c:tx>
          <c:spPr>
            <a:ln w="28575">
              <a:noFill/>
            </a:ln>
          </c:spPr>
          <c:xVal>
            <c:numRef>
              <c:f>positionLog!$B$618:$B$637</c:f>
              <c:numCache>
                <c:formatCode>General</c:formatCode>
                <c:ptCount val="20"/>
                <c:pt idx="0">
                  <c:v>11.785299999999999</c:v>
                </c:pt>
                <c:pt idx="1">
                  <c:v>11.785299999999999</c:v>
                </c:pt>
                <c:pt idx="2">
                  <c:v>11.785299999999999</c:v>
                </c:pt>
                <c:pt idx="3">
                  <c:v>11.785299999999999</c:v>
                </c:pt>
                <c:pt idx="4">
                  <c:v>11.785270000000001</c:v>
                </c:pt>
                <c:pt idx="5">
                  <c:v>11.78524</c:v>
                </c:pt>
                <c:pt idx="6">
                  <c:v>11.78524</c:v>
                </c:pt>
                <c:pt idx="7">
                  <c:v>11.78534</c:v>
                </c:pt>
                <c:pt idx="8">
                  <c:v>11.785589999999999</c:v>
                </c:pt>
                <c:pt idx="9">
                  <c:v>11.7858</c:v>
                </c:pt>
                <c:pt idx="10">
                  <c:v>11.785690000000001</c:v>
                </c:pt>
                <c:pt idx="11">
                  <c:v>11.78504</c:v>
                </c:pt>
                <c:pt idx="12">
                  <c:v>11.78389</c:v>
                </c:pt>
                <c:pt idx="13">
                  <c:v>11.78241</c:v>
                </c:pt>
                <c:pt idx="14">
                  <c:v>11.78082</c:v>
                </c:pt>
                <c:pt idx="15">
                  <c:v>11.779210000000001</c:v>
                </c:pt>
                <c:pt idx="16">
                  <c:v>11.777749999999999</c:v>
                </c:pt>
                <c:pt idx="17">
                  <c:v>11.776730000000001</c:v>
                </c:pt>
                <c:pt idx="18">
                  <c:v>11.77641</c:v>
                </c:pt>
                <c:pt idx="19">
                  <c:v>11.77713</c:v>
                </c:pt>
              </c:numCache>
            </c:numRef>
          </c:xVal>
          <c:yVal>
            <c:numRef>
              <c:f>positionLog!$C$618:$C$637</c:f>
              <c:numCache>
                <c:formatCode>General</c:formatCode>
                <c:ptCount val="20"/>
                <c:pt idx="0">
                  <c:v>-1.7176340000000001</c:v>
                </c:pt>
                <c:pt idx="1">
                  <c:v>-1.7176340000000001</c:v>
                </c:pt>
                <c:pt idx="2">
                  <c:v>-1.7176340000000001</c:v>
                </c:pt>
                <c:pt idx="3">
                  <c:v>-1.7176340000000001</c:v>
                </c:pt>
                <c:pt idx="4">
                  <c:v>-1.7176340000000001</c:v>
                </c:pt>
                <c:pt idx="5">
                  <c:v>-1.7176340000000001</c:v>
                </c:pt>
                <c:pt idx="6">
                  <c:v>-1.7176340000000001</c:v>
                </c:pt>
                <c:pt idx="7">
                  <c:v>-1.7176340000000001</c:v>
                </c:pt>
                <c:pt idx="8">
                  <c:v>-1.7176340000000001</c:v>
                </c:pt>
                <c:pt idx="9">
                  <c:v>-1.7176340000000001</c:v>
                </c:pt>
                <c:pt idx="10">
                  <c:v>-1.7176340000000001</c:v>
                </c:pt>
                <c:pt idx="11">
                  <c:v>-1.7176340000000001</c:v>
                </c:pt>
                <c:pt idx="12">
                  <c:v>-1.7176340000000001</c:v>
                </c:pt>
                <c:pt idx="13">
                  <c:v>-1.7176340000000001</c:v>
                </c:pt>
                <c:pt idx="14">
                  <c:v>-1.7176340000000001</c:v>
                </c:pt>
                <c:pt idx="15">
                  <c:v>-1.7176340000000001</c:v>
                </c:pt>
                <c:pt idx="16">
                  <c:v>-1.7176340000000001</c:v>
                </c:pt>
                <c:pt idx="17">
                  <c:v>-1.7176340000000001</c:v>
                </c:pt>
                <c:pt idx="18">
                  <c:v>-1.7176340000000001</c:v>
                </c:pt>
                <c:pt idx="19">
                  <c:v>-1.7176340000000001</c:v>
                </c:pt>
              </c:numCache>
            </c:numRef>
          </c:yVal>
        </c:ser>
        <c:ser>
          <c:idx val="17"/>
          <c:order val="17"/>
          <c:tx>
            <c:v>Time18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positionLog!$B$642:$B$723</c:f>
              <c:numCache>
                <c:formatCode>General</c:formatCode>
                <c:ptCount val="82"/>
                <c:pt idx="0">
                  <c:v>11.77896</c:v>
                </c:pt>
                <c:pt idx="1">
                  <c:v>11.77955</c:v>
                </c:pt>
                <c:pt idx="2">
                  <c:v>11.78129</c:v>
                </c:pt>
                <c:pt idx="3">
                  <c:v>11.785259999999999</c:v>
                </c:pt>
                <c:pt idx="4">
                  <c:v>11.792439999999999</c:v>
                </c:pt>
                <c:pt idx="5">
                  <c:v>11.80251</c:v>
                </c:pt>
                <c:pt idx="6">
                  <c:v>11.81512</c:v>
                </c:pt>
                <c:pt idx="7">
                  <c:v>11.829929999999999</c:v>
                </c:pt>
                <c:pt idx="8">
                  <c:v>11.846880000000001</c:v>
                </c:pt>
                <c:pt idx="9">
                  <c:v>11.86617</c:v>
                </c:pt>
                <c:pt idx="10">
                  <c:v>11.888299999999999</c:v>
                </c:pt>
                <c:pt idx="11">
                  <c:v>11.913880000000001</c:v>
                </c:pt>
                <c:pt idx="12">
                  <c:v>11.943390000000001</c:v>
                </c:pt>
                <c:pt idx="13">
                  <c:v>11.976990000000001</c:v>
                </c:pt>
                <c:pt idx="14">
                  <c:v>12.0146</c:v>
                </c:pt>
                <c:pt idx="15">
                  <c:v>12.04801</c:v>
                </c:pt>
                <c:pt idx="16">
                  <c:v>12.076449999999999</c:v>
                </c:pt>
                <c:pt idx="17">
                  <c:v>12.09126</c:v>
                </c:pt>
                <c:pt idx="18">
                  <c:v>12.09126</c:v>
                </c:pt>
                <c:pt idx="19">
                  <c:v>12.09126</c:v>
                </c:pt>
                <c:pt idx="20">
                  <c:v>12.09126</c:v>
                </c:pt>
                <c:pt idx="21">
                  <c:v>12.09126</c:v>
                </c:pt>
                <c:pt idx="22">
                  <c:v>12.09126</c:v>
                </c:pt>
                <c:pt idx="23">
                  <c:v>12.09126</c:v>
                </c:pt>
                <c:pt idx="24">
                  <c:v>12.09136</c:v>
                </c:pt>
                <c:pt idx="25">
                  <c:v>12.09146</c:v>
                </c:pt>
                <c:pt idx="26">
                  <c:v>12.091659999999999</c:v>
                </c:pt>
                <c:pt idx="27">
                  <c:v>12.09197</c:v>
                </c:pt>
                <c:pt idx="28">
                  <c:v>12.092280000000001</c:v>
                </c:pt>
                <c:pt idx="29">
                  <c:v>12.092930000000001</c:v>
                </c:pt>
                <c:pt idx="30">
                  <c:v>12.09403</c:v>
                </c:pt>
                <c:pt idx="31">
                  <c:v>12.09535</c:v>
                </c:pt>
                <c:pt idx="32">
                  <c:v>12.096719999999999</c:v>
                </c:pt>
                <c:pt idx="33">
                  <c:v>12.09808</c:v>
                </c:pt>
                <c:pt idx="34">
                  <c:v>12.09942</c:v>
                </c:pt>
                <c:pt idx="35">
                  <c:v>12.100849999999999</c:v>
                </c:pt>
                <c:pt idx="36">
                  <c:v>12.10242</c:v>
                </c:pt>
                <c:pt idx="37">
                  <c:v>12.10407</c:v>
                </c:pt>
                <c:pt idx="38">
                  <c:v>12.10563</c:v>
                </c:pt>
                <c:pt idx="39">
                  <c:v>12.106909999999999</c:v>
                </c:pt>
                <c:pt idx="40">
                  <c:v>12.10787</c:v>
                </c:pt>
                <c:pt idx="41">
                  <c:v>12.108610000000001</c:v>
                </c:pt>
                <c:pt idx="42">
                  <c:v>12.109299999999999</c:v>
                </c:pt>
                <c:pt idx="43">
                  <c:v>12.109859999999999</c:v>
                </c:pt>
                <c:pt idx="44">
                  <c:v>12.110390000000001</c:v>
                </c:pt>
                <c:pt idx="45">
                  <c:v>12.11079</c:v>
                </c:pt>
                <c:pt idx="46">
                  <c:v>12.1111</c:v>
                </c:pt>
                <c:pt idx="47">
                  <c:v>12.11191</c:v>
                </c:pt>
                <c:pt idx="48">
                  <c:v>12.11359</c:v>
                </c:pt>
                <c:pt idx="49">
                  <c:v>12.11632</c:v>
                </c:pt>
                <c:pt idx="50">
                  <c:v>12.12013</c:v>
                </c:pt>
                <c:pt idx="51">
                  <c:v>12.124879999999999</c:v>
                </c:pt>
                <c:pt idx="52">
                  <c:v>12.1304</c:v>
                </c:pt>
                <c:pt idx="53">
                  <c:v>12.136699999999999</c:v>
                </c:pt>
                <c:pt idx="54">
                  <c:v>12.14382</c:v>
                </c:pt>
                <c:pt idx="55">
                  <c:v>12.151719999999999</c:v>
                </c:pt>
                <c:pt idx="56">
                  <c:v>12.160220000000001</c:v>
                </c:pt>
                <c:pt idx="57">
                  <c:v>12.16905</c:v>
                </c:pt>
                <c:pt idx="58">
                  <c:v>12.17801</c:v>
                </c:pt>
                <c:pt idx="59">
                  <c:v>12.18716</c:v>
                </c:pt>
                <c:pt idx="60">
                  <c:v>12.196669999999999</c:v>
                </c:pt>
                <c:pt idx="61">
                  <c:v>12.20678</c:v>
                </c:pt>
                <c:pt idx="62">
                  <c:v>12.21771</c:v>
                </c:pt>
                <c:pt idx="63">
                  <c:v>12.229620000000001</c:v>
                </c:pt>
                <c:pt idx="64">
                  <c:v>12.24277</c:v>
                </c:pt>
                <c:pt idx="65">
                  <c:v>12.25741</c:v>
                </c:pt>
                <c:pt idx="66">
                  <c:v>12.27389</c:v>
                </c:pt>
                <c:pt idx="67">
                  <c:v>12.29275</c:v>
                </c:pt>
                <c:pt idx="68">
                  <c:v>12.31456</c:v>
                </c:pt>
                <c:pt idx="69">
                  <c:v>12.339880000000001</c:v>
                </c:pt>
                <c:pt idx="70">
                  <c:v>12.369070000000001</c:v>
                </c:pt>
                <c:pt idx="71">
                  <c:v>12.402139999999999</c:v>
                </c:pt>
                <c:pt idx="72">
                  <c:v>12.43896</c:v>
                </c:pt>
                <c:pt idx="73">
                  <c:v>12.47941</c:v>
                </c:pt>
                <c:pt idx="74">
                  <c:v>12.52338</c:v>
                </c:pt>
                <c:pt idx="75">
                  <c:v>12.570740000000001</c:v>
                </c:pt>
                <c:pt idx="76">
                  <c:v>12.621270000000001</c:v>
                </c:pt>
                <c:pt idx="77">
                  <c:v>12.6747</c:v>
                </c:pt>
                <c:pt idx="78">
                  <c:v>12.73085</c:v>
                </c:pt>
                <c:pt idx="79">
                  <c:v>12.789479999999999</c:v>
                </c:pt>
                <c:pt idx="80">
                  <c:v>12.85037</c:v>
                </c:pt>
                <c:pt idx="81">
                  <c:v>12.91334</c:v>
                </c:pt>
              </c:numCache>
            </c:numRef>
          </c:xVal>
          <c:yVal>
            <c:numRef>
              <c:f>positionLog!$C$642:$C$723</c:f>
              <c:numCache>
                <c:formatCode>General</c:formatCode>
                <c:ptCount val="82"/>
                <c:pt idx="0">
                  <c:v>-1.7176340000000001</c:v>
                </c:pt>
                <c:pt idx="1">
                  <c:v>-1.7176340000000001</c:v>
                </c:pt>
                <c:pt idx="2">
                  <c:v>-1.7176340000000001</c:v>
                </c:pt>
                <c:pt idx="3">
                  <c:v>-1.7176340000000001</c:v>
                </c:pt>
                <c:pt idx="4">
                  <c:v>-1.7176340000000001</c:v>
                </c:pt>
                <c:pt idx="5">
                  <c:v>-1.7176340000000001</c:v>
                </c:pt>
                <c:pt idx="6">
                  <c:v>-1.7176340000000001</c:v>
                </c:pt>
                <c:pt idx="7">
                  <c:v>-1.7176340000000001</c:v>
                </c:pt>
                <c:pt idx="8">
                  <c:v>-1.7176340000000001</c:v>
                </c:pt>
                <c:pt idx="9">
                  <c:v>-1.7176450000000001</c:v>
                </c:pt>
                <c:pt idx="10">
                  <c:v>-1.7176979999999999</c:v>
                </c:pt>
                <c:pt idx="11">
                  <c:v>-1.7178599999999999</c:v>
                </c:pt>
                <c:pt idx="12">
                  <c:v>-1.718245</c:v>
                </c:pt>
                <c:pt idx="13">
                  <c:v>-1.719001</c:v>
                </c:pt>
                <c:pt idx="14">
                  <c:v>-1.7203029999999999</c:v>
                </c:pt>
                <c:pt idx="15">
                  <c:v>-1.7223580000000001</c:v>
                </c:pt>
                <c:pt idx="16">
                  <c:v>-1.7254149999999999</c:v>
                </c:pt>
                <c:pt idx="17">
                  <c:v>-1.7297629999999999</c:v>
                </c:pt>
                <c:pt idx="18">
                  <c:v>-1.7357009999999999</c:v>
                </c:pt>
                <c:pt idx="19">
                  <c:v>-1.743449</c:v>
                </c:pt>
                <c:pt idx="20">
                  <c:v>-1.753072</c:v>
                </c:pt>
                <c:pt idx="21">
                  <c:v>-1.7644489999999999</c:v>
                </c:pt>
                <c:pt idx="22">
                  <c:v>-1.7772889999999999</c:v>
                </c:pt>
                <c:pt idx="23">
                  <c:v>-1.7912159999999999</c:v>
                </c:pt>
                <c:pt idx="24">
                  <c:v>-1.8059229999999999</c:v>
                </c:pt>
                <c:pt idx="25">
                  <c:v>-1.821321</c:v>
                </c:pt>
                <c:pt idx="26">
                  <c:v>-1.8375870000000001</c:v>
                </c:pt>
                <c:pt idx="27">
                  <c:v>-1.855038</c:v>
                </c:pt>
                <c:pt idx="28">
                  <c:v>-1.873956</c:v>
                </c:pt>
                <c:pt idx="29">
                  <c:v>-1.894441</c:v>
                </c:pt>
                <c:pt idx="30">
                  <c:v>-1.916404</c:v>
                </c:pt>
                <c:pt idx="31">
                  <c:v>-1.939648</c:v>
                </c:pt>
                <c:pt idx="32">
                  <c:v>-1.959654</c:v>
                </c:pt>
                <c:pt idx="33">
                  <c:v>-1.9761200000000001</c:v>
                </c:pt>
                <c:pt idx="34">
                  <c:v>-1.9844900000000001</c:v>
                </c:pt>
                <c:pt idx="35">
                  <c:v>-1.9844900000000001</c:v>
                </c:pt>
                <c:pt idx="36">
                  <c:v>-1.9844900000000001</c:v>
                </c:pt>
                <c:pt idx="37">
                  <c:v>-1.9844900000000001</c:v>
                </c:pt>
                <c:pt idx="38">
                  <c:v>-1.9844900000000001</c:v>
                </c:pt>
                <c:pt idx="39">
                  <c:v>-1.9844900000000001</c:v>
                </c:pt>
                <c:pt idx="40">
                  <c:v>-1.9844900000000001</c:v>
                </c:pt>
                <c:pt idx="41">
                  <c:v>-1.9844900000000001</c:v>
                </c:pt>
                <c:pt idx="42">
                  <c:v>-1.9844900000000001</c:v>
                </c:pt>
                <c:pt idx="43">
                  <c:v>-1.9844900000000001</c:v>
                </c:pt>
                <c:pt idx="44">
                  <c:v>-1.9844900000000001</c:v>
                </c:pt>
                <c:pt idx="45">
                  <c:v>-1.9844900000000001</c:v>
                </c:pt>
                <c:pt idx="46">
                  <c:v>-1.9844900000000001</c:v>
                </c:pt>
                <c:pt idx="47">
                  <c:v>-1.9844900000000001</c:v>
                </c:pt>
                <c:pt idx="48">
                  <c:v>-1.9844900000000001</c:v>
                </c:pt>
                <c:pt idx="49">
                  <c:v>-1.984836</c:v>
                </c:pt>
                <c:pt idx="50">
                  <c:v>-1.9858830000000001</c:v>
                </c:pt>
                <c:pt idx="51">
                  <c:v>-1.988343</c:v>
                </c:pt>
                <c:pt idx="52">
                  <c:v>-1.992909</c:v>
                </c:pt>
                <c:pt idx="53">
                  <c:v>-1.999573</c:v>
                </c:pt>
                <c:pt idx="54">
                  <c:v>-2.0082589999999998</c:v>
                </c:pt>
                <c:pt idx="55">
                  <c:v>-2.016534</c:v>
                </c:pt>
                <c:pt idx="56">
                  <c:v>-2.0240140000000002</c:v>
                </c:pt>
                <c:pt idx="57">
                  <c:v>-2.0280499999999999</c:v>
                </c:pt>
                <c:pt idx="58">
                  <c:v>-2.0280499999999999</c:v>
                </c:pt>
                <c:pt idx="59">
                  <c:v>-2.0280499999999999</c:v>
                </c:pt>
                <c:pt idx="60">
                  <c:v>-2.0280499999999999</c:v>
                </c:pt>
                <c:pt idx="61">
                  <c:v>-2.0280499999999999</c:v>
                </c:pt>
                <c:pt idx="62">
                  <c:v>-2.0280499999999999</c:v>
                </c:pt>
                <c:pt idx="63">
                  <c:v>-2.0280499999999999</c:v>
                </c:pt>
                <c:pt idx="64">
                  <c:v>-2.0280499999999999</c:v>
                </c:pt>
                <c:pt idx="65">
                  <c:v>-2.0280499999999999</c:v>
                </c:pt>
                <c:pt idx="66">
                  <c:v>-2.0280499999999999</c:v>
                </c:pt>
                <c:pt idx="67">
                  <c:v>-2.0280499999999999</c:v>
                </c:pt>
                <c:pt idx="68">
                  <c:v>-2.0280499999999999</c:v>
                </c:pt>
                <c:pt idx="69">
                  <c:v>-2.0280499999999999</c:v>
                </c:pt>
                <c:pt idx="70">
                  <c:v>-2.0280499999999999</c:v>
                </c:pt>
                <c:pt idx="71">
                  <c:v>-2.0280499999999999</c:v>
                </c:pt>
                <c:pt idx="72">
                  <c:v>-2.0280499999999999</c:v>
                </c:pt>
                <c:pt idx="73">
                  <c:v>-2.0280499999999999</c:v>
                </c:pt>
                <c:pt idx="74">
                  <c:v>-2.0280499999999999</c:v>
                </c:pt>
                <c:pt idx="75">
                  <c:v>-2.0280499999999999</c:v>
                </c:pt>
                <c:pt idx="76">
                  <c:v>-2.0280499999999999</c:v>
                </c:pt>
                <c:pt idx="77">
                  <c:v>-2.0280499999999999</c:v>
                </c:pt>
                <c:pt idx="78">
                  <c:v>-2.0280499999999999</c:v>
                </c:pt>
                <c:pt idx="79">
                  <c:v>-2.0280499999999999</c:v>
                </c:pt>
                <c:pt idx="80">
                  <c:v>-2.0280499999999999</c:v>
                </c:pt>
                <c:pt idx="81">
                  <c:v>-2.0280499999999999</c:v>
                </c:pt>
              </c:numCache>
            </c:numRef>
          </c:yVal>
        </c:ser>
        <c:ser>
          <c:idx val="18"/>
          <c:order val="18"/>
          <c:tx>
            <c:v>Time19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positionLog!$B$725:$B$752</c:f>
              <c:numCache>
                <c:formatCode>General</c:formatCode>
                <c:ptCount val="28"/>
                <c:pt idx="0">
                  <c:v>12.91391</c:v>
                </c:pt>
                <c:pt idx="1">
                  <c:v>12.915660000000001</c:v>
                </c:pt>
                <c:pt idx="2">
                  <c:v>12.91971</c:v>
                </c:pt>
                <c:pt idx="3">
                  <c:v>12.92736</c:v>
                </c:pt>
                <c:pt idx="4">
                  <c:v>12.93871</c:v>
                </c:pt>
                <c:pt idx="5">
                  <c:v>12.953810000000001</c:v>
                </c:pt>
                <c:pt idx="6">
                  <c:v>12.97274</c:v>
                </c:pt>
                <c:pt idx="7">
                  <c:v>12.995200000000001</c:v>
                </c:pt>
                <c:pt idx="8">
                  <c:v>13.02073</c:v>
                </c:pt>
                <c:pt idx="9">
                  <c:v>13.049049999999999</c:v>
                </c:pt>
                <c:pt idx="10">
                  <c:v>13.07982</c:v>
                </c:pt>
                <c:pt idx="11">
                  <c:v>13.1127</c:v>
                </c:pt>
                <c:pt idx="12">
                  <c:v>13.14742</c:v>
                </c:pt>
                <c:pt idx="13">
                  <c:v>13.18352</c:v>
                </c:pt>
                <c:pt idx="14">
                  <c:v>13.22058</c:v>
                </c:pt>
                <c:pt idx="15">
                  <c:v>13.258050000000001</c:v>
                </c:pt>
                <c:pt idx="16">
                  <c:v>13.295210000000001</c:v>
                </c:pt>
                <c:pt idx="17">
                  <c:v>13.33132</c:v>
                </c:pt>
                <c:pt idx="18">
                  <c:v>13.365690000000001</c:v>
                </c:pt>
                <c:pt idx="19">
                  <c:v>13.397690000000001</c:v>
                </c:pt>
                <c:pt idx="20">
                  <c:v>13.42299</c:v>
                </c:pt>
                <c:pt idx="21">
                  <c:v>13.44176</c:v>
                </c:pt>
                <c:pt idx="22">
                  <c:v>13.450570000000001</c:v>
                </c:pt>
                <c:pt idx="23">
                  <c:v>13.450570000000001</c:v>
                </c:pt>
                <c:pt idx="24">
                  <c:v>13.450570000000001</c:v>
                </c:pt>
                <c:pt idx="25">
                  <c:v>13.450570000000001</c:v>
                </c:pt>
                <c:pt idx="26">
                  <c:v>13.450570000000001</c:v>
                </c:pt>
                <c:pt idx="27">
                  <c:v>13.450570000000001</c:v>
                </c:pt>
              </c:numCache>
            </c:numRef>
          </c:xVal>
          <c:yVal>
            <c:numRef>
              <c:f>positionLog!$C$725:$C$752</c:f>
              <c:numCache>
                <c:formatCode>General</c:formatCode>
                <c:ptCount val="28"/>
                <c:pt idx="0">
                  <c:v>-2.028273</c:v>
                </c:pt>
                <c:pt idx="1">
                  <c:v>-2.0289429999999999</c:v>
                </c:pt>
                <c:pt idx="2">
                  <c:v>-2.03051</c:v>
                </c:pt>
                <c:pt idx="3">
                  <c:v>-2.0334400000000001</c:v>
                </c:pt>
                <c:pt idx="4">
                  <c:v>-2.037703</c:v>
                </c:pt>
                <c:pt idx="5">
                  <c:v>-2.043231</c:v>
                </c:pt>
                <c:pt idx="6">
                  <c:v>-2.0498660000000002</c:v>
                </c:pt>
                <c:pt idx="7">
                  <c:v>-2.0573329999999999</c:v>
                </c:pt>
                <c:pt idx="8">
                  <c:v>-2.0654129999999999</c:v>
                </c:pt>
                <c:pt idx="9">
                  <c:v>-2.0739269999999999</c:v>
                </c:pt>
                <c:pt idx="10">
                  <c:v>-2.0827309999999999</c:v>
                </c:pt>
                <c:pt idx="11">
                  <c:v>-2.091717</c:v>
                </c:pt>
                <c:pt idx="12">
                  <c:v>-2.1007920000000002</c:v>
                </c:pt>
                <c:pt idx="13">
                  <c:v>-2.109883</c:v>
                </c:pt>
                <c:pt idx="14">
                  <c:v>-2.1189529999999999</c:v>
                </c:pt>
                <c:pt idx="15">
                  <c:v>-2.1280070000000002</c:v>
                </c:pt>
                <c:pt idx="16">
                  <c:v>-2.137095</c:v>
                </c:pt>
                <c:pt idx="17">
                  <c:v>-2.1462970000000001</c:v>
                </c:pt>
                <c:pt idx="18">
                  <c:v>-2.1557360000000001</c:v>
                </c:pt>
                <c:pt idx="19">
                  <c:v>-2.1655700000000002</c:v>
                </c:pt>
                <c:pt idx="20">
                  <c:v>-2.1759900000000001</c:v>
                </c:pt>
                <c:pt idx="21">
                  <c:v>-2.187182</c:v>
                </c:pt>
                <c:pt idx="22">
                  <c:v>-2.199306</c:v>
                </c:pt>
                <c:pt idx="23">
                  <c:v>-2.2124869999999999</c:v>
                </c:pt>
                <c:pt idx="24">
                  <c:v>-2.2268089999999998</c:v>
                </c:pt>
                <c:pt idx="25">
                  <c:v>-2.2423519999999999</c:v>
                </c:pt>
                <c:pt idx="26">
                  <c:v>-2.2592029999999999</c:v>
                </c:pt>
                <c:pt idx="27">
                  <c:v>-2.2774209999999999</c:v>
                </c:pt>
              </c:numCache>
            </c:numRef>
          </c:yVal>
        </c:ser>
        <c:ser>
          <c:idx val="19"/>
          <c:order val="19"/>
          <c:tx>
            <c:v>Time20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positionLog!$B$458:$B$466</c:f>
              <c:numCache>
                <c:formatCode>General</c:formatCode>
                <c:ptCount val="9"/>
                <c:pt idx="0">
                  <c:v>7.3215370000000002</c:v>
                </c:pt>
                <c:pt idx="1">
                  <c:v>7.3215370000000002</c:v>
                </c:pt>
                <c:pt idx="2">
                  <c:v>7.3215370000000002</c:v>
                </c:pt>
                <c:pt idx="3">
                  <c:v>7.3215370000000002</c:v>
                </c:pt>
                <c:pt idx="4">
                  <c:v>7.3215370000000002</c:v>
                </c:pt>
                <c:pt idx="5">
                  <c:v>7.3215370000000002</c:v>
                </c:pt>
                <c:pt idx="6">
                  <c:v>7.3215370000000002</c:v>
                </c:pt>
                <c:pt idx="7">
                  <c:v>7.3215370000000002</c:v>
                </c:pt>
                <c:pt idx="8">
                  <c:v>7.3215370000000002</c:v>
                </c:pt>
              </c:numCache>
            </c:numRef>
          </c:xVal>
          <c:yVal>
            <c:numRef>
              <c:f>positionLog!$C$458:$C$466</c:f>
              <c:numCache>
                <c:formatCode>General</c:formatCode>
                <c:ptCount val="9"/>
                <c:pt idx="0">
                  <c:v>-1.452553</c:v>
                </c:pt>
                <c:pt idx="1">
                  <c:v>-1.4536089999999999</c:v>
                </c:pt>
                <c:pt idx="2">
                  <c:v>-1.4561029999999999</c:v>
                </c:pt>
                <c:pt idx="3">
                  <c:v>-1.4608049999999999</c:v>
                </c:pt>
                <c:pt idx="4">
                  <c:v>-1.467821</c:v>
                </c:pt>
                <c:pt idx="5">
                  <c:v>-1.477214</c:v>
                </c:pt>
                <c:pt idx="6">
                  <c:v>-1.489036</c:v>
                </c:pt>
                <c:pt idx="7">
                  <c:v>-1.5032920000000001</c:v>
                </c:pt>
                <c:pt idx="8">
                  <c:v>-1.5199290000000001</c:v>
                </c:pt>
              </c:numCache>
            </c:numRef>
          </c:yVal>
        </c:ser>
        <c:axId val="52570368"/>
        <c:axId val="77310976"/>
      </c:scatterChart>
      <c:valAx>
        <c:axId val="52570368"/>
        <c:scaling>
          <c:orientation val="minMax"/>
          <c:max val="14"/>
        </c:scaling>
        <c:axPos val="b"/>
        <c:numFmt formatCode="General" sourceLinked="1"/>
        <c:tickLblPos val="nextTo"/>
        <c:crossAx val="77310976"/>
        <c:crosses val="autoZero"/>
        <c:crossBetween val="midCat"/>
      </c:valAx>
      <c:valAx>
        <c:axId val="77310976"/>
        <c:scaling>
          <c:orientation val="minMax"/>
        </c:scaling>
        <c:axPos val="l"/>
        <c:majorGridlines/>
        <c:numFmt formatCode="General" sourceLinked="1"/>
        <c:tickLblPos val="nextTo"/>
        <c:crossAx val="5257036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35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opLeftCell="A439" zoomScale="75" zoomScaleNormal="75" workbookViewId="0">
      <selection activeCell="E1" sqref="E1"/>
    </sheetView>
  </sheetViews>
  <sheetFormatPr defaultRowHeight="16.5"/>
  <cols>
    <col min="2" max="2" width="13.625" style="1" bestFit="1" customWidth="1"/>
    <col min="3" max="3" width="14.625" style="1" bestFit="1" customWidth="1"/>
    <col min="5" max="5" width="13.625" bestFit="1" customWidth="1"/>
  </cols>
  <sheetData>
    <row r="1" spans="1:5">
      <c r="A1" t="s">
        <v>0</v>
      </c>
      <c r="B1" s="1">
        <v>1.2807960000000001E-5</v>
      </c>
      <c r="C1" s="1">
        <v>1.247074E-6</v>
      </c>
      <c r="E1">
        <f>B1*1.5</f>
        <v>1.9211940000000001E-5</v>
      </c>
    </row>
    <row r="2" spans="1:5">
      <c r="A2" t="s">
        <v>0</v>
      </c>
      <c r="B2" s="1">
        <v>6.5215160000000003E-5</v>
      </c>
      <c r="C2" s="1">
        <v>1.179059E-6</v>
      </c>
    </row>
    <row r="3" spans="1:5">
      <c r="A3" t="s">
        <v>0</v>
      </c>
      <c r="B3" s="1">
        <v>2.2162810000000001E-4</v>
      </c>
      <c r="C3" s="1">
        <v>8.1098199999999995E-6</v>
      </c>
    </row>
    <row r="4" spans="1:5">
      <c r="A4" t="s">
        <v>0</v>
      </c>
      <c r="B4" s="1">
        <v>5.8245339999999995E-4</v>
      </c>
      <c r="C4" s="1">
        <v>2.4878040000000001E-5</v>
      </c>
    </row>
    <row r="5" spans="1:5">
      <c r="A5" t="s">
        <v>0</v>
      </c>
      <c r="B5" s="1">
        <v>1.2360990000000001E-3</v>
      </c>
      <c r="C5" s="1">
        <v>5.1617450000000002E-5</v>
      </c>
    </row>
    <row r="6" spans="1:5">
      <c r="A6" t="s">
        <v>0</v>
      </c>
      <c r="B6" s="1">
        <v>2.2485040000000001E-3</v>
      </c>
      <c r="C6" s="1">
        <v>7.5457540000000003E-5</v>
      </c>
    </row>
    <row r="7" spans="1:5">
      <c r="A7" t="s">
        <v>0</v>
      </c>
      <c r="B7" s="1">
        <v>3.6142359999999998E-3</v>
      </c>
      <c r="C7" s="1">
        <v>-1.213319E-5</v>
      </c>
    </row>
    <row r="8" spans="1:5">
      <c r="A8" t="s">
        <v>0</v>
      </c>
      <c r="B8" s="1">
        <v>5.2660490000000001E-3</v>
      </c>
      <c r="C8" s="1">
        <v>-4.0011760000000001E-4</v>
      </c>
    </row>
    <row r="9" spans="1:5">
      <c r="A9" t="s">
        <v>1</v>
      </c>
      <c r="B9" s="1">
        <v>7.1652369999999996E-3</v>
      </c>
      <c r="C9" s="1">
        <v>-1.35848E-3</v>
      </c>
    </row>
    <row r="10" spans="1:5">
      <c r="A10" t="s">
        <v>1</v>
      </c>
      <c r="B10" s="1">
        <v>9.3139750000000004E-3</v>
      </c>
      <c r="C10" s="1">
        <v>-3.1929319999999999E-3</v>
      </c>
    </row>
    <row r="11" spans="1:5">
      <c r="A11" t="s">
        <v>1</v>
      </c>
      <c r="B11" s="1">
        <v>1.174592E-2</v>
      </c>
      <c r="C11" s="1">
        <v>-6.106317E-3</v>
      </c>
    </row>
    <row r="12" spans="1:5">
      <c r="A12" t="s">
        <v>1</v>
      </c>
      <c r="B12" s="1">
        <v>1.44907E-2</v>
      </c>
      <c r="C12" s="1">
        <v>-1.0189510000000001E-2</v>
      </c>
    </row>
    <row r="13" spans="1:5">
      <c r="A13" t="s">
        <v>1</v>
      </c>
      <c r="B13" s="1">
        <v>1.7519590000000002E-2</v>
      </c>
      <c r="C13" s="1">
        <v>-1.5466860000000001E-2</v>
      </c>
    </row>
    <row r="14" spans="1:5">
      <c r="A14" t="s">
        <v>1</v>
      </c>
      <c r="B14" s="1">
        <v>2.0767299999999999E-2</v>
      </c>
      <c r="C14" s="1">
        <v>-2.195716E-2</v>
      </c>
    </row>
    <row r="15" spans="1:5">
      <c r="A15" t="s">
        <v>1</v>
      </c>
      <c r="B15" s="1">
        <v>2.4152179999999999E-2</v>
      </c>
      <c r="C15" s="1">
        <v>-2.9696989999999999E-2</v>
      </c>
    </row>
    <row r="16" spans="1:5">
      <c r="A16" t="s">
        <v>2</v>
      </c>
      <c r="B16" s="1">
        <v>0</v>
      </c>
      <c r="C16" s="1">
        <v>0</v>
      </c>
    </row>
    <row r="17" spans="1:3">
      <c r="A17" t="s">
        <v>3</v>
      </c>
      <c r="B17" s="1">
        <v>2.4152179999999999E-2</v>
      </c>
      <c r="C17" s="1">
        <v>-2.9696989999999999E-2</v>
      </c>
    </row>
    <row r="18" spans="1:3">
      <c r="A18" t="s">
        <v>3</v>
      </c>
      <c r="B18" s="1">
        <v>2.4152179999999999E-2</v>
      </c>
      <c r="C18" s="1">
        <v>-2.9696989999999999E-2</v>
      </c>
    </row>
    <row r="19" spans="1:3">
      <c r="A19" t="s">
        <v>3</v>
      </c>
      <c r="B19" s="1">
        <v>2.4152179999999999E-2</v>
      </c>
      <c r="C19" s="1">
        <v>-2.9696989999999999E-2</v>
      </c>
    </row>
    <row r="20" spans="1:3">
      <c r="A20" t="s">
        <v>3</v>
      </c>
      <c r="B20" s="1">
        <v>2.4152179999999999E-2</v>
      </c>
      <c r="C20" s="1">
        <v>-2.9696989999999999E-2</v>
      </c>
    </row>
    <row r="21" spans="1:3">
      <c r="A21" t="s">
        <v>3</v>
      </c>
      <c r="B21" s="1">
        <v>2.4152179999999999E-2</v>
      </c>
      <c r="C21" s="1">
        <v>-2.9696989999999999E-2</v>
      </c>
    </row>
    <row r="22" spans="1:3">
      <c r="A22" t="s">
        <v>3</v>
      </c>
      <c r="B22" s="1">
        <v>2.4178330000000001E-2</v>
      </c>
      <c r="C22" s="1">
        <v>-2.9696989999999999E-2</v>
      </c>
    </row>
    <row r="23" spans="1:3">
      <c r="A23" t="s">
        <v>4</v>
      </c>
      <c r="B23" s="1">
        <v>2.4325289999999999E-2</v>
      </c>
      <c r="C23" s="1">
        <v>-2.9696989999999999E-2</v>
      </c>
    </row>
    <row r="24" spans="1:3">
      <c r="A24" t="s">
        <v>4</v>
      </c>
      <c r="B24" s="1">
        <v>2.4760190000000001E-2</v>
      </c>
      <c r="C24" s="1">
        <v>-2.9696989999999999E-2</v>
      </c>
    </row>
    <row r="25" spans="1:3">
      <c r="A25" t="s">
        <v>4</v>
      </c>
      <c r="B25" s="1">
        <v>2.5717380000000001E-2</v>
      </c>
      <c r="C25" s="1">
        <v>-2.9696989999999999E-2</v>
      </c>
    </row>
    <row r="26" spans="1:3">
      <c r="A26" t="s">
        <v>4</v>
      </c>
      <c r="B26" s="1">
        <v>2.7420150000000001E-2</v>
      </c>
      <c r="C26" s="1">
        <v>-2.9696989999999999E-2</v>
      </c>
    </row>
    <row r="27" spans="1:3">
      <c r="A27" t="s">
        <v>4</v>
      </c>
      <c r="B27" s="1">
        <v>2.992964E-2</v>
      </c>
      <c r="C27" s="1">
        <v>-2.9696989999999999E-2</v>
      </c>
    </row>
    <row r="28" spans="1:3">
      <c r="A28" t="s">
        <v>4</v>
      </c>
      <c r="B28" s="1">
        <v>3.3208759999999997E-2</v>
      </c>
      <c r="C28" s="1">
        <v>-2.9696989999999999E-2</v>
      </c>
    </row>
    <row r="29" spans="1:3">
      <c r="A29" t="s">
        <v>4</v>
      </c>
      <c r="B29" s="1">
        <v>3.720594E-2</v>
      </c>
      <c r="C29" s="1">
        <v>-2.9696989999999999E-2</v>
      </c>
    </row>
    <row r="30" spans="1:3">
      <c r="A30" t="s">
        <v>4</v>
      </c>
      <c r="B30" s="1">
        <v>4.1869820000000002E-2</v>
      </c>
      <c r="C30" s="1">
        <v>-2.9696989999999999E-2</v>
      </c>
    </row>
    <row r="31" spans="1:3">
      <c r="A31" t="s">
        <v>4</v>
      </c>
      <c r="B31" s="1">
        <v>4.719549E-2</v>
      </c>
      <c r="C31" s="1">
        <v>-2.9696989999999999E-2</v>
      </c>
    </row>
    <row r="32" spans="1:3">
      <c r="A32" t="s">
        <v>4</v>
      </c>
      <c r="B32" s="1">
        <v>5.3151700000000003E-2</v>
      </c>
      <c r="C32" s="1">
        <v>-2.9696989999999999E-2</v>
      </c>
    </row>
    <row r="33" spans="1:3">
      <c r="A33" t="s">
        <v>4</v>
      </c>
      <c r="B33" s="1">
        <v>5.9694759999999999E-2</v>
      </c>
      <c r="C33" s="1">
        <v>-2.9696989999999999E-2</v>
      </c>
    </row>
    <row r="34" spans="1:3">
      <c r="A34" t="s">
        <v>4</v>
      </c>
      <c r="B34" s="1">
        <v>6.683733E-2</v>
      </c>
      <c r="C34" s="1">
        <v>-2.9696989999999999E-2</v>
      </c>
    </row>
    <row r="35" spans="1:3">
      <c r="A35" t="s">
        <v>4</v>
      </c>
      <c r="B35" s="1">
        <v>7.4702229999999994E-2</v>
      </c>
      <c r="C35" s="1">
        <v>-2.9696989999999999E-2</v>
      </c>
    </row>
    <row r="36" spans="1:3">
      <c r="A36" t="s">
        <v>4</v>
      </c>
      <c r="B36" s="1">
        <v>8.3610210000000004E-2</v>
      </c>
      <c r="C36" s="1">
        <v>-2.9696989999999999E-2</v>
      </c>
    </row>
    <row r="37" spans="1:3">
      <c r="A37" t="s">
        <v>4</v>
      </c>
      <c r="B37" s="1">
        <v>9.4064809999999999E-2</v>
      </c>
      <c r="C37" s="1">
        <v>-2.9696989999999999E-2</v>
      </c>
    </row>
    <row r="38" spans="1:3">
      <c r="A38" t="s">
        <v>4</v>
      </c>
      <c r="B38" s="1">
        <v>0.10664990000000001</v>
      </c>
      <c r="C38" s="1">
        <v>-2.9696989999999999E-2</v>
      </c>
    </row>
    <row r="39" spans="1:3">
      <c r="A39" t="s">
        <v>4</v>
      </c>
      <c r="B39" s="1">
        <v>0.12196609999999999</v>
      </c>
      <c r="C39" s="1">
        <v>-2.9696989999999999E-2</v>
      </c>
    </row>
    <row r="40" spans="1:3">
      <c r="A40" t="s">
        <v>4</v>
      </c>
      <c r="B40" s="1">
        <v>0.1405236</v>
      </c>
      <c r="C40" s="1">
        <v>-2.9696989999999999E-2</v>
      </c>
    </row>
    <row r="41" spans="1:3">
      <c r="A41" t="s">
        <v>4</v>
      </c>
      <c r="B41" s="1">
        <v>0.16268070000000001</v>
      </c>
      <c r="C41" s="1">
        <v>-2.9696989999999999E-2</v>
      </c>
    </row>
    <row r="42" spans="1:3">
      <c r="A42" t="s">
        <v>4</v>
      </c>
      <c r="B42" s="1">
        <v>0.18868289999999999</v>
      </c>
      <c r="C42" s="1">
        <v>-2.9696989999999999E-2</v>
      </c>
    </row>
    <row r="43" spans="1:3">
      <c r="A43" t="s">
        <v>4</v>
      </c>
      <c r="B43" s="1">
        <v>0.21862529999999999</v>
      </c>
      <c r="C43" s="1">
        <v>-2.9696989999999999E-2</v>
      </c>
    </row>
    <row r="44" spans="1:3">
      <c r="A44" t="s">
        <v>4</v>
      </c>
      <c r="B44" s="1">
        <v>0.25246639999999998</v>
      </c>
      <c r="C44" s="1">
        <v>-2.9696989999999999E-2</v>
      </c>
    </row>
    <row r="45" spans="1:3">
      <c r="A45" t="s">
        <v>4</v>
      </c>
      <c r="B45" s="1">
        <v>0.29004819999999998</v>
      </c>
      <c r="C45" s="1">
        <v>-2.9696989999999999E-2</v>
      </c>
    </row>
    <row r="46" spans="1:3">
      <c r="A46" t="s">
        <v>4</v>
      </c>
      <c r="B46" s="1">
        <v>0.33105190000000001</v>
      </c>
      <c r="C46" s="1">
        <v>-2.9696989999999999E-2</v>
      </c>
    </row>
    <row r="47" spans="1:3">
      <c r="A47" t="s">
        <v>4</v>
      </c>
      <c r="B47" s="1">
        <v>0.37506469999999997</v>
      </c>
      <c r="C47" s="1">
        <v>-2.9696989999999999E-2</v>
      </c>
    </row>
    <row r="48" spans="1:3">
      <c r="A48" t="s">
        <v>5</v>
      </c>
      <c r="B48" s="1">
        <v>0.42177350000000002</v>
      </c>
      <c r="C48" s="1">
        <v>-2.9696989999999999E-2</v>
      </c>
    </row>
    <row r="49" spans="1:3">
      <c r="A49" t="s">
        <v>5</v>
      </c>
      <c r="B49" s="1">
        <v>0.47096929999999998</v>
      </c>
      <c r="C49" s="1">
        <v>-2.9696989999999999E-2</v>
      </c>
    </row>
    <row r="50" spans="1:3">
      <c r="A50" t="s">
        <v>5</v>
      </c>
      <c r="B50" s="1">
        <v>0.52244060000000003</v>
      </c>
      <c r="C50" s="1">
        <v>-2.9696989999999999E-2</v>
      </c>
    </row>
    <row r="51" spans="1:3">
      <c r="A51" t="s">
        <v>5</v>
      </c>
      <c r="B51" s="1">
        <v>0.57593620000000001</v>
      </c>
      <c r="C51" s="1">
        <v>-2.959084E-2</v>
      </c>
    </row>
    <row r="52" spans="1:3">
      <c r="A52" t="s">
        <v>5</v>
      </c>
      <c r="B52" s="1">
        <v>0.63107749999999996</v>
      </c>
      <c r="C52" s="1">
        <v>-2.924825E-2</v>
      </c>
    </row>
    <row r="53" spans="1:3">
      <c r="A53" t="s">
        <v>5</v>
      </c>
      <c r="B53" s="1">
        <v>0.68747409999999998</v>
      </c>
      <c r="C53" s="1">
        <v>-2.843389E-2</v>
      </c>
    </row>
    <row r="54" spans="1:3">
      <c r="A54" t="s">
        <v>5</v>
      </c>
      <c r="B54" s="1">
        <v>0.74484629999999996</v>
      </c>
      <c r="C54" s="1">
        <v>-2.688861E-2</v>
      </c>
    </row>
    <row r="55" spans="1:3">
      <c r="A55" t="s">
        <v>5</v>
      </c>
      <c r="B55" s="1">
        <v>0.80300280000000002</v>
      </c>
      <c r="C55" s="1">
        <v>-2.4552899999999999E-2</v>
      </c>
    </row>
    <row r="56" spans="1:3">
      <c r="A56" t="s">
        <v>5</v>
      </c>
      <c r="B56" s="1">
        <v>0.86182219999999998</v>
      </c>
      <c r="C56" s="1">
        <v>-2.1432389999999999E-2</v>
      </c>
    </row>
    <row r="57" spans="1:3">
      <c r="A57" t="s">
        <v>5</v>
      </c>
      <c r="B57" s="1">
        <v>0.92118880000000003</v>
      </c>
      <c r="C57" s="1">
        <v>-1.8405990000000001E-2</v>
      </c>
    </row>
    <row r="58" spans="1:3">
      <c r="A58" t="s">
        <v>5</v>
      </c>
      <c r="B58" s="1">
        <v>0.9810932</v>
      </c>
      <c r="C58" s="1">
        <v>-1.560541E-2</v>
      </c>
    </row>
    <row r="59" spans="1:3">
      <c r="A59" t="s">
        <v>5</v>
      </c>
      <c r="B59" s="1">
        <v>1.0416399999999999</v>
      </c>
      <c r="C59" s="1">
        <v>-1.4079070000000001E-2</v>
      </c>
    </row>
    <row r="60" spans="1:3">
      <c r="A60" t="s">
        <v>5</v>
      </c>
      <c r="B60" s="1">
        <v>1.1029329999999999</v>
      </c>
      <c r="C60" s="1">
        <v>-1.4079070000000001E-2</v>
      </c>
    </row>
    <row r="61" spans="1:3">
      <c r="A61" t="s">
        <v>5</v>
      </c>
      <c r="B61" s="1">
        <v>1.165068</v>
      </c>
      <c r="C61" s="1">
        <v>-1.4079070000000001E-2</v>
      </c>
    </row>
    <row r="62" spans="1:3">
      <c r="A62" t="s">
        <v>5</v>
      </c>
      <c r="B62" s="1">
        <v>1.228092</v>
      </c>
      <c r="C62" s="1">
        <v>-1.4079070000000001E-2</v>
      </c>
    </row>
    <row r="63" spans="1:3">
      <c r="A63" t="s">
        <v>2</v>
      </c>
      <c r="B63" s="1">
        <v>0</v>
      </c>
      <c r="C63" s="1">
        <v>0</v>
      </c>
    </row>
    <row r="64" spans="1:3">
      <c r="A64" t="s">
        <v>6</v>
      </c>
      <c r="B64" s="1">
        <v>1.228092</v>
      </c>
      <c r="C64" s="1">
        <v>-1.4079070000000001E-2</v>
      </c>
    </row>
    <row r="65" spans="1:3">
      <c r="A65" t="s">
        <v>6</v>
      </c>
      <c r="B65" s="1">
        <v>1.228092</v>
      </c>
      <c r="C65" s="1">
        <v>-1.4079070000000001E-2</v>
      </c>
    </row>
    <row r="66" spans="1:3">
      <c r="A66" t="s">
        <v>6</v>
      </c>
      <c r="B66" s="1">
        <v>1.228092</v>
      </c>
      <c r="C66" s="1">
        <v>-1.4079070000000001E-2</v>
      </c>
    </row>
    <row r="67" spans="1:3">
      <c r="A67" t="s">
        <v>6</v>
      </c>
      <c r="B67" s="1">
        <v>1.228167</v>
      </c>
      <c r="C67" s="1">
        <v>-1.4079070000000001E-2</v>
      </c>
    </row>
    <row r="68" spans="1:3">
      <c r="A68" t="s">
        <v>7</v>
      </c>
      <c r="B68" s="1">
        <v>1.2284660000000001</v>
      </c>
      <c r="C68" s="1">
        <v>-1.4079070000000001E-2</v>
      </c>
    </row>
    <row r="69" spans="1:3">
      <c r="A69" t="s">
        <v>7</v>
      </c>
      <c r="B69" s="1">
        <v>1.2293050000000001</v>
      </c>
      <c r="C69" s="1">
        <v>-1.4079070000000001E-2</v>
      </c>
    </row>
    <row r="70" spans="1:3">
      <c r="A70" t="s">
        <v>7</v>
      </c>
      <c r="B70" s="1">
        <v>1.2311380000000001</v>
      </c>
      <c r="C70" s="1">
        <v>-1.4079070000000001E-2</v>
      </c>
    </row>
    <row r="71" spans="1:3">
      <c r="A71" t="s">
        <v>7</v>
      </c>
      <c r="B71" s="1">
        <v>1.2343850000000001</v>
      </c>
      <c r="C71" s="1">
        <v>-1.4079070000000001E-2</v>
      </c>
    </row>
    <row r="72" spans="1:3">
      <c r="A72" t="s">
        <v>7</v>
      </c>
      <c r="B72" s="1">
        <v>1.2394130000000001</v>
      </c>
      <c r="C72" s="1">
        <v>-1.4079070000000001E-2</v>
      </c>
    </row>
    <row r="73" spans="1:3">
      <c r="A73" t="s">
        <v>7</v>
      </c>
      <c r="B73" s="1">
        <v>1.2464649999999999</v>
      </c>
      <c r="C73" s="1">
        <v>-1.4079070000000001E-2</v>
      </c>
    </row>
    <row r="74" spans="1:3">
      <c r="A74" t="s">
        <v>7</v>
      </c>
      <c r="B74" s="1">
        <v>1.2556590000000001</v>
      </c>
      <c r="C74" s="1">
        <v>-1.4079070000000001E-2</v>
      </c>
    </row>
    <row r="75" spans="1:3">
      <c r="A75" t="s">
        <v>7</v>
      </c>
      <c r="B75" s="1">
        <v>1.2670779999999999</v>
      </c>
      <c r="C75" s="1">
        <v>-1.4079070000000001E-2</v>
      </c>
    </row>
    <row r="76" spans="1:3">
      <c r="A76" t="s">
        <v>7</v>
      </c>
      <c r="B76" s="1">
        <v>1.280713</v>
      </c>
      <c r="C76" s="1">
        <v>-1.4079070000000001E-2</v>
      </c>
    </row>
    <row r="77" spans="1:3">
      <c r="A77" t="s">
        <v>7</v>
      </c>
      <c r="B77" s="1">
        <v>1.296411</v>
      </c>
      <c r="C77" s="1">
        <v>-1.4079070000000001E-2</v>
      </c>
    </row>
    <row r="78" spans="1:3">
      <c r="A78" t="s">
        <v>7</v>
      </c>
      <c r="B78" s="1">
        <v>1.3140309999999999</v>
      </c>
      <c r="C78" s="1">
        <v>-1.4079070000000001E-2</v>
      </c>
    </row>
    <row r="79" spans="1:3">
      <c r="A79" t="s">
        <v>7</v>
      </c>
      <c r="B79" s="1">
        <v>1.333364</v>
      </c>
      <c r="C79" s="1">
        <v>-1.4079070000000001E-2</v>
      </c>
    </row>
    <row r="80" spans="1:3">
      <c r="A80" t="s">
        <v>7</v>
      </c>
      <c r="B80" s="1">
        <v>1.3541730000000001</v>
      </c>
      <c r="C80" s="1">
        <v>-1.4079070000000001E-2</v>
      </c>
    </row>
    <row r="81" spans="1:3">
      <c r="A81" t="s">
        <v>7</v>
      </c>
      <c r="B81" s="1">
        <v>1.376295</v>
      </c>
      <c r="C81" s="1">
        <v>-1.4079070000000001E-2</v>
      </c>
    </row>
    <row r="82" spans="1:3">
      <c r="A82" t="s">
        <v>7</v>
      </c>
      <c r="B82" s="1">
        <v>1.3995740000000001</v>
      </c>
      <c r="C82" s="1">
        <v>-1.4079070000000001E-2</v>
      </c>
    </row>
    <row r="83" spans="1:3">
      <c r="A83" t="s">
        <v>7</v>
      </c>
      <c r="B83" s="1">
        <v>1.423923</v>
      </c>
      <c r="C83" s="1">
        <v>-1.4079070000000001E-2</v>
      </c>
    </row>
    <row r="84" spans="1:3">
      <c r="A84" t="s">
        <v>7</v>
      </c>
      <c r="B84" s="1">
        <v>1.449289</v>
      </c>
      <c r="C84" s="1">
        <v>-1.4079070000000001E-2</v>
      </c>
    </row>
    <row r="85" spans="1:3">
      <c r="A85" t="s">
        <v>7</v>
      </c>
      <c r="B85" s="1">
        <v>1.47559</v>
      </c>
      <c r="C85" s="1">
        <v>-1.4079070000000001E-2</v>
      </c>
    </row>
    <row r="86" spans="1:3">
      <c r="A86" t="s">
        <v>7</v>
      </c>
      <c r="B86" s="1">
        <v>1.502731</v>
      </c>
      <c r="C86" s="1">
        <v>-1.395063E-2</v>
      </c>
    </row>
    <row r="87" spans="1:3">
      <c r="A87" t="s">
        <v>7</v>
      </c>
      <c r="B87" s="1">
        <v>1.5305340000000001</v>
      </c>
      <c r="C87" s="1">
        <v>-1.3603290000000001E-2</v>
      </c>
    </row>
    <row r="88" spans="1:3">
      <c r="A88" t="s">
        <v>7</v>
      </c>
      <c r="B88" s="1">
        <v>1.558711</v>
      </c>
      <c r="C88" s="1">
        <v>-1.2838280000000001E-2</v>
      </c>
    </row>
    <row r="89" spans="1:3">
      <c r="A89" t="s">
        <v>7</v>
      </c>
      <c r="B89" s="1">
        <v>1.58694</v>
      </c>
      <c r="C89" s="1">
        <v>-1.151459E-2</v>
      </c>
    </row>
    <row r="90" spans="1:3">
      <c r="A90" t="s">
        <v>7</v>
      </c>
      <c r="B90" s="1">
        <v>1.6148769999999999</v>
      </c>
      <c r="C90" s="1">
        <v>-9.7583949999999996E-3</v>
      </c>
    </row>
    <row r="91" spans="1:3">
      <c r="A91" t="s">
        <v>7</v>
      </c>
      <c r="B91" s="1">
        <v>1.6422159999999999</v>
      </c>
      <c r="C91" s="1">
        <v>-7.6218049999999997E-3</v>
      </c>
    </row>
    <row r="92" spans="1:3">
      <c r="A92" t="s">
        <v>7</v>
      </c>
      <c r="B92" s="1">
        <v>1.6688430000000001</v>
      </c>
      <c r="C92" s="1">
        <v>-5.1120929999999998E-3</v>
      </c>
    </row>
    <row r="93" spans="1:3">
      <c r="A93" t="s">
        <v>8</v>
      </c>
      <c r="B93" s="1">
        <v>1.6948259999999999</v>
      </c>
      <c r="C93" s="1">
        <v>-2.1866350000000001E-3</v>
      </c>
    </row>
    <row r="94" spans="1:3">
      <c r="A94" t="s">
        <v>8</v>
      </c>
      <c r="B94" s="1">
        <v>1.7204470000000001</v>
      </c>
      <c r="C94" s="1">
        <v>1.158599E-3</v>
      </c>
    </row>
    <row r="95" spans="1:3">
      <c r="A95" t="s">
        <v>8</v>
      </c>
      <c r="B95" s="1">
        <v>1.7461500000000001</v>
      </c>
      <c r="C95" s="1">
        <v>4.8737609999999999E-3</v>
      </c>
    </row>
    <row r="96" spans="1:3">
      <c r="A96" t="s">
        <v>8</v>
      </c>
      <c r="B96" s="1">
        <v>1.7723100000000001</v>
      </c>
      <c r="C96" s="1">
        <v>8.9099829999999998E-3</v>
      </c>
    </row>
    <row r="97" spans="1:3">
      <c r="A97" t="s">
        <v>8</v>
      </c>
      <c r="B97" s="1">
        <v>1.799083</v>
      </c>
      <c r="C97" s="1">
        <v>1.3234310000000001E-2</v>
      </c>
    </row>
    <row r="98" spans="1:3">
      <c r="A98" t="s">
        <v>8</v>
      </c>
      <c r="B98" s="1">
        <v>1.8264309999999999</v>
      </c>
      <c r="C98" s="1">
        <v>1.7855119999999999E-2</v>
      </c>
    </row>
    <row r="99" spans="1:3">
      <c r="A99" t="s">
        <v>8</v>
      </c>
      <c r="B99" s="1">
        <v>1.854277</v>
      </c>
      <c r="C99" s="1">
        <v>2.2815760000000001E-2</v>
      </c>
    </row>
    <row r="100" spans="1:3">
      <c r="A100" t="s">
        <v>8</v>
      </c>
      <c r="B100" s="1">
        <v>1.882614</v>
      </c>
      <c r="C100" s="1">
        <v>2.8167459999999998E-2</v>
      </c>
    </row>
    <row r="101" spans="1:3">
      <c r="A101" t="s">
        <v>8</v>
      </c>
      <c r="B101" s="1">
        <v>1.9114819999999999</v>
      </c>
      <c r="C101" s="1">
        <v>3.3941140000000002E-2</v>
      </c>
    </row>
    <row r="102" spans="1:3">
      <c r="A102" t="s">
        <v>8</v>
      </c>
      <c r="B102" s="1">
        <v>1.940914</v>
      </c>
      <c r="C102" s="1">
        <v>4.0160050000000003E-2</v>
      </c>
    </row>
    <row r="103" spans="1:3">
      <c r="A103" t="s">
        <v>8</v>
      </c>
      <c r="B103" s="1">
        <v>1.9657260000000001</v>
      </c>
      <c r="C103" s="1">
        <v>4.684464E-2</v>
      </c>
    </row>
    <row r="104" spans="1:3">
      <c r="A104" t="s">
        <v>8</v>
      </c>
      <c r="B104" s="1">
        <v>1.9858389999999999</v>
      </c>
      <c r="C104" s="1">
        <v>5.3988769999999998E-2</v>
      </c>
    </row>
    <row r="105" spans="1:3">
      <c r="A105" t="s">
        <v>2</v>
      </c>
      <c r="B105" s="1">
        <v>0</v>
      </c>
      <c r="C105" s="1">
        <v>0</v>
      </c>
    </row>
    <row r="106" spans="1:3">
      <c r="A106" t="s">
        <v>9</v>
      </c>
      <c r="B106" s="1">
        <v>1.9858389999999999</v>
      </c>
      <c r="C106" s="1">
        <v>5.3988769999999998E-2</v>
      </c>
    </row>
    <row r="107" spans="1:3">
      <c r="A107" t="s">
        <v>9</v>
      </c>
      <c r="B107" s="1">
        <v>1.9858389999999999</v>
      </c>
      <c r="C107" s="1">
        <v>5.3988769999999998E-2</v>
      </c>
    </row>
    <row r="108" spans="1:3">
      <c r="A108" t="s">
        <v>9</v>
      </c>
      <c r="B108" s="1">
        <v>1.985892</v>
      </c>
      <c r="C108" s="1">
        <v>5.3988769999999998E-2</v>
      </c>
    </row>
    <row r="109" spans="1:3">
      <c r="A109" t="s">
        <v>9</v>
      </c>
      <c r="B109" s="1">
        <v>1.9859789999999999</v>
      </c>
      <c r="C109" s="1">
        <v>5.3988769999999998E-2</v>
      </c>
    </row>
    <row r="110" spans="1:3">
      <c r="A110" t="s">
        <v>9</v>
      </c>
      <c r="B110" s="1">
        <v>1.986067</v>
      </c>
      <c r="C110" s="1">
        <v>5.3988769999999998E-2</v>
      </c>
    </row>
    <row r="111" spans="1:3">
      <c r="A111" t="s">
        <v>9</v>
      </c>
      <c r="B111" s="1">
        <v>1.9860370000000001</v>
      </c>
      <c r="C111" s="1">
        <v>5.3988769999999998E-2</v>
      </c>
    </row>
    <row r="112" spans="1:3">
      <c r="A112" t="s">
        <v>9</v>
      </c>
      <c r="B112" s="1">
        <v>1.9856210000000001</v>
      </c>
      <c r="C112" s="1">
        <v>5.3988769999999998E-2</v>
      </c>
    </row>
    <row r="113" spans="1:3">
      <c r="A113" t="s">
        <v>9</v>
      </c>
      <c r="B113" s="1">
        <v>1.9846820000000001</v>
      </c>
      <c r="C113" s="1">
        <v>5.3988769999999998E-2</v>
      </c>
    </row>
    <row r="114" spans="1:3">
      <c r="A114" t="s">
        <v>9</v>
      </c>
      <c r="B114" s="1">
        <v>1.983228</v>
      </c>
      <c r="C114" s="1">
        <v>5.4027699999999998E-2</v>
      </c>
    </row>
    <row r="115" spans="1:3">
      <c r="A115" t="s">
        <v>10</v>
      </c>
      <c r="B115" s="1">
        <v>1.981306</v>
      </c>
      <c r="C115" s="1">
        <v>5.4066620000000003E-2</v>
      </c>
    </row>
    <row r="116" spans="1:3">
      <c r="A116" t="s">
        <v>10</v>
      </c>
      <c r="B116" s="1">
        <v>1.97892</v>
      </c>
      <c r="C116" s="1">
        <v>5.4144480000000002E-2</v>
      </c>
    </row>
    <row r="117" spans="1:3">
      <c r="A117" t="s">
        <v>10</v>
      </c>
      <c r="B117" s="1">
        <v>1.9761550000000001</v>
      </c>
      <c r="C117" s="1">
        <v>5.4222329999999999E-2</v>
      </c>
    </row>
    <row r="118" spans="1:3">
      <c r="A118" t="s">
        <v>10</v>
      </c>
      <c r="B118" s="1">
        <v>1.9731590000000001</v>
      </c>
      <c r="C118" s="1">
        <v>5.4222329999999999E-2</v>
      </c>
    </row>
    <row r="119" spans="1:3">
      <c r="A119" t="s">
        <v>10</v>
      </c>
      <c r="B119" s="1">
        <v>1.970118</v>
      </c>
      <c r="C119" s="1">
        <v>5.4222329999999999E-2</v>
      </c>
    </row>
    <row r="120" spans="1:3">
      <c r="A120" t="s">
        <v>10</v>
      </c>
      <c r="B120" s="1">
        <v>1.967268</v>
      </c>
      <c r="C120" s="1">
        <v>5.4222329999999999E-2</v>
      </c>
    </row>
    <row r="121" spans="1:3">
      <c r="A121" t="s">
        <v>10</v>
      </c>
      <c r="B121" s="1">
        <v>1.964763</v>
      </c>
      <c r="C121" s="1">
        <v>5.4222329999999999E-2</v>
      </c>
    </row>
    <row r="122" spans="1:3">
      <c r="A122" t="s">
        <v>10</v>
      </c>
      <c r="B122" s="1">
        <v>1.9627159999999999</v>
      </c>
      <c r="C122" s="1">
        <v>5.4222329999999999E-2</v>
      </c>
    </row>
    <row r="123" spans="1:3">
      <c r="A123" t="s">
        <v>10</v>
      </c>
      <c r="B123" s="1">
        <v>1.961257</v>
      </c>
      <c r="C123" s="1">
        <v>5.4222329999999999E-2</v>
      </c>
    </row>
    <row r="124" spans="1:3">
      <c r="A124" t="s">
        <v>10</v>
      </c>
      <c r="B124" s="1">
        <v>1.9605049999999999</v>
      </c>
      <c r="C124" s="1">
        <v>5.4222329999999999E-2</v>
      </c>
    </row>
    <row r="125" spans="1:3">
      <c r="A125" t="s">
        <v>10</v>
      </c>
      <c r="B125" s="1">
        <v>1.9605760000000001</v>
      </c>
      <c r="C125" s="1">
        <v>5.4222329999999999E-2</v>
      </c>
    </row>
    <row r="126" spans="1:3">
      <c r="A126" t="s">
        <v>10</v>
      </c>
      <c r="B126" s="1">
        <v>1.9616</v>
      </c>
      <c r="C126" s="1">
        <v>5.4222329999999999E-2</v>
      </c>
    </row>
    <row r="127" spans="1:3">
      <c r="A127" t="s">
        <v>10</v>
      </c>
      <c r="B127" s="1">
        <v>1.9637279999999999</v>
      </c>
      <c r="C127" s="1">
        <v>5.4222329999999999E-2</v>
      </c>
    </row>
    <row r="128" spans="1:3">
      <c r="A128" t="s">
        <v>10</v>
      </c>
      <c r="B128" s="1">
        <v>1.9671620000000001</v>
      </c>
      <c r="C128" s="1">
        <v>5.4222329999999999E-2</v>
      </c>
    </row>
    <row r="129" spans="1:3">
      <c r="A129" t="s">
        <v>10</v>
      </c>
      <c r="B129" s="1">
        <v>1.9721329999999999</v>
      </c>
      <c r="C129" s="1">
        <v>5.4222329999999999E-2</v>
      </c>
    </row>
    <row r="130" spans="1:3">
      <c r="A130" t="s">
        <v>10</v>
      </c>
      <c r="B130" s="1">
        <v>1.9788619999999999</v>
      </c>
      <c r="C130" s="1">
        <v>5.4222329999999999E-2</v>
      </c>
    </row>
    <row r="131" spans="1:3">
      <c r="A131" t="s">
        <v>10</v>
      </c>
      <c r="B131" s="1">
        <v>1.987568</v>
      </c>
      <c r="C131" s="1">
        <v>5.4222329999999999E-2</v>
      </c>
    </row>
    <row r="132" spans="1:3">
      <c r="A132" t="s">
        <v>10</v>
      </c>
      <c r="B132" s="1">
        <v>1.998356</v>
      </c>
      <c r="C132" s="1">
        <v>5.4222329999999999E-2</v>
      </c>
    </row>
    <row r="133" spans="1:3">
      <c r="A133" t="s">
        <v>10</v>
      </c>
      <c r="B133" s="1">
        <v>2.0111599999999998</v>
      </c>
      <c r="C133" s="1">
        <v>5.4222329999999999E-2</v>
      </c>
    </row>
    <row r="134" spans="1:3">
      <c r="A134" t="s">
        <v>10</v>
      </c>
      <c r="B134" s="1">
        <v>2.025827</v>
      </c>
      <c r="C134" s="1">
        <v>5.4222329999999999E-2</v>
      </c>
    </row>
    <row r="135" spans="1:3">
      <c r="A135" t="s">
        <v>10</v>
      </c>
      <c r="B135" s="1">
        <v>2.0421299999999998</v>
      </c>
      <c r="C135" s="1">
        <v>5.4222329999999999E-2</v>
      </c>
    </row>
    <row r="136" spans="1:3">
      <c r="A136" t="s">
        <v>10</v>
      </c>
      <c r="B136" s="1">
        <v>2.0597690000000002</v>
      </c>
      <c r="C136" s="1">
        <v>5.4222329999999999E-2</v>
      </c>
    </row>
    <row r="137" spans="1:3">
      <c r="A137" t="s">
        <v>10</v>
      </c>
      <c r="B137" s="1">
        <v>2.0784349999999998</v>
      </c>
      <c r="C137" s="1">
        <v>5.4222329999999999E-2</v>
      </c>
    </row>
    <row r="138" spans="1:3">
      <c r="A138" t="s">
        <v>10</v>
      </c>
      <c r="B138" s="1">
        <v>2.09789</v>
      </c>
      <c r="C138" s="1">
        <v>5.4222329999999999E-2</v>
      </c>
    </row>
    <row r="139" spans="1:3">
      <c r="A139" t="s">
        <v>10</v>
      </c>
      <c r="B139" s="1">
        <v>2.1179860000000001</v>
      </c>
      <c r="C139" s="1">
        <v>5.4222329999999999E-2</v>
      </c>
    </row>
    <row r="140" spans="1:3">
      <c r="A140" t="s">
        <v>11</v>
      </c>
      <c r="B140" s="1">
        <v>2.1386219999999998</v>
      </c>
      <c r="C140" s="1">
        <v>5.4222329999999999E-2</v>
      </c>
    </row>
    <row r="141" spans="1:3">
      <c r="A141" t="s">
        <v>11</v>
      </c>
      <c r="B141" s="1">
        <v>2.1560830000000002</v>
      </c>
      <c r="C141" s="1">
        <v>5.4222329999999999E-2</v>
      </c>
    </row>
    <row r="142" spans="1:3">
      <c r="A142" t="s">
        <v>11</v>
      </c>
      <c r="B142" s="1">
        <v>2.1702910000000002</v>
      </c>
      <c r="C142" s="1">
        <v>5.4222329999999999E-2</v>
      </c>
    </row>
    <row r="143" spans="1:3">
      <c r="A143" t="s">
        <v>11</v>
      </c>
      <c r="B143" s="1">
        <v>2.1774779999999998</v>
      </c>
      <c r="C143" s="1">
        <v>5.4222329999999999E-2</v>
      </c>
    </row>
    <row r="144" spans="1:3">
      <c r="A144" t="s">
        <v>11</v>
      </c>
      <c r="B144" s="1">
        <v>2.1774779999999998</v>
      </c>
      <c r="C144" s="1">
        <v>5.4222329999999999E-2</v>
      </c>
    </row>
    <row r="145" spans="1:3">
      <c r="A145" t="s">
        <v>11</v>
      </c>
      <c r="B145" s="1">
        <v>2.1774779999999998</v>
      </c>
      <c r="C145" s="1">
        <v>5.4222329999999999E-2</v>
      </c>
    </row>
    <row r="146" spans="1:3">
      <c r="A146" t="s">
        <v>11</v>
      </c>
      <c r="B146" s="1">
        <v>2.1774779999999998</v>
      </c>
      <c r="C146" s="1">
        <v>5.4222329999999999E-2</v>
      </c>
    </row>
    <row r="147" spans="1:3">
      <c r="A147" t="s">
        <v>2</v>
      </c>
      <c r="B147" s="1">
        <v>0</v>
      </c>
      <c r="C147" s="1">
        <v>0</v>
      </c>
    </row>
    <row r="148" spans="1:3">
      <c r="A148" t="s">
        <v>12</v>
      </c>
      <c r="B148" s="1">
        <v>2.1774779999999998</v>
      </c>
      <c r="C148" s="1">
        <v>5.4230210000000001E-2</v>
      </c>
    </row>
    <row r="149" spans="1:3">
      <c r="A149" t="s">
        <v>13</v>
      </c>
      <c r="B149" s="1">
        <v>2.1774779999999998</v>
      </c>
      <c r="C149" s="1">
        <v>5.4244830000000001E-2</v>
      </c>
    </row>
    <row r="150" spans="1:3">
      <c r="A150" t="s">
        <v>13</v>
      </c>
      <c r="B150" s="1">
        <v>2.1774779999999998</v>
      </c>
      <c r="C150" s="1">
        <v>5.4247610000000002E-2</v>
      </c>
    </row>
    <row r="151" spans="1:3">
      <c r="A151" t="s">
        <v>13</v>
      </c>
      <c r="B151" s="1">
        <v>2.1774779999999998</v>
      </c>
      <c r="C151" s="1">
        <v>5.4175630000000002E-2</v>
      </c>
    </row>
    <row r="152" spans="1:3">
      <c r="A152" t="s">
        <v>13</v>
      </c>
      <c r="B152" s="1">
        <v>2.1774779999999998</v>
      </c>
      <c r="C152" s="1">
        <v>5.3888239999999997E-2</v>
      </c>
    </row>
    <row r="153" spans="1:3">
      <c r="A153" t="s">
        <v>13</v>
      </c>
      <c r="B153" s="1">
        <v>2.1774779999999998</v>
      </c>
      <c r="C153" s="1">
        <v>5.3195489999999998E-2</v>
      </c>
    </row>
    <row r="154" spans="1:3">
      <c r="A154" t="s">
        <v>13</v>
      </c>
      <c r="B154" s="1">
        <v>2.1780560000000002</v>
      </c>
      <c r="C154" s="1">
        <v>5.1894160000000002E-2</v>
      </c>
    </row>
    <row r="155" spans="1:3">
      <c r="A155" t="s">
        <v>13</v>
      </c>
      <c r="B155" s="1">
        <v>2.1797819999999999</v>
      </c>
      <c r="C155" s="1">
        <v>4.9799700000000002E-2</v>
      </c>
    </row>
    <row r="156" spans="1:3">
      <c r="A156" t="s">
        <v>13</v>
      </c>
      <c r="B156" s="1">
        <v>2.1838069999999998</v>
      </c>
      <c r="C156" s="1">
        <v>4.6777989999999998E-2</v>
      </c>
    </row>
    <row r="157" spans="1:3">
      <c r="A157" t="s">
        <v>13</v>
      </c>
      <c r="B157" s="1">
        <v>2.1912970000000001</v>
      </c>
      <c r="C157" s="1">
        <v>4.2756719999999998E-2</v>
      </c>
    </row>
    <row r="158" spans="1:3">
      <c r="A158" t="s">
        <v>13</v>
      </c>
      <c r="B158" s="1">
        <v>2.2022650000000001</v>
      </c>
      <c r="C158" s="1">
        <v>3.7773399999999999E-2</v>
      </c>
    </row>
    <row r="159" spans="1:3">
      <c r="A159" t="s">
        <v>13</v>
      </c>
      <c r="B159" s="1">
        <v>2.2167669999999999</v>
      </c>
      <c r="C159" s="1">
        <v>3.1983259999999999E-2</v>
      </c>
    </row>
    <row r="160" spans="1:3">
      <c r="A160" t="s">
        <v>13</v>
      </c>
      <c r="B160" s="1">
        <v>2.2348560000000002</v>
      </c>
      <c r="C160" s="1">
        <v>2.5631790000000002E-2</v>
      </c>
    </row>
    <row r="161" spans="1:3">
      <c r="A161" t="s">
        <v>13</v>
      </c>
      <c r="B161" s="1">
        <v>2.2564799999999998</v>
      </c>
      <c r="C161" s="1">
        <v>1.9036150000000002E-2</v>
      </c>
    </row>
    <row r="162" spans="1:3">
      <c r="A162" t="s">
        <v>13</v>
      </c>
      <c r="B162" s="1">
        <v>2.2815449999999999</v>
      </c>
      <c r="C162" s="1">
        <v>1.24618E-2</v>
      </c>
    </row>
    <row r="163" spans="1:3">
      <c r="A163" t="s">
        <v>13</v>
      </c>
      <c r="B163" s="1">
        <v>2.3098589999999999</v>
      </c>
      <c r="C163" s="1">
        <v>6.0549590000000004E-3</v>
      </c>
    </row>
    <row r="164" spans="1:3">
      <c r="A164" t="s">
        <v>13</v>
      </c>
      <c r="B164" s="1">
        <v>2.341148</v>
      </c>
      <c r="C164" s="1">
        <v>-1.7580889999999999E-4</v>
      </c>
    </row>
    <row r="165" spans="1:3">
      <c r="A165" t="s">
        <v>13</v>
      </c>
      <c r="B165" s="1">
        <v>2.3752339999999998</v>
      </c>
      <c r="C165" s="1">
        <v>-6.4022130000000003E-3</v>
      </c>
    </row>
    <row r="166" spans="1:3">
      <c r="A166" t="s">
        <v>13</v>
      </c>
      <c r="B166" s="1">
        <v>2.4119920000000001</v>
      </c>
      <c r="C166" s="1">
        <v>-1.289478E-2</v>
      </c>
    </row>
    <row r="167" spans="1:3">
      <c r="A167" t="s">
        <v>13</v>
      </c>
      <c r="B167" s="1">
        <v>2.4513799999999999</v>
      </c>
      <c r="C167" s="1">
        <v>-1.9881929999999999E-2</v>
      </c>
    </row>
    <row r="168" spans="1:3">
      <c r="A168" t="s">
        <v>13</v>
      </c>
      <c r="B168" s="1">
        <v>2.4934940000000001</v>
      </c>
      <c r="C168" s="1">
        <v>-2.7542569999999999E-2</v>
      </c>
    </row>
    <row r="169" spans="1:3">
      <c r="A169" t="s">
        <v>13</v>
      </c>
      <c r="B169" s="1">
        <v>2.5384180000000001</v>
      </c>
      <c r="C169" s="1">
        <v>-3.4340330000000002E-2</v>
      </c>
    </row>
    <row r="170" spans="1:3">
      <c r="A170" t="s">
        <v>13</v>
      </c>
      <c r="B170" s="1">
        <v>2.5861900000000002</v>
      </c>
      <c r="C170" s="1">
        <v>-4.0132210000000001E-2</v>
      </c>
    </row>
    <row r="171" spans="1:3">
      <c r="A171" t="s">
        <v>13</v>
      </c>
      <c r="B171" s="1">
        <v>2.6366990000000001</v>
      </c>
      <c r="C171" s="1">
        <v>-4.3147209999999998E-2</v>
      </c>
    </row>
    <row r="172" spans="1:3">
      <c r="A172" t="s">
        <v>13</v>
      </c>
      <c r="B172" s="1">
        <v>2.689584</v>
      </c>
      <c r="C172" s="1">
        <v>-4.3270339999999997E-2</v>
      </c>
    </row>
    <row r="173" spans="1:3">
      <c r="A173" t="s">
        <v>13</v>
      </c>
      <c r="B173" s="1">
        <v>2.744494</v>
      </c>
      <c r="C173" s="1">
        <v>-4.366047E-2</v>
      </c>
    </row>
    <row r="174" spans="1:3">
      <c r="A174" t="s">
        <v>14</v>
      </c>
      <c r="B174" s="1">
        <v>2.8012299999999999</v>
      </c>
      <c r="C174" s="1">
        <v>-4.4590919999999999E-2</v>
      </c>
    </row>
    <row r="175" spans="1:3">
      <c r="A175" t="s">
        <v>2</v>
      </c>
      <c r="B175" s="1">
        <v>0</v>
      </c>
      <c r="C175" s="1">
        <v>0</v>
      </c>
    </row>
    <row r="176" spans="1:3">
      <c r="A176" t="s">
        <v>15</v>
      </c>
      <c r="B176" s="1">
        <v>2.8012299999999999</v>
      </c>
      <c r="C176" s="1">
        <v>-4.4590919999999999E-2</v>
      </c>
    </row>
    <row r="177" spans="1:3">
      <c r="A177" t="s">
        <v>15</v>
      </c>
      <c r="B177" s="1">
        <v>2.8012299999999999</v>
      </c>
      <c r="C177" s="1">
        <v>-4.4590919999999999E-2</v>
      </c>
    </row>
    <row r="178" spans="1:3">
      <c r="A178" t="s">
        <v>15</v>
      </c>
      <c r="B178" s="1">
        <v>2.8012299999999999</v>
      </c>
      <c r="C178" s="1">
        <v>-4.4590919999999999E-2</v>
      </c>
    </row>
    <row r="179" spans="1:3">
      <c r="A179" t="s">
        <v>15</v>
      </c>
      <c r="B179" s="1">
        <v>2.8012299999999999</v>
      </c>
      <c r="C179" s="1">
        <v>-4.4590919999999999E-2</v>
      </c>
    </row>
    <row r="180" spans="1:3">
      <c r="A180" t="s">
        <v>15</v>
      </c>
      <c r="B180" s="1">
        <v>2.801288</v>
      </c>
      <c r="C180" s="1">
        <v>-4.4590919999999999E-2</v>
      </c>
    </row>
    <row r="181" spans="1:3">
      <c r="A181" t="s">
        <v>15</v>
      </c>
      <c r="B181" s="1">
        <v>2.8015479999999999</v>
      </c>
      <c r="C181" s="1">
        <v>-4.4590919999999999E-2</v>
      </c>
    </row>
    <row r="182" spans="1:3">
      <c r="A182" t="s">
        <v>15</v>
      </c>
      <c r="B182" s="1">
        <v>2.8022520000000002</v>
      </c>
      <c r="C182" s="1">
        <v>-4.4590919999999999E-2</v>
      </c>
    </row>
    <row r="183" spans="1:3">
      <c r="A183" t="s">
        <v>15</v>
      </c>
      <c r="B183" s="1">
        <v>2.8037070000000002</v>
      </c>
      <c r="C183" s="1">
        <v>-4.4590919999999999E-2</v>
      </c>
    </row>
    <row r="184" spans="1:3">
      <c r="A184" t="s">
        <v>15</v>
      </c>
      <c r="B184" s="1">
        <v>2.806095</v>
      </c>
      <c r="C184" s="1">
        <v>-4.4590919999999999E-2</v>
      </c>
    </row>
    <row r="185" spans="1:3">
      <c r="A185" t="s">
        <v>15</v>
      </c>
      <c r="B185" s="1">
        <v>2.8093849999999998</v>
      </c>
      <c r="C185" s="1">
        <v>-4.4590919999999999E-2</v>
      </c>
    </row>
    <row r="186" spans="1:3">
      <c r="A186" t="s">
        <v>15</v>
      </c>
      <c r="B186" s="1">
        <v>2.8134269999999999</v>
      </c>
      <c r="C186" s="1">
        <v>-4.4590919999999999E-2</v>
      </c>
    </row>
    <row r="187" spans="1:3">
      <c r="A187" t="s">
        <v>15</v>
      </c>
      <c r="B187" s="1">
        <v>2.8181150000000001</v>
      </c>
      <c r="C187" s="1">
        <v>-4.4590919999999999E-2</v>
      </c>
    </row>
    <row r="188" spans="1:3">
      <c r="A188" t="s">
        <v>15</v>
      </c>
      <c r="B188" s="1">
        <v>2.8234349999999999</v>
      </c>
      <c r="C188" s="1">
        <v>-4.4590919999999999E-2</v>
      </c>
    </row>
    <row r="189" spans="1:3">
      <c r="A189" t="s">
        <v>15</v>
      </c>
      <c r="B189" s="1">
        <v>2.8294229999999998</v>
      </c>
      <c r="C189" s="1">
        <v>-4.4590919999999999E-2</v>
      </c>
    </row>
    <row r="190" spans="1:3">
      <c r="A190" t="s">
        <v>15</v>
      </c>
      <c r="B190" s="1">
        <v>2.836103</v>
      </c>
      <c r="C190" s="1">
        <v>-4.4590919999999999E-2</v>
      </c>
    </row>
    <row r="191" spans="1:3">
      <c r="A191" t="s">
        <v>15</v>
      </c>
      <c r="B191" s="1">
        <v>2.8433579999999998</v>
      </c>
      <c r="C191" s="1">
        <v>-4.4590919999999999E-2</v>
      </c>
    </row>
    <row r="192" spans="1:3">
      <c r="A192" t="s">
        <v>15</v>
      </c>
      <c r="B192" s="1">
        <v>2.851032</v>
      </c>
      <c r="C192" s="1">
        <v>-4.4590919999999999E-2</v>
      </c>
    </row>
    <row r="193" spans="1:3">
      <c r="A193" t="s">
        <v>15</v>
      </c>
      <c r="B193" s="1">
        <v>2.858889</v>
      </c>
      <c r="C193" s="1">
        <v>-4.4590919999999999E-2</v>
      </c>
    </row>
    <row r="194" spans="1:3">
      <c r="A194" t="s">
        <v>15</v>
      </c>
      <c r="B194" s="1">
        <v>2.866606</v>
      </c>
      <c r="C194" s="1">
        <v>-4.4590919999999999E-2</v>
      </c>
    </row>
    <row r="195" spans="1:3">
      <c r="A195" t="s">
        <v>16</v>
      </c>
      <c r="B195" s="1">
        <v>2.873974</v>
      </c>
      <c r="C195" s="1">
        <v>-4.4590919999999999E-2</v>
      </c>
    </row>
    <row r="196" spans="1:3">
      <c r="A196" t="s">
        <v>16</v>
      </c>
      <c r="B196" s="1">
        <v>2.8808579999999999</v>
      </c>
      <c r="C196" s="1">
        <v>-4.4590919999999999E-2</v>
      </c>
    </row>
    <row r="197" spans="1:3">
      <c r="A197" t="s">
        <v>16</v>
      </c>
      <c r="B197" s="1">
        <v>2.8873000000000002</v>
      </c>
      <c r="C197" s="1">
        <v>-4.4590919999999999E-2</v>
      </c>
    </row>
    <row r="198" spans="1:3">
      <c r="A198" t="s">
        <v>16</v>
      </c>
      <c r="B198" s="1">
        <v>2.8934880000000001</v>
      </c>
      <c r="C198" s="1">
        <v>-4.4590919999999999E-2</v>
      </c>
    </row>
    <row r="199" spans="1:3">
      <c r="A199" t="s">
        <v>16</v>
      </c>
      <c r="B199" s="1">
        <v>2.8997009999999999</v>
      </c>
      <c r="C199" s="1">
        <v>-4.4590919999999999E-2</v>
      </c>
    </row>
    <row r="200" spans="1:3">
      <c r="A200" t="s">
        <v>16</v>
      </c>
      <c r="B200" s="1">
        <v>2.9062299999999999</v>
      </c>
      <c r="C200" s="1">
        <v>-4.4590919999999999E-2</v>
      </c>
    </row>
    <row r="201" spans="1:3">
      <c r="A201" t="s">
        <v>16</v>
      </c>
      <c r="B201" s="1">
        <v>2.9132090000000002</v>
      </c>
      <c r="C201" s="1">
        <v>-4.4370710000000001E-2</v>
      </c>
    </row>
    <row r="202" spans="1:3">
      <c r="A202" t="s">
        <v>16</v>
      </c>
      <c r="B202" s="1">
        <v>2.920674</v>
      </c>
      <c r="C202" s="1">
        <v>-4.3665429999999998E-2</v>
      </c>
    </row>
    <row r="203" spans="1:3">
      <c r="A203" t="s">
        <v>16</v>
      </c>
      <c r="B203" s="1">
        <v>2.9285640000000002</v>
      </c>
      <c r="C203" s="1">
        <v>-4.1968249999999999E-2</v>
      </c>
    </row>
    <row r="204" spans="1:3">
      <c r="A204" t="s">
        <v>16</v>
      </c>
      <c r="B204" s="1">
        <v>2.9367329999999998</v>
      </c>
      <c r="C204" s="1">
        <v>-3.873969E-2</v>
      </c>
    </row>
    <row r="205" spans="1:3">
      <c r="A205" t="s">
        <v>16</v>
      </c>
      <c r="B205" s="1">
        <v>2.9450470000000002</v>
      </c>
      <c r="C205" s="1">
        <v>-3.3891230000000001E-2</v>
      </c>
    </row>
    <row r="206" spans="1:3">
      <c r="A206" t="s">
        <v>16</v>
      </c>
      <c r="B206" s="1">
        <v>2.9534319999999998</v>
      </c>
      <c r="C206" s="1">
        <v>-2.7471180000000001E-2</v>
      </c>
    </row>
    <row r="207" spans="1:3">
      <c r="A207" t="s">
        <v>16</v>
      </c>
      <c r="B207" s="1">
        <v>2.9618760000000002</v>
      </c>
      <c r="C207" s="1">
        <v>-1.961794E-2</v>
      </c>
    </row>
    <row r="208" spans="1:3">
      <c r="A208" t="s">
        <v>16</v>
      </c>
      <c r="B208" s="1">
        <v>2.9703780000000002</v>
      </c>
      <c r="C208" s="1">
        <v>-1.046356E-2</v>
      </c>
    </row>
    <row r="209" spans="1:3">
      <c r="A209" t="s">
        <v>16</v>
      </c>
      <c r="B209" s="1">
        <v>2.9788679999999998</v>
      </c>
      <c r="C209" s="1">
        <v>-4.7504209999999999E-5</v>
      </c>
    </row>
    <row r="210" spans="1:3">
      <c r="A210" t="s">
        <v>16</v>
      </c>
      <c r="B210" s="1">
        <v>2.9871639999999999</v>
      </c>
      <c r="C210" s="1">
        <v>1.170531E-2</v>
      </c>
    </row>
    <row r="211" spans="1:3">
      <c r="A211" t="s">
        <v>16</v>
      </c>
      <c r="B211" s="1">
        <v>2.995018</v>
      </c>
      <c r="C211" s="1">
        <v>2.4949039999999999E-2</v>
      </c>
    </row>
    <row r="212" spans="1:3">
      <c r="A212" t="s">
        <v>16</v>
      </c>
      <c r="B212" s="1">
        <v>3.0022700000000002</v>
      </c>
      <c r="C212" s="1">
        <v>3.682535E-2</v>
      </c>
    </row>
    <row r="213" spans="1:3">
      <c r="A213" t="s">
        <v>16</v>
      </c>
      <c r="B213" s="1">
        <v>3.0089619999999999</v>
      </c>
      <c r="C213" s="1">
        <v>4.7115369999999997E-2</v>
      </c>
    </row>
    <row r="214" spans="1:3">
      <c r="A214" t="s">
        <v>16</v>
      </c>
      <c r="B214" s="1">
        <v>3.01525</v>
      </c>
      <c r="C214" s="1">
        <v>5.2546870000000002E-2</v>
      </c>
    </row>
    <row r="215" spans="1:3">
      <c r="A215" t="s">
        <v>16</v>
      </c>
      <c r="B215" s="1">
        <v>3.021344</v>
      </c>
      <c r="C215" s="1">
        <v>5.2546870000000002E-2</v>
      </c>
    </row>
    <row r="216" spans="1:3">
      <c r="A216" t="s">
        <v>16</v>
      </c>
      <c r="B216" s="1">
        <v>3.0274760000000001</v>
      </c>
      <c r="C216" s="1">
        <v>5.2546870000000002E-2</v>
      </c>
    </row>
    <row r="217" spans="1:3">
      <c r="A217" t="s">
        <v>16</v>
      </c>
      <c r="B217" s="1">
        <v>3.0338799999999999</v>
      </c>
      <c r="C217" s="1">
        <v>5.2546870000000002E-2</v>
      </c>
    </row>
    <row r="218" spans="1:3">
      <c r="A218" t="s">
        <v>16</v>
      </c>
      <c r="B218" s="1">
        <v>3.0393829999999999</v>
      </c>
      <c r="C218" s="1">
        <v>5.2546870000000002E-2</v>
      </c>
    </row>
    <row r="219" spans="1:3">
      <c r="A219" t="s">
        <v>16</v>
      </c>
      <c r="B219" s="1">
        <v>3.044108</v>
      </c>
      <c r="C219" s="1">
        <v>5.2546870000000002E-2</v>
      </c>
    </row>
    <row r="220" spans="1:3">
      <c r="A220" t="s">
        <v>17</v>
      </c>
      <c r="B220" s="1">
        <v>3.0466329999999999</v>
      </c>
      <c r="C220" s="1">
        <v>5.2546870000000002E-2</v>
      </c>
    </row>
    <row r="221" spans="1:3">
      <c r="A221" t="s">
        <v>17</v>
      </c>
      <c r="B221" s="1">
        <v>3.0466329999999999</v>
      </c>
      <c r="C221" s="1">
        <v>5.2546870000000002E-2</v>
      </c>
    </row>
    <row r="222" spans="1:3">
      <c r="A222" t="s">
        <v>17</v>
      </c>
      <c r="B222" s="1">
        <v>3.0466329999999999</v>
      </c>
      <c r="C222" s="1">
        <v>5.257643E-2</v>
      </c>
    </row>
    <row r="223" spans="1:3">
      <c r="A223" t="s">
        <v>17</v>
      </c>
      <c r="B223" s="1">
        <v>3.0466329999999999</v>
      </c>
      <c r="C223" s="1">
        <v>5.2606E-2</v>
      </c>
    </row>
    <row r="224" spans="1:3">
      <c r="A224" t="s">
        <v>17</v>
      </c>
      <c r="B224" s="1">
        <v>3.0466329999999999</v>
      </c>
      <c r="C224" s="1">
        <v>5.2665139999999999E-2</v>
      </c>
    </row>
    <row r="225" spans="1:3">
      <c r="A225" t="s">
        <v>17</v>
      </c>
      <c r="B225" s="1">
        <v>3.0466329999999999</v>
      </c>
      <c r="C225" s="1">
        <v>5.2724269999999997E-2</v>
      </c>
    </row>
    <row r="226" spans="1:3">
      <c r="A226" t="s">
        <v>17</v>
      </c>
      <c r="B226" s="1">
        <v>3.0466329999999999</v>
      </c>
      <c r="C226" s="1">
        <v>5.2724269999999997E-2</v>
      </c>
    </row>
    <row r="227" spans="1:3">
      <c r="A227" t="s">
        <v>17</v>
      </c>
      <c r="B227" s="1">
        <v>3.0466329999999999</v>
      </c>
      <c r="C227" s="1">
        <v>5.2724269999999997E-2</v>
      </c>
    </row>
    <row r="228" spans="1:3">
      <c r="A228" t="s">
        <v>17</v>
      </c>
      <c r="B228" s="1">
        <v>3.0466329999999999</v>
      </c>
      <c r="C228" s="1">
        <v>5.2724269999999997E-2</v>
      </c>
    </row>
    <row r="229" spans="1:3">
      <c r="A229" t="s">
        <v>17</v>
      </c>
      <c r="B229" s="1">
        <v>3.0466329999999999</v>
      </c>
      <c r="C229" s="1">
        <v>5.2724269999999997E-2</v>
      </c>
    </row>
    <row r="230" spans="1:3">
      <c r="A230" t="s">
        <v>17</v>
      </c>
      <c r="B230" s="1">
        <v>3.0466329999999999</v>
      </c>
      <c r="C230" s="1">
        <v>5.2724269999999997E-2</v>
      </c>
    </row>
    <row r="231" spans="1:3">
      <c r="A231" t="s">
        <v>2</v>
      </c>
      <c r="B231" s="1">
        <v>0</v>
      </c>
      <c r="C231" s="1">
        <v>0</v>
      </c>
    </row>
    <row r="232" spans="1:3">
      <c r="A232" t="s">
        <v>17</v>
      </c>
      <c r="B232" s="1">
        <v>3.046611</v>
      </c>
      <c r="C232" s="1">
        <v>5.2724269999999997E-2</v>
      </c>
    </row>
    <row r="233" spans="1:3">
      <c r="A233" t="s">
        <v>17</v>
      </c>
      <c r="B233" s="1">
        <v>3.0465399999999998</v>
      </c>
      <c r="C233" s="1">
        <v>5.2724269999999997E-2</v>
      </c>
    </row>
    <row r="234" spans="1:3">
      <c r="A234" t="s">
        <v>2</v>
      </c>
      <c r="B234" s="1">
        <v>0</v>
      </c>
      <c r="C234" s="1">
        <v>0</v>
      </c>
    </row>
    <row r="235" spans="1:3">
      <c r="A235" t="s">
        <v>17</v>
      </c>
      <c r="B235" s="1">
        <v>3.0463719999999999</v>
      </c>
      <c r="C235" s="1">
        <v>5.2724269999999997E-2</v>
      </c>
    </row>
    <row r="236" spans="1:3">
      <c r="A236" t="s">
        <v>2</v>
      </c>
      <c r="B236" s="1">
        <v>0</v>
      </c>
      <c r="C236" s="1">
        <v>0</v>
      </c>
    </row>
    <row r="237" spans="1:3">
      <c r="A237" t="s">
        <v>18</v>
      </c>
      <c r="B237" s="1">
        <v>3.0463719999999999</v>
      </c>
      <c r="C237" s="1">
        <v>5.2724269999999997E-2</v>
      </c>
    </row>
    <row r="238" spans="1:3">
      <c r="A238" t="s">
        <v>18</v>
      </c>
      <c r="B238" s="1">
        <v>3.0463719999999999</v>
      </c>
      <c r="C238" s="1">
        <v>5.2724269999999997E-2</v>
      </c>
    </row>
    <row r="239" spans="1:3">
      <c r="A239" t="s">
        <v>18</v>
      </c>
      <c r="B239" s="1">
        <v>3.0463719999999999</v>
      </c>
      <c r="C239" s="1">
        <v>5.2724269999999997E-2</v>
      </c>
    </row>
    <row r="240" spans="1:3">
      <c r="A240" t="s">
        <v>18</v>
      </c>
      <c r="B240" s="1">
        <v>3.0465939999999998</v>
      </c>
      <c r="C240" s="1">
        <v>5.2724269999999997E-2</v>
      </c>
    </row>
    <row r="241" spans="1:3">
      <c r="A241" t="s">
        <v>18</v>
      </c>
      <c r="B241" s="1">
        <v>3.0473140000000001</v>
      </c>
      <c r="C241" s="1">
        <v>5.2724269999999997E-2</v>
      </c>
    </row>
    <row r="242" spans="1:3">
      <c r="A242" t="s">
        <v>18</v>
      </c>
      <c r="B242" s="1">
        <v>3.0490780000000002</v>
      </c>
      <c r="C242" s="1">
        <v>5.2724269999999997E-2</v>
      </c>
    </row>
    <row r="243" spans="1:3">
      <c r="A243" t="s">
        <v>18</v>
      </c>
      <c r="B243" s="1">
        <v>3.0525150000000001</v>
      </c>
      <c r="C243" s="1">
        <v>5.2724269999999997E-2</v>
      </c>
    </row>
    <row r="244" spans="1:3">
      <c r="A244" t="s">
        <v>18</v>
      </c>
      <c r="B244" s="1">
        <v>3.057868</v>
      </c>
      <c r="C244" s="1">
        <v>5.2724269999999997E-2</v>
      </c>
    </row>
    <row r="245" spans="1:3">
      <c r="A245" t="s">
        <v>18</v>
      </c>
      <c r="B245" s="1">
        <v>3.0653009999999998</v>
      </c>
      <c r="C245" s="1">
        <v>5.2724269999999997E-2</v>
      </c>
    </row>
    <row r="246" spans="1:3">
      <c r="A246" t="s">
        <v>18</v>
      </c>
      <c r="B246" s="1">
        <v>3.0748519999999999</v>
      </c>
      <c r="C246" s="1">
        <v>5.2724269999999997E-2</v>
      </c>
    </row>
    <row r="247" spans="1:3">
      <c r="A247" t="s">
        <v>18</v>
      </c>
      <c r="B247" s="1">
        <v>3.0864449999999999</v>
      </c>
      <c r="C247" s="1">
        <v>5.2724269999999997E-2</v>
      </c>
    </row>
    <row r="248" spans="1:3">
      <c r="A248" t="s">
        <v>18</v>
      </c>
      <c r="B248" s="1">
        <v>3.0999020000000002</v>
      </c>
      <c r="C248" s="1">
        <v>5.2724269999999997E-2</v>
      </c>
    </row>
    <row r="249" spans="1:3">
      <c r="A249" t="s">
        <v>18</v>
      </c>
      <c r="B249" s="1">
        <v>3.1150009999999999</v>
      </c>
      <c r="C249" s="1">
        <v>5.2724269999999997E-2</v>
      </c>
    </row>
    <row r="250" spans="1:3">
      <c r="A250" t="s">
        <v>18</v>
      </c>
      <c r="B250" s="1">
        <v>3.1315309999999998</v>
      </c>
      <c r="C250" s="1">
        <v>5.2724269999999997E-2</v>
      </c>
    </row>
    <row r="251" spans="1:3">
      <c r="A251" t="s">
        <v>18</v>
      </c>
      <c r="B251" s="1">
        <v>3.1460219999999999</v>
      </c>
      <c r="C251" s="1">
        <v>5.2724269999999997E-2</v>
      </c>
    </row>
    <row r="252" spans="1:3">
      <c r="A252" t="s">
        <v>18</v>
      </c>
      <c r="B252" s="1">
        <v>3.1582560000000002</v>
      </c>
      <c r="C252" s="1">
        <v>5.2724269999999997E-2</v>
      </c>
    </row>
    <row r="253" spans="1:3">
      <c r="A253" t="s">
        <v>18</v>
      </c>
      <c r="B253" s="1">
        <v>3.1645979999999998</v>
      </c>
      <c r="C253" s="1">
        <v>5.2724269999999997E-2</v>
      </c>
    </row>
    <row r="254" spans="1:3">
      <c r="A254" t="s">
        <v>2</v>
      </c>
      <c r="B254" s="1">
        <v>0</v>
      </c>
      <c r="C254" s="1">
        <v>0</v>
      </c>
    </row>
    <row r="255" spans="1:3">
      <c r="A255" t="s">
        <v>18</v>
      </c>
      <c r="B255" s="1">
        <v>3.1645979999999998</v>
      </c>
      <c r="C255" s="1">
        <v>5.2724269999999997E-2</v>
      </c>
    </row>
    <row r="256" spans="1:3">
      <c r="A256" t="s">
        <v>18</v>
      </c>
      <c r="B256" s="1">
        <v>3.1645979999999998</v>
      </c>
      <c r="C256" s="1">
        <v>5.2724269999999997E-2</v>
      </c>
    </row>
    <row r="257" spans="1:3">
      <c r="A257" t="s">
        <v>19</v>
      </c>
      <c r="B257" s="1">
        <v>3.1645979999999998</v>
      </c>
      <c r="C257" s="1">
        <v>5.2724269999999997E-2</v>
      </c>
    </row>
    <row r="258" spans="1:3">
      <c r="A258" t="s">
        <v>19</v>
      </c>
      <c r="B258" s="1">
        <v>3.1648260000000001</v>
      </c>
      <c r="C258" s="1">
        <v>5.2464879999999998E-2</v>
      </c>
    </row>
    <row r="259" spans="1:3">
      <c r="A259" t="s">
        <v>19</v>
      </c>
      <c r="B259" s="1">
        <v>3.165638</v>
      </c>
      <c r="C259" s="1">
        <v>5.159449E-2</v>
      </c>
    </row>
    <row r="260" spans="1:3">
      <c r="A260" t="s">
        <v>19</v>
      </c>
      <c r="B260" s="1">
        <v>3.1676980000000001</v>
      </c>
      <c r="C260" s="1">
        <v>4.944461E-2</v>
      </c>
    </row>
    <row r="261" spans="1:3">
      <c r="A261" t="s">
        <v>19</v>
      </c>
      <c r="B261" s="1">
        <v>3.1717719999999998</v>
      </c>
      <c r="C261" s="1">
        <v>4.5301319999999999E-2</v>
      </c>
    </row>
    <row r="262" spans="1:3">
      <c r="A262" t="s">
        <v>19</v>
      </c>
      <c r="B262" s="1">
        <v>3.1781480000000002</v>
      </c>
      <c r="C262" s="1">
        <v>3.9003299999999998E-2</v>
      </c>
    </row>
    <row r="263" spans="1:3">
      <c r="A263" t="s">
        <v>19</v>
      </c>
      <c r="B263" s="1">
        <v>3.1867290000000001</v>
      </c>
      <c r="C263" s="1">
        <v>3.0710299999999999E-2</v>
      </c>
    </row>
    <row r="264" spans="1:3">
      <c r="A264" t="s">
        <v>19</v>
      </c>
      <c r="B264" s="1">
        <v>3.197085</v>
      </c>
      <c r="C264" s="1">
        <v>2.0831949999999998E-2</v>
      </c>
    </row>
    <row r="265" spans="1:3">
      <c r="A265" t="s">
        <v>19</v>
      </c>
      <c r="B265" s="1">
        <v>3.2087110000000001</v>
      </c>
      <c r="C265" s="1">
        <v>9.7640690000000002E-3</v>
      </c>
    </row>
    <row r="266" spans="1:3">
      <c r="A266" t="s">
        <v>19</v>
      </c>
      <c r="B266" s="1">
        <v>3.2212670000000001</v>
      </c>
      <c r="C266" s="1">
        <v>-2.2695039999999999E-3</v>
      </c>
    </row>
    <row r="267" spans="1:3">
      <c r="A267" t="s">
        <v>19</v>
      </c>
      <c r="B267" s="1">
        <v>3.2346200000000001</v>
      </c>
      <c r="C267" s="1">
        <v>-1.525284E-2</v>
      </c>
    </row>
    <row r="268" spans="1:3">
      <c r="A268" t="s">
        <v>19</v>
      </c>
      <c r="B268" s="1">
        <v>3.2488199999999998</v>
      </c>
      <c r="C268" s="1">
        <v>-2.931947E-2</v>
      </c>
    </row>
    <row r="269" spans="1:3">
      <c r="A269" t="s">
        <v>19</v>
      </c>
      <c r="B269" s="1">
        <v>3.2639260000000001</v>
      </c>
      <c r="C269" s="1">
        <v>-4.4625789999999999E-2</v>
      </c>
    </row>
    <row r="270" spans="1:3">
      <c r="A270" t="s">
        <v>19</v>
      </c>
      <c r="B270" s="1">
        <v>3.2799429999999998</v>
      </c>
      <c r="C270" s="1">
        <v>-6.1330549999999998E-2</v>
      </c>
    </row>
    <row r="271" spans="1:3">
      <c r="A271" t="s">
        <v>19</v>
      </c>
      <c r="B271" s="1">
        <v>3.2968600000000001</v>
      </c>
      <c r="C271" s="1">
        <v>-7.9647880000000004E-2</v>
      </c>
    </row>
    <row r="272" spans="1:3">
      <c r="A272" t="s">
        <v>19</v>
      </c>
      <c r="B272" s="1">
        <v>3.3146550000000001</v>
      </c>
      <c r="C272" s="1">
        <v>-9.981276E-2</v>
      </c>
    </row>
    <row r="273" spans="1:3">
      <c r="A273" t="s">
        <v>19</v>
      </c>
      <c r="B273" s="1">
        <v>3.3333300000000001</v>
      </c>
      <c r="C273" s="1">
        <v>-0.1220876</v>
      </c>
    </row>
    <row r="274" spans="1:3">
      <c r="A274" t="s">
        <v>19</v>
      </c>
      <c r="B274" s="1">
        <v>3.3529010000000001</v>
      </c>
      <c r="C274" s="1">
        <v>-0.14669889999999999</v>
      </c>
    </row>
    <row r="275" spans="1:3">
      <c r="A275" t="s">
        <v>19</v>
      </c>
      <c r="B275" s="1">
        <v>3.3733010000000001</v>
      </c>
      <c r="C275" s="1">
        <v>-0.1737602</v>
      </c>
    </row>
    <row r="276" spans="1:3">
      <c r="A276" t="s">
        <v>19</v>
      </c>
      <c r="B276" s="1">
        <v>3.3906999999999998</v>
      </c>
      <c r="C276" s="1">
        <v>-0.20328840000000001</v>
      </c>
    </row>
    <row r="277" spans="1:3">
      <c r="A277" t="s">
        <v>19</v>
      </c>
      <c r="B277" s="1">
        <v>3.4049019999999999</v>
      </c>
      <c r="C277" s="1">
        <v>-0.2352147</v>
      </c>
    </row>
    <row r="278" spans="1:3">
      <c r="A278" t="s">
        <v>19</v>
      </c>
      <c r="B278" s="1">
        <v>3.412093</v>
      </c>
      <c r="C278" s="1">
        <v>-0.26936529999999997</v>
      </c>
    </row>
    <row r="279" spans="1:3">
      <c r="A279" t="s">
        <v>19</v>
      </c>
      <c r="B279" s="1">
        <v>3.4122210000000002</v>
      </c>
      <c r="C279" s="1">
        <v>-0.30542740000000002</v>
      </c>
    </row>
    <row r="280" spans="1:3">
      <c r="A280" t="s">
        <v>19</v>
      </c>
      <c r="B280" s="1">
        <v>3.412525</v>
      </c>
      <c r="C280" s="1">
        <v>-0.34305859999999999</v>
      </c>
    </row>
    <row r="281" spans="1:3">
      <c r="A281" t="s">
        <v>19</v>
      </c>
      <c r="B281" s="1">
        <v>3.4131420000000001</v>
      </c>
      <c r="C281" s="1">
        <v>-0.38208710000000001</v>
      </c>
    </row>
    <row r="282" spans="1:3">
      <c r="A282" t="s">
        <v>19</v>
      </c>
      <c r="B282" s="1">
        <v>3.4139349999999999</v>
      </c>
      <c r="C282" s="1">
        <v>-0.4225757</v>
      </c>
    </row>
    <row r="283" spans="1:3">
      <c r="A283" t="s">
        <v>20</v>
      </c>
      <c r="B283" s="1">
        <v>3.4146589999999999</v>
      </c>
      <c r="C283" s="1">
        <v>-0.4647693</v>
      </c>
    </row>
    <row r="284" spans="1:3">
      <c r="A284" t="s">
        <v>20</v>
      </c>
      <c r="B284" s="1">
        <v>3.415028</v>
      </c>
      <c r="C284" s="1">
        <v>-0.50896940000000002</v>
      </c>
    </row>
    <row r="285" spans="1:3">
      <c r="A285" t="s">
        <v>20</v>
      </c>
      <c r="B285" s="1">
        <v>3.415028</v>
      </c>
      <c r="C285" s="1">
        <v>-0.55543089999999995</v>
      </c>
    </row>
    <row r="286" spans="1:3">
      <c r="A286" t="s">
        <v>20</v>
      </c>
      <c r="B286" s="1">
        <v>3.415028</v>
      </c>
      <c r="C286" s="1">
        <v>-0.60432030000000003</v>
      </c>
    </row>
    <row r="287" spans="1:3">
      <c r="A287" t="s">
        <v>20</v>
      </c>
      <c r="B287" s="1">
        <v>3.415028</v>
      </c>
      <c r="C287" s="1">
        <v>-0.65576730000000005</v>
      </c>
    </row>
    <row r="288" spans="1:3">
      <c r="A288" t="s">
        <v>20</v>
      </c>
      <c r="B288" s="1">
        <v>3.415028</v>
      </c>
      <c r="C288" s="1">
        <v>-0.70994840000000003</v>
      </c>
    </row>
    <row r="289" spans="1:3">
      <c r="A289" t="s">
        <v>20</v>
      </c>
      <c r="B289" s="1">
        <v>3.415028</v>
      </c>
      <c r="C289" s="1">
        <v>-0.7670323</v>
      </c>
    </row>
    <row r="290" spans="1:3">
      <c r="A290" t="s">
        <v>20</v>
      </c>
      <c r="B290" s="1">
        <v>3.415028</v>
      </c>
      <c r="C290" s="1">
        <v>-0.827156</v>
      </c>
    </row>
    <row r="291" spans="1:3">
      <c r="A291" t="s">
        <v>20</v>
      </c>
      <c r="B291" s="1">
        <v>3.415028</v>
      </c>
      <c r="C291" s="1">
        <v>-0.89038399999999995</v>
      </c>
    </row>
    <row r="292" spans="1:3">
      <c r="A292" t="s">
        <v>20</v>
      </c>
      <c r="B292" s="1">
        <v>3.415028</v>
      </c>
      <c r="C292" s="1">
        <v>-0.95670719999999998</v>
      </c>
    </row>
    <row r="293" spans="1:3">
      <c r="A293" t="s">
        <v>20</v>
      </c>
      <c r="B293" s="1">
        <v>3.415028</v>
      </c>
      <c r="C293" s="1">
        <v>-1.026022</v>
      </c>
    </row>
    <row r="294" spans="1:3">
      <c r="A294" t="s">
        <v>2</v>
      </c>
      <c r="B294" s="1">
        <v>0</v>
      </c>
      <c r="C294" s="1">
        <v>0</v>
      </c>
    </row>
    <row r="295" spans="1:3">
      <c r="A295" t="s">
        <v>20</v>
      </c>
      <c r="B295" s="1">
        <v>3.415028</v>
      </c>
      <c r="C295" s="1">
        <v>-1.0265500000000001</v>
      </c>
    </row>
    <row r="296" spans="1:3">
      <c r="A296" t="s">
        <v>20</v>
      </c>
      <c r="B296" s="1">
        <v>3.414955</v>
      </c>
      <c r="C296" s="1">
        <v>-1.0280009999999999</v>
      </c>
    </row>
    <row r="297" spans="1:3">
      <c r="A297" t="s">
        <v>20</v>
      </c>
      <c r="B297" s="1">
        <v>3.4147759999999998</v>
      </c>
      <c r="C297" s="1">
        <v>-1.031169</v>
      </c>
    </row>
    <row r="298" spans="1:3">
      <c r="A298" t="s">
        <v>20</v>
      </c>
      <c r="B298" s="1">
        <v>3.4143910000000002</v>
      </c>
      <c r="C298" s="1">
        <v>-1.036648</v>
      </c>
    </row>
    <row r="299" spans="1:3">
      <c r="A299" t="s">
        <v>20</v>
      </c>
      <c r="B299" s="1">
        <v>3.41364</v>
      </c>
      <c r="C299" s="1">
        <v>-1.0438229999999999</v>
      </c>
    </row>
    <row r="300" spans="1:3">
      <c r="A300" t="s">
        <v>20</v>
      </c>
      <c r="B300" s="1">
        <v>3.4124310000000002</v>
      </c>
      <c r="C300" s="1">
        <v>-1.052276</v>
      </c>
    </row>
    <row r="301" spans="1:3">
      <c r="A301" t="s">
        <v>20</v>
      </c>
      <c r="B301" s="1">
        <v>3.4104199999999998</v>
      </c>
      <c r="C301" s="1">
        <v>-1.061842</v>
      </c>
    </row>
    <row r="302" spans="1:3">
      <c r="A302" t="s">
        <v>20</v>
      </c>
      <c r="B302" s="1">
        <v>3.407016</v>
      </c>
      <c r="C302" s="1">
        <v>-1.0725370000000001</v>
      </c>
    </row>
    <row r="303" spans="1:3">
      <c r="A303" t="s">
        <v>21</v>
      </c>
      <c r="B303" s="1">
        <v>3.4016980000000001</v>
      </c>
      <c r="C303" s="1">
        <v>-1.084427</v>
      </c>
    </row>
    <row r="304" spans="1:3">
      <c r="A304" t="s">
        <v>21</v>
      </c>
      <c r="B304" s="1">
        <v>3.393866</v>
      </c>
      <c r="C304" s="1">
        <v>-1.0976360000000001</v>
      </c>
    </row>
    <row r="305" spans="1:3">
      <c r="A305" t="s">
        <v>21</v>
      </c>
      <c r="B305" s="1">
        <v>3.382984</v>
      </c>
      <c r="C305" s="1">
        <v>-1.112214</v>
      </c>
    </row>
    <row r="306" spans="1:3">
      <c r="A306" t="s">
        <v>21</v>
      </c>
      <c r="B306" s="1">
        <v>3.3688099999999999</v>
      </c>
      <c r="C306" s="1">
        <v>-1.128047</v>
      </c>
    </row>
    <row r="307" spans="1:3">
      <c r="A307" t="s">
        <v>21</v>
      </c>
      <c r="B307" s="1">
        <v>3.351099</v>
      </c>
      <c r="C307" s="1">
        <v>-1.1450210000000001</v>
      </c>
    </row>
    <row r="308" spans="1:3">
      <c r="A308" t="s">
        <v>21</v>
      </c>
      <c r="B308" s="1">
        <v>3.3297690000000002</v>
      </c>
      <c r="C308" s="1">
        <v>-1.1629620000000001</v>
      </c>
    </row>
    <row r="309" spans="1:3">
      <c r="A309" t="s">
        <v>21</v>
      </c>
      <c r="B309" s="1">
        <v>3.3046169999999999</v>
      </c>
      <c r="C309" s="1">
        <v>-1.181773</v>
      </c>
    </row>
    <row r="310" spans="1:3">
      <c r="A310" t="s">
        <v>21</v>
      </c>
      <c r="B310" s="1">
        <v>3.275102</v>
      </c>
      <c r="C310" s="1">
        <v>-1.2015420000000001</v>
      </c>
    </row>
    <row r="311" spans="1:3">
      <c r="A311" t="s">
        <v>21</v>
      </c>
      <c r="B311" s="1">
        <v>3.2407949999999999</v>
      </c>
      <c r="C311" s="1">
        <v>-1.22234</v>
      </c>
    </row>
    <row r="312" spans="1:3">
      <c r="A312" t="s">
        <v>21</v>
      </c>
      <c r="B312" s="1">
        <v>3.2015220000000002</v>
      </c>
      <c r="C312" s="1">
        <v>-1.2441759999999999</v>
      </c>
    </row>
    <row r="313" spans="1:3">
      <c r="A313" t="s">
        <v>21</v>
      </c>
      <c r="B313" s="1">
        <v>3.1572779999999998</v>
      </c>
      <c r="C313" s="1">
        <v>-1.267002</v>
      </c>
    </row>
    <row r="314" spans="1:3">
      <c r="A314" t="s">
        <v>21</v>
      </c>
      <c r="B314" s="1">
        <v>3.108206</v>
      </c>
      <c r="C314" s="1">
        <v>-1.2907219999999999</v>
      </c>
    </row>
    <row r="315" spans="1:3">
      <c r="A315" t="s">
        <v>21</v>
      </c>
      <c r="B315" s="1">
        <v>3.0545309999999999</v>
      </c>
      <c r="C315" s="1">
        <v>-1.315218</v>
      </c>
    </row>
    <row r="316" spans="1:3">
      <c r="A316" t="s">
        <v>21</v>
      </c>
      <c r="B316" s="1">
        <v>2.9963839999999999</v>
      </c>
      <c r="C316" s="1">
        <v>-1.3404069999999999</v>
      </c>
    </row>
    <row r="317" spans="1:3">
      <c r="A317" t="s">
        <v>21</v>
      </c>
      <c r="B317" s="1">
        <v>2.9338440000000001</v>
      </c>
      <c r="C317" s="1">
        <v>-1.3662160000000001</v>
      </c>
    </row>
    <row r="318" spans="1:3">
      <c r="A318" t="s">
        <v>21</v>
      </c>
      <c r="B318" s="1">
        <v>2.8794080000000002</v>
      </c>
      <c r="C318" s="1">
        <v>-1.3925749999999999</v>
      </c>
    </row>
    <row r="319" spans="1:3">
      <c r="A319" t="s">
        <v>2</v>
      </c>
      <c r="B319" s="1">
        <v>0</v>
      </c>
      <c r="C319" s="1">
        <v>0</v>
      </c>
    </row>
    <row r="320" spans="1:3">
      <c r="A320" t="s">
        <v>22</v>
      </c>
      <c r="B320" s="1">
        <v>2.8793419999999998</v>
      </c>
      <c r="C320" s="1">
        <v>-1.3925749999999999</v>
      </c>
    </row>
    <row r="321" spans="1:3">
      <c r="A321" t="s">
        <v>22</v>
      </c>
      <c r="B321" s="1">
        <v>2.878943</v>
      </c>
      <c r="C321" s="1">
        <v>-1.3925749999999999</v>
      </c>
    </row>
    <row r="322" spans="1:3">
      <c r="A322" t="s">
        <v>22</v>
      </c>
      <c r="B322" s="1">
        <v>2.8779219999999999</v>
      </c>
      <c r="C322" s="1">
        <v>-1.3925749999999999</v>
      </c>
    </row>
    <row r="323" spans="1:3">
      <c r="A323" t="s">
        <v>22</v>
      </c>
      <c r="B323" s="1">
        <v>2.8757769999999998</v>
      </c>
      <c r="C323" s="1">
        <v>-1.392628</v>
      </c>
    </row>
    <row r="324" spans="1:3">
      <c r="A324" t="s">
        <v>22</v>
      </c>
      <c r="B324" s="1">
        <v>2.8721459999999999</v>
      </c>
      <c r="C324" s="1">
        <v>-1.392792</v>
      </c>
    </row>
    <row r="325" spans="1:3">
      <c r="A325" t="s">
        <v>22</v>
      </c>
      <c r="B325" s="1">
        <v>2.8670450000000001</v>
      </c>
      <c r="C325" s="1">
        <v>-1.393181</v>
      </c>
    </row>
    <row r="326" spans="1:3">
      <c r="A326" t="s">
        <v>22</v>
      </c>
      <c r="B326" s="1">
        <v>2.860376</v>
      </c>
      <c r="C326" s="1">
        <v>-1.3939109999999999</v>
      </c>
    </row>
    <row r="327" spans="1:3">
      <c r="A327" t="s">
        <v>22</v>
      </c>
      <c r="B327" s="1">
        <v>2.8521070000000002</v>
      </c>
      <c r="C327" s="1">
        <v>-1.3949800000000001</v>
      </c>
    </row>
    <row r="328" spans="1:3">
      <c r="A328" t="s">
        <v>22</v>
      </c>
      <c r="B328" s="1">
        <v>2.8422969999999999</v>
      </c>
      <c r="C328" s="1">
        <v>-1.396358</v>
      </c>
    </row>
    <row r="329" spans="1:3">
      <c r="A329" t="s">
        <v>22</v>
      </c>
      <c r="B329" s="1">
        <v>2.8310430000000002</v>
      </c>
      <c r="C329" s="1">
        <v>-1.397994</v>
      </c>
    </row>
    <row r="330" spans="1:3">
      <c r="A330" t="s">
        <v>22</v>
      </c>
      <c r="B330" s="1">
        <v>2.8184459999999998</v>
      </c>
      <c r="C330" s="1">
        <v>-1.399834</v>
      </c>
    </row>
    <row r="331" spans="1:3">
      <c r="A331" t="s">
        <v>22</v>
      </c>
      <c r="B331" s="1">
        <v>2.8044850000000001</v>
      </c>
      <c r="C331" s="1">
        <v>-1.401462</v>
      </c>
    </row>
    <row r="332" spans="1:3">
      <c r="A332" t="s">
        <v>22</v>
      </c>
      <c r="B332" s="1">
        <v>2.7890769999999998</v>
      </c>
      <c r="C332" s="1">
        <v>-1.4028389999999999</v>
      </c>
    </row>
    <row r="333" spans="1:3">
      <c r="A333" t="s">
        <v>22</v>
      </c>
      <c r="B333" s="1">
        <v>2.772195</v>
      </c>
      <c r="C333" s="1">
        <v>-1.4035530000000001</v>
      </c>
    </row>
    <row r="334" spans="1:3">
      <c r="A334" t="s">
        <v>22</v>
      </c>
      <c r="B334" s="1">
        <v>2.753879</v>
      </c>
      <c r="C334" s="1">
        <v>-1.4035530000000001</v>
      </c>
    </row>
    <row r="335" spans="1:3">
      <c r="A335" t="s">
        <v>23</v>
      </c>
      <c r="B335" s="1">
        <v>2.7342740000000001</v>
      </c>
      <c r="C335" s="1">
        <v>-1.4035530000000001</v>
      </c>
    </row>
    <row r="336" spans="1:3">
      <c r="A336" t="s">
        <v>23</v>
      </c>
      <c r="B336" s="1">
        <v>2.713571</v>
      </c>
      <c r="C336" s="1">
        <v>-1.4035530000000001</v>
      </c>
    </row>
    <row r="337" spans="1:3">
      <c r="A337" t="s">
        <v>23</v>
      </c>
      <c r="B337" s="1">
        <v>2.6919460000000002</v>
      </c>
      <c r="C337" s="1">
        <v>-1.4035530000000001</v>
      </c>
    </row>
    <row r="338" spans="1:3">
      <c r="A338" t="s">
        <v>23</v>
      </c>
      <c r="B338" s="1">
        <v>2.669581</v>
      </c>
      <c r="C338" s="1">
        <v>-1.4035530000000001</v>
      </c>
    </row>
    <row r="339" spans="1:3">
      <c r="A339" t="s">
        <v>23</v>
      </c>
      <c r="B339" s="1">
        <v>2.6466660000000002</v>
      </c>
      <c r="C339" s="1">
        <v>-1.4035530000000001</v>
      </c>
    </row>
    <row r="340" spans="1:3">
      <c r="A340" t="s">
        <v>23</v>
      </c>
      <c r="B340" s="1">
        <v>2.6234150000000001</v>
      </c>
      <c r="C340" s="1">
        <v>-1.4035530000000001</v>
      </c>
    </row>
    <row r="341" spans="1:3">
      <c r="A341" t="s">
        <v>23</v>
      </c>
      <c r="B341" s="1">
        <v>2.6039340000000002</v>
      </c>
      <c r="C341" s="1">
        <v>-1.4035530000000001</v>
      </c>
    </row>
    <row r="342" spans="1:3">
      <c r="A342" t="s">
        <v>23</v>
      </c>
      <c r="B342" s="1">
        <v>2.5883020000000001</v>
      </c>
      <c r="C342" s="1">
        <v>-1.4035530000000001</v>
      </c>
    </row>
    <row r="343" spans="1:3">
      <c r="A343" t="s">
        <v>23</v>
      </c>
      <c r="B343" s="1">
        <v>2.5804689999999999</v>
      </c>
      <c r="C343" s="1">
        <v>-1.4035530000000001</v>
      </c>
    </row>
    <row r="344" spans="1:3">
      <c r="A344" t="s">
        <v>23</v>
      </c>
      <c r="B344" s="1">
        <v>2.5805030000000002</v>
      </c>
      <c r="C344" s="1">
        <v>-1.4035530000000001</v>
      </c>
    </row>
    <row r="345" spans="1:3">
      <c r="A345" t="s">
        <v>23</v>
      </c>
      <c r="B345" s="1">
        <v>2.5806499999999999</v>
      </c>
      <c r="C345" s="1">
        <v>-1.4035530000000001</v>
      </c>
    </row>
    <row r="346" spans="1:3">
      <c r="A346" t="s">
        <v>23</v>
      </c>
      <c r="B346" s="1">
        <v>2.5810300000000002</v>
      </c>
      <c r="C346" s="1">
        <v>-1.4035530000000001</v>
      </c>
    </row>
    <row r="347" spans="1:3">
      <c r="A347" t="s">
        <v>23</v>
      </c>
      <c r="B347" s="1">
        <v>2.5818050000000001</v>
      </c>
      <c r="C347" s="1">
        <v>-1.4035530000000001</v>
      </c>
    </row>
    <row r="348" spans="1:3">
      <c r="A348" t="s">
        <v>23</v>
      </c>
      <c r="B348" s="1">
        <v>2.5830479999999998</v>
      </c>
      <c r="C348" s="1">
        <v>-1.4035530000000001</v>
      </c>
    </row>
    <row r="349" spans="1:3">
      <c r="A349" t="s">
        <v>23</v>
      </c>
      <c r="B349" s="1">
        <v>2.5847229999999999</v>
      </c>
      <c r="C349" s="1">
        <v>-1.4035530000000001</v>
      </c>
    </row>
    <row r="350" spans="1:3">
      <c r="A350" t="s">
        <v>23</v>
      </c>
      <c r="B350" s="1">
        <v>2.5867659999999999</v>
      </c>
      <c r="C350" s="1">
        <v>-1.4035530000000001</v>
      </c>
    </row>
    <row r="351" spans="1:3">
      <c r="A351" t="s">
        <v>23</v>
      </c>
      <c r="B351" s="1">
        <v>2.589086</v>
      </c>
      <c r="C351" s="1">
        <v>-1.4035530000000001</v>
      </c>
    </row>
    <row r="352" spans="1:3">
      <c r="A352" t="s">
        <v>23</v>
      </c>
      <c r="B352" s="1">
        <v>2.5916350000000001</v>
      </c>
      <c r="C352" s="1">
        <v>-1.4035530000000001</v>
      </c>
    </row>
    <row r="353" spans="1:3">
      <c r="A353" t="s">
        <v>23</v>
      </c>
      <c r="B353" s="1">
        <v>2.5943670000000001</v>
      </c>
      <c r="C353" s="1">
        <v>-1.4035530000000001</v>
      </c>
    </row>
    <row r="354" spans="1:3">
      <c r="A354" t="s">
        <v>23</v>
      </c>
      <c r="B354" s="1">
        <v>2.5972729999999999</v>
      </c>
      <c r="C354" s="1">
        <v>-1.4035530000000001</v>
      </c>
    </row>
    <row r="355" spans="1:3">
      <c r="A355" t="s">
        <v>23</v>
      </c>
      <c r="B355" s="1">
        <v>2.6004149999999999</v>
      </c>
      <c r="C355" s="1">
        <v>-1.4035530000000001</v>
      </c>
    </row>
    <row r="356" spans="1:3">
      <c r="A356" t="s">
        <v>23</v>
      </c>
      <c r="B356" s="1">
        <v>2.6040070000000002</v>
      </c>
      <c r="C356" s="1">
        <v>-1.4035530000000001</v>
      </c>
    </row>
    <row r="357" spans="1:3">
      <c r="A357" t="s">
        <v>23</v>
      </c>
      <c r="B357" s="1">
        <v>2.6084770000000002</v>
      </c>
      <c r="C357" s="1">
        <v>-1.4035530000000001</v>
      </c>
    </row>
    <row r="358" spans="1:3">
      <c r="A358" t="s">
        <v>23</v>
      </c>
      <c r="B358" s="1">
        <v>2.6142280000000002</v>
      </c>
      <c r="C358" s="1">
        <v>-1.4035390000000001</v>
      </c>
    </row>
    <row r="359" spans="1:3">
      <c r="A359" t="s">
        <v>23</v>
      </c>
      <c r="B359" s="1">
        <v>2.6217540000000001</v>
      </c>
      <c r="C359" s="1">
        <v>-1.403505</v>
      </c>
    </row>
    <row r="360" spans="1:3">
      <c r="A360" t="s">
        <v>24</v>
      </c>
      <c r="B360" s="1">
        <v>2.6315979999999999</v>
      </c>
      <c r="C360" s="1">
        <v>-1.403435</v>
      </c>
    </row>
    <row r="361" spans="1:3">
      <c r="A361" t="s">
        <v>24</v>
      </c>
      <c r="B361" s="1">
        <v>2.641073</v>
      </c>
      <c r="C361" s="1">
        <v>-1.403327</v>
      </c>
    </row>
    <row r="362" spans="1:3">
      <c r="A362" t="s">
        <v>24</v>
      </c>
      <c r="B362" s="1">
        <v>2.6499760000000001</v>
      </c>
      <c r="C362" s="1">
        <v>-1.4032150000000001</v>
      </c>
    </row>
    <row r="363" spans="1:3">
      <c r="A363" t="s">
        <v>24</v>
      </c>
      <c r="B363" s="1">
        <v>2.6554380000000002</v>
      </c>
      <c r="C363" s="1">
        <v>-1.4031229999999999</v>
      </c>
    </row>
    <row r="364" spans="1:3">
      <c r="A364" t="s">
        <v>24</v>
      </c>
      <c r="B364" s="1">
        <v>2.6568659999999999</v>
      </c>
      <c r="C364" s="1">
        <v>-1.4030830000000001</v>
      </c>
    </row>
    <row r="365" spans="1:3">
      <c r="A365" t="s">
        <v>24</v>
      </c>
      <c r="B365" s="1">
        <v>2.6602060000000001</v>
      </c>
      <c r="C365" s="1">
        <v>-1.403133</v>
      </c>
    </row>
    <row r="366" spans="1:3">
      <c r="A366" t="s">
        <v>24</v>
      </c>
      <c r="B366" s="1">
        <v>2.666388</v>
      </c>
      <c r="C366" s="1">
        <v>-1.4033310000000001</v>
      </c>
    </row>
    <row r="367" spans="1:3">
      <c r="A367" t="s">
        <v>24</v>
      </c>
      <c r="B367" s="1">
        <v>2.6753619999999998</v>
      </c>
      <c r="C367" s="1">
        <v>-1.4037310000000001</v>
      </c>
    </row>
    <row r="368" spans="1:3">
      <c r="A368" t="s">
        <v>24</v>
      </c>
      <c r="B368" s="1">
        <v>2.6870419999999999</v>
      </c>
      <c r="C368" s="1">
        <v>-1.4043460000000001</v>
      </c>
    </row>
    <row r="369" spans="1:3">
      <c r="A369" t="s">
        <v>24</v>
      </c>
      <c r="B369" s="1">
        <v>2.701203</v>
      </c>
      <c r="C369" s="1">
        <v>-1.4049750000000001</v>
      </c>
    </row>
    <row r="370" spans="1:3">
      <c r="A370" t="s">
        <v>24</v>
      </c>
      <c r="B370" s="1">
        <v>2.7175500000000001</v>
      </c>
      <c r="C370" s="1">
        <v>-1.405545</v>
      </c>
    </row>
    <row r="371" spans="1:3">
      <c r="A371" t="s">
        <v>24</v>
      </c>
      <c r="B371" s="1">
        <v>2.735811</v>
      </c>
      <c r="C371" s="1">
        <v>-1.405843</v>
      </c>
    </row>
    <row r="372" spans="1:3">
      <c r="A372" t="s">
        <v>24</v>
      </c>
      <c r="B372" s="1">
        <v>2.7557900000000002</v>
      </c>
      <c r="C372" s="1">
        <v>-1.405837</v>
      </c>
    </row>
    <row r="373" spans="1:3">
      <c r="A373" t="s">
        <v>24</v>
      </c>
      <c r="B373" s="1">
        <v>2.7774200000000002</v>
      </c>
      <c r="C373" s="1">
        <v>-1.4058189999999999</v>
      </c>
    </row>
    <row r="374" spans="1:3">
      <c r="A374" t="s">
        <v>24</v>
      </c>
      <c r="B374" s="1">
        <v>2.8007520000000001</v>
      </c>
      <c r="C374" s="1">
        <v>-1.4057850000000001</v>
      </c>
    </row>
    <row r="375" spans="1:3">
      <c r="A375" t="s">
        <v>24</v>
      </c>
      <c r="B375" s="1">
        <v>2.8258990000000002</v>
      </c>
      <c r="C375" s="1">
        <v>-1.4057459999999999</v>
      </c>
    </row>
    <row r="376" spans="1:3">
      <c r="A376" t="s">
        <v>24</v>
      </c>
      <c r="B376" s="1">
        <v>2.8531249999999999</v>
      </c>
      <c r="C376" s="1">
        <v>-1.405705</v>
      </c>
    </row>
    <row r="377" spans="1:3">
      <c r="A377" t="s">
        <v>24</v>
      </c>
      <c r="B377" s="1">
        <v>2.8827229999999999</v>
      </c>
      <c r="C377" s="1">
        <v>-1.405683</v>
      </c>
    </row>
    <row r="378" spans="1:3">
      <c r="A378" t="s">
        <v>24</v>
      </c>
      <c r="B378" s="1">
        <v>2.9148649999999998</v>
      </c>
      <c r="C378" s="1">
        <v>-1.405683</v>
      </c>
    </row>
    <row r="379" spans="1:3">
      <c r="A379" t="s">
        <v>24</v>
      </c>
      <c r="B379" s="1">
        <v>2.9496509999999998</v>
      </c>
      <c r="C379" s="1">
        <v>-1.405683</v>
      </c>
    </row>
    <row r="380" spans="1:3">
      <c r="A380" t="s">
        <v>24</v>
      </c>
      <c r="B380" s="1">
        <v>2.9871430000000001</v>
      </c>
      <c r="C380" s="1">
        <v>-1.405683</v>
      </c>
    </row>
    <row r="381" spans="1:3">
      <c r="A381" t="s">
        <v>24</v>
      </c>
      <c r="B381" s="1">
        <v>3.0274079999999999</v>
      </c>
      <c r="C381" s="1">
        <v>-1.405683</v>
      </c>
    </row>
    <row r="382" spans="1:3">
      <c r="A382" t="s">
        <v>24</v>
      </c>
      <c r="B382" s="1">
        <v>3.0705749999999998</v>
      </c>
      <c r="C382" s="1">
        <v>-1.405683</v>
      </c>
    </row>
    <row r="383" spans="1:3">
      <c r="A383" t="s">
        <v>24</v>
      </c>
      <c r="B383" s="1">
        <v>3.1167250000000002</v>
      </c>
      <c r="C383" s="1">
        <v>-1.405683</v>
      </c>
    </row>
    <row r="384" spans="1:3">
      <c r="A384" t="s">
        <v>24</v>
      </c>
      <c r="B384" s="1">
        <v>3.1658170000000001</v>
      </c>
      <c r="C384" s="1">
        <v>-1.405683</v>
      </c>
    </row>
    <row r="385" spans="1:3">
      <c r="A385" t="s">
        <v>24</v>
      </c>
      <c r="B385" s="1">
        <v>3.2179069999999999</v>
      </c>
      <c r="C385" s="1">
        <v>-1.40574</v>
      </c>
    </row>
    <row r="386" spans="1:3">
      <c r="A386" t="s">
        <v>25</v>
      </c>
      <c r="B386" s="1">
        <v>3.2731180000000002</v>
      </c>
      <c r="C386" s="1">
        <v>-1.405797</v>
      </c>
    </row>
    <row r="387" spans="1:3">
      <c r="A387" t="s">
        <v>25</v>
      </c>
      <c r="B387" s="1">
        <v>3.3315030000000001</v>
      </c>
      <c r="C387" s="1">
        <v>-1.405991</v>
      </c>
    </row>
    <row r="388" spans="1:3">
      <c r="A388" t="s">
        <v>25</v>
      </c>
      <c r="B388" s="1">
        <v>3.393078</v>
      </c>
      <c r="C388" s="1">
        <v>-1.4063270000000001</v>
      </c>
    </row>
    <row r="389" spans="1:3">
      <c r="A389" t="s">
        <v>25</v>
      </c>
      <c r="B389" s="1">
        <v>3.4576069999999999</v>
      </c>
      <c r="C389" s="1">
        <v>-1.4068099999999999</v>
      </c>
    </row>
    <row r="390" spans="1:3">
      <c r="A390" t="s">
        <v>25</v>
      </c>
      <c r="B390" s="1">
        <v>3.5246749999999998</v>
      </c>
      <c r="C390" s="1">
        <v>-1.4076649999999999</v>
      </c>
    </row>
    <row r="391" spans="1:3">
      <c r="A391" t="s">
        <v>25</v>
      </c>
      <c r="B391" s="1">
        <v>3.594179</v>
      </c>
      <c r="C391" s="1">
        <v>-1.4088700000000001</v>
      </c>
    </row>
    <row r="392" spans="1:3">
      <c r="A392" t="s">
        <v>25</v>
      </c>
      <c r="B392" s="1">
        <v>3.6663230000000002</v>
      </c>
      <c r="C392" s="1">
        <v>-1.4104190000000001</v>
      </c>
    </row>
    <row r="393" spans="1:3">
      <c r="A393" t="s">
        <v>25</v>
      </c>
      <c r="B393" s="1">
        <v>3.7417549999999999</v>
      </c>
      <c r="C393" s="1">
        <v>-1.412371</v>
      </c>
    </row>
    <row r="394" spans="1:3">
      <c r="A394" t="s">
        <v>25</v>
      </c>
      <c r="B394" s="1">
        <v>3.8213010000000001</v>
      </c>
      <c r="C394" s="1">
        <v>-1.414768</v>
      </c>
    </row>
    <row r="395" spans="1:3">
      <c r="A395" t="s">
        <v>25</v>
      </c>
      <c r="B395" s="1">
        <v>3.905316</v>
      </c>
      <c r="C395" s="1">
        <v>-1.417537</v>
      </c>
    </row>
    <row r="396" spans="1:3">
      <c r="A396" t="s">
        <v>25</v>
      </c>
      <c r="B396" s="1">
        <v>3.993989</v>
      </c>
      <c r="C396" s="1">
        <v>-1.420669</v>
      </c>
    </row>
    <row r="397" spans="1:3">
      <c r="A397" t="s">
        <v>25</v>
      </c>
      <c r="B397" s="1">
        <v>4.0875380000000003</v>
      </c>
      <c r="C397" s="1">
        <v>-1.4242060000000001</v>
      </c>
    </row>
    <row r="398" spans="1:3">
      <c r="A398" t="s">
        <v>25</v>
      </c>
      <c r="B398" s="1">
        <v>4.1861309999999996</v>
      </c>
      <c r="C398" s="1">
        <v>-1.4281349999999999</v>
      </c>
    </row>
    <row r="399" spans="1:3">
      <c r="A399" t="s">
        <v>25</v>
      </c>
      <c r="B399" s="1">
        <v>4.2898860000000001</v>
      </c>
      <c r="C399" s="1">
        <v>-1.4323790000000001</v>
      </c>
    </row>
    <row r="400" spans="1:3">
      <c r="A400" t="s">
        <v>25</v>
      </c>
      <c r="B400" s="1">
        <v>4.3987559999999997</v>
      </c>
      <c r="C400" s="1">
        <v>-1.4368110000000001</v>
      </c>
    </row>
    <row r="401" spans="1:3">
      <c r="A401" t="s">
        <v>25</v>
      </c>
      <c r="B401" s="1">
        <v>4.5126929999999996</v>
      </c>
      <c r="C401" s="1">
        <v>-1.4413039999999999</v>
      </c>
    </row>
    <row r="402" spans="1:3">
      <c r="A402" t="s">
        <v>25</v>
      </c>
      <c r="B402" s="1">
        <v>4.6316750000000004</v>
      </c>
      <c r="C402" s="1">
        <v>-1.4457409999999999</v>
      </c>
    </row>
    <row r="403" spans="1:3">
      <c r="A403" t="s">
        <v>25</v>
      </c>
      <c r="B403" s="1">
        <v>4.7556760000000002</v>
      </c>
      <c r="C403" s="1">
        <v>-1.449387</v>
      </c>
    </row>
    <row r="404" spans="1:3">
      <c r="A404" t="s">
        <v>25</v>
      </c>
      <c r="B404" s="1">
        <v>4.861694</v>
      </c>
      <c r="C404" s="1">
        <v>-1.4522109999999999</v>
      </c>
    </row>
    <row r="405" spans="1:3">
      <c r="A405" t="s">
        <v>2</v>
      </c>
      <c r="B405" s="1">
        <v>0</v>
      </c>
      <c r="C405" s="1">
        <v>0</v>
      </c>
    </row>
    <row r="406" spans="1:3">
      <c r="A406" t="s">
        <v>26</v>
      </c>
      <c r="B406" s="1">
        <v>4.861694</v>
      </c>
      <c r="C406" s="1">
        <v>-1.4522109999999999</v>
      </c>
    </row>
    <row r="407" spans="1:3">
      <c r="A407" t="s">
        <v>26</v>
      </c>
      <c r="B407" s="1">
        <v>4.861694</v>
      </c>
      <c r="C407" s="1">
        <v>-1.4522109999999999</v>
      </c>
    </row>
    <row r="408" spans="1:3">
      <c r="A408" t="s">
        <v>26</v>
      </c>
      <c r="B408" s="1">
        <v>4.8622139999999998</v>
      </c>
      <c r="C408" s="1">
        <v>-1.4522109999999999</v>
      </c>
    </row>
    <row r="409" spans="1:3">
      <c r="A409" t="s">
        <v>26</v>
      </c>
      <c r="B409" s="1">
        <v>4.8637110000000003</v>
      </c>
      <c r="C409" s="1">
        <v>-1.4522109999999999</v>
      </c>
    </row>
    <row r="410" spans="1:3">
      <c r="A410" t="s">
        <v>26</v>
      </c>
      <c r="B410" s="1">
        <v>4.8671340000000001</v>
      </c>
      <c r="C410" s="1">
        <v>-1.4522109999999999</v>
      </c>
    </row>
    <row r="411" spans="1:3">
      <c r="A411" t="s">
        <v>26</v>
      </c>
      <c r="B411" s="1">
        <v>4.8733870000000001</v>
      </c>
      <c r="C411" s="1">
        <v>-1.4522109999999999</v>
      </c>
    </row>
    <row r="412" spans="1:3">
      <c r="A412" t="s">
        <v>26</v>
      </c>
      <c r="B412" s="1">
        <v>4.882314</v>
      </c>
      <c r="C412" s="1">
        <v>-1.4522109999999999</v>
      </c>
    </row>
    <row r="413" spans="1:3">
      <c r="A413" t="s">
        <v>26</v>
      </c>
      <c r="B413" s="1">
        <v>4.8939199999999996</v>
      </c>
      <c r="C413" s="1">
        <v>-1.4522109999999999</v>
      </c>
    </row>
    <row r="414" spans="1:3">
      <c r="A414" t="s">
        <v>26</v>
      </c>
      <c r="B414" s="1">
        <v>4.9082569999999999</v>
      </c>
      <c r="C414" s="1">
        <v>-1.4522109999999999</v>
      </c>
    </row>
    <row r="415" spans="1:3">
      <c r="A415" t="s">
        <v>26</v>
      </c>
      <c r="B415" s="1">
        <v>4.9253479999999996</v>
      </c>
      <c r="C415" s="1">
        <v>-1.4522109999999999</v>
      </c>
    </row>
    <row r="416" spans="1:3">
      <c r="A416" t="s">
        <v>26</v>
      </c>
      <c r="B416" s="1">
        <v>4.9451989999999997</v>
      </c>
      <c r="C416" s="1">
        <v>-1.4522109999999999</v>
      </c>
    </row>
    <row r="417" spans="1:3">
      <c r="A417" t="s">
        <v>26</v>
      </c>
      <c r="B417" s="1">
        <v>4.9677800000000003</v>
      </c>
      <c r="C417" s="1">
        <v>-1.4522109999999999</v>
      </c>
    </row>
    <row r="418" spans="1:3">
      <c r="A418" t="s">
        <v>26</v>
      </c>
      <c r="B418" s="1">
        <v>4.9931669999999997</v>
      </c>
      <c r="C418" s="1">
        <v>-1.4522109999999999</v>
      </c>
    </row>
    <row r="419" spans="1:3">
      <c r="A419" t="s">
        <v>26</v>
      </c>
      <c r="B419" s="1">
        <v>5.0215209999999999</v>
      </c>
      <c r="C419" s="1">
        <v>-1.4522109999999999</v>
      </c>
    </row>
    <row r="420" spans="1:3">
      <c r="A420" t="s">
        <v>26</v>
      </c>
      <c r="B420" s="1">
        <v>5.0530689999999998</v>
      </c>
      <c r="C420" s="1">
        <v>-1.4522109999999999</v>
      </c>
    </row>
    <row r="421" spans="1:3">
      <c r="A421" t="s">
        <v>26</v>
      </c>
      <c r="B421" s="1">
        <v>5.0880739999999998</v>
      </c>
      <c r="C421" s="1">
        <v>-1.4522109999999999</v>
      </c>
    </row>
    <row r="422" spans="1:3">
      <c r="A422" t="s">
        <v>26</v>
      </c>
      <c r="B422" s="1">
        <v>5.1267699999999996</v>
      </c>
      <c r="C422" s="1">
        <v>-1.4522109999999999</v>
      </c>
    </row>
    <row r="423" spans="1:3">
      <c r="A423" t="s">
        <v>26</v>
      </c>
      <c r="B423" s="1">
        <v>5.169416</v>
      </c>
      <c r="C423" s="1">
        <v>-1.4522109999999999</v>
      </c>
    </row>
    <row r="424" spans="1:3">
      <c r="A424" t="s">
        <v>26</v>
      </c>
      <c r="B424" s="1">
        <v>5.2162709999999999</v>
      </c>
      <c r="C424" s="1">
        <v>-1.4522109999999999</v>
      </c>
    </row>
    <row r="425" spans="1:3">
      <c r="A425" t="s">
        <v>26</v>
      </c>
      <c r="B425" s="1">
        <v>5.2676319999999999</v>
      </c>
      <c r="C425" s="1">
        <v>-1.4522109999999999</v>
      </c>
    </row>
    <row r="426" spans="1:3">
      <c r="A426" t="s">
        <v>26</v>
      </c>
      <c r="B426" s="1">
        <v>5.3238200000000004</v>
      </c>
      <c r="C426" s="1">
        <v>-1.4522109999999999</v>
      </c>
    </row>
    <row r="427" spans="1:3">
      <c r="A427" t="s">
        <v>26</v>
      </c>
      <c r="B427" s="1">
        <v>5.385154</v>
      </c>
      <c r="C427" s="1">
        <v>-1.4522109999999999</v>
      </c>
    </row>
    <row r="428" spans="1:3">
      <c r="A428" t="s">
        <v>26</v>
      </c>
      <c r="B428" s="1">
        <v>5.4519880000000001</v>
      </c>
      <c r="C428" s="1">
        <v>-1.4522109999999999</v>
      </c>
    </row>
    <row r="429" spans="1:3">
      <c r="A429" t="s">
        <v>26</v>
      </c>
      <c r="B429" s="1">
        <v>5.5245680000000004</v>
      </c>
      <c r="C429" s="1">
        <v>-1.4522109999999999</v>
      </c>
    </row>
    <row r="430" spans="1:3">
      <c r="A430" t="s">
        <v>27</v>
      </c>
      <c r="B430" s="1">
        <v>5.6029419999999996</v>
      </c>
      <c r="C430" s="1">
        <v>-1.4522109999999999</v>
      </c>
    </row>
    <row r="431" spans="1:3">
      <c r="A431" t="s">
        <v>27</v>
      </c>
      <c r="B431" s="1">
        <v>5.6869569999999996</v>
      </c>
      <c r="C431" s="1">
        <v>-1.4522109999999999</v>
      </c>
    </row>
    <row r="432" spans="1:3">
      <c r="A432" t="s">
        <v>27</v>
      </c>
      <c r="B432" s="1">
        <v>5.7762539999999998</v>
      </c>
      <c r="C432" s="1">
        <v>-1.4522109999999999</v>
      </c>
    </row>
    <row r="433" spans="1:3">
      <c r="A433" t="s">
        <v>27</v>
      </c>
      <c r="B433" s="1">
        <v>5.8704840000000003</v>
      </c>
      <c r="C433" s="1">
        <v>-1.4522109999999999</v>
      </c>
    </row>
    <row r="434" spans="1:3">
      <c r="A434" t="s">
        <v>27</v>
      </c>
      <c r="B434" s="1">
        <v>5.9694000000000003</v>
      </c>
      <c r="C434" s="1">
        <v>-1.4522109999999999</v>
      </c>
    </row>
    <row r="435" spans="1:3">
      <c r="A435" t="s">
        <v>27</v>
      </c>
      <c r="B435" s="1">
        <v>6.0728080000000002</v>
      </c>
      <c r="C435" s="1">
        <v>-1.4522109999999999</v>
      </c>
    </row>
    <row r="436" spans="1:3">
      <c r="A436" t="s">
        <v>27</v>
      </c>
      <c r="B436" s="1">
        <v>6.1805539999999999</v>
      </c>
      <c r="C436" s="1">
        <v>-1.4522109999999999</v>
      </c>
    </row>
    <row r="437" spans="1:3">
      <c r="A437" t="s">
        <v>27</v>
      </c>
      <c r="B437" s="1">
        <v>6.2925370000000003</v>
      </c>
      <c r="C437" s="1">
        <v>-1.4522109999999999</v>
      </c>
    </row>
    <row r="438" spans="1:3">
      <c r="A438" t="s">
        <v>27</v>
      </c>
      <c r="B438" s="1">
        <v>6.4087620000000003</v>
      </c>
      <c r="C438" s="1">
        <v>-1.4522109999999999</v>
      </c>
    </row>
    <row r="439" spans="1:3">
      <c r="A439" t="s">
        <v>27</v>
      </c>
      <c r="B439" s="1">
        <v>6.5292789999999998</v>
      </c>
      <c r="C439" s="1">
        <v>-1.4522109999999999</v>
      </c>
    </row>
    <row r="440" spans="1:3">
      <c r="A440" t="s">
        <v>27</v>
      </c>
      <c r="B440" s="1">
        <v>6.6541829999999997</v>
      </c>
      <c r="C440" s="1">
        <v>-1.4522109999999999</v>
      </c>
    </row>
    <row r="441" spans="1:3">
      <c r="A441" t="s">
        <v>27</v>
      </c>
      <c r="B441" s="1">
        <v>6.7836309999999997</v>
      </c>
      <c r="C441" s="1">
        <v>-1.4522109999999999</v>
      </c>
    </row>
    <row r="442" spans="1:3">
      <c r="A442" t="s">
        <v>27</v>
      </c>
      <c r="B442" s="1">
        <v>6.9177900000000001</v>
      </c>
      <c r="C442" s="1">
        <v>-1.4522109999999999</v>
      </c>
    </row>
    <row r="443" spans="1:3">
      <c r="A443" t="s">
        <v>27</v>
      </c>
      <c r="B443" s="1">
        <v>7.056781</v>
      </c>
      <c r="C443" s="1">
        <v>-1.4522109999999999</v>
      </c>
    </row>
    <row r="444" spans="1:3">
      <c r="A444" t="s">
        <v>27</v>
      </c>
      <c r="B444" s="1">
        <v>7.1752159999999998</v>
      </c>
      <c r="C444" s="1">
        <v>-1.4522109999999999</v>
      </c>
    </row>
    <row r="445" spans="1:3">
      <c r="A445" t="s">
        <v>27</v>
      </c>
      <c r="B445" s="1">
        <v>7.2722389999999999</v>
      </c>
      <c r="C445" s="1">
        <v>-1.4522109999999999</v>
      </c>
    </row>
    <row r="446" spans="1:3">
      <c r="A446" t="s">
        <v>27</v>
      </c>
      <c r="B446" s="1">
        <v>7.3215370000000002</v>
      </c>
      <c r="C446" s="1">
        <v>-1.4522109999999999</v>
      </c>
    </row>
    <row r="447" spans="1:3">
      <c r="A447" t="s">
        <v>27</v>
      </c>
      <c r="B447" s="1">
        <v>7.3215370000000002</v>
      </c>
      <c r="C447" s="1">
        <v>-1.4522109999999999</v>
      </c>
    </row>
    <row r="448" spans="1:3">
      <c r="A448" t="s">
        <v>27</v>
      </c>
      <c r="B448" s="1">
        <v>7.3215370000000002</v>
      </c>
      <c r="C448" s="1">
        <v>-1.4522109999999999</v>
      </c>
    </row>
    <row r="449" spans="1:3">
      <c r="A449" t="s">
        <v>27</v>
      </c>
      <c r="B449" s="1">
        <v>7.3215370000000002</v>
      </c>
      <c r="C449" s="1">
        <v>-1.4522109999999999</v>
      </c>
    </row>
    <row r="450" spans="1:3">
      <c r="A450" t="s">
        <v>27</v>
      </c>
      <c r="B450" s="1">
        <v>7.3215370000000002</v>
      </c>
      <c r="C450" s="1">
        <v>-1.4522109999999999</v>
      </c>
    </row>
    <row r="451" spans="1:3">
      <c r="A451" t="s">
        <v>27</v>
      </c>
      <c r="B451" s="1">
        <v>7.3215370000000002</v>
      </c>
      <c r="C451" s="1">
        <v>-1.4522109999999999</v>
      </c>
    </row>
    <row r="452" spans="1:3">
      <c r="A452" t="s">
        <v>27</v>
      </c>
      <c r="B452" s="1">
        <v>7.3215370000000002</v>
      </c>
      <c r="C452" s="1">
        <v>-1.4522109999999999</v>
      </c>
    </row>
    <row r="453" spans="1:3">
      <c r="A453" t="s">
        <v>27</v>
      </c>
      <c r="B453" s="1">
        <v>7.3215370000000002</v>
      </c>
      <c r="C453" s="1">
        <v>-1.4522109999999999</v>
      </c>
    </row>
    <row r="454" spans="1:3">
      <c r="A454" t="s">
        <v>27</v>
      </c>
      <c r="B454" s="1">
        <v>7.3215370000000002</v>
      </c>
      <c r="C454" s="1">
        <v>-1.4522109999999999</v>
      </c>
    </row>
    <row r="455" spans="1:3">
      <c r="A455" t="s">
        <v>28</v>
      </c>
      <c r="B455" s="1">
        <v>7.3215370000000002</v>
      </c>
      <c r="C455" s="1">
        <v>-1.4522109999999999</v>
      </c>
    </row>
    <row r="456" spans="1:3">
      <c r="A456" t="s">
        <v>28</v>
      </c>
      <c r="B456" s="1">
        <v>7.3215370000000002</v>
      </c>
      <c r="C456" s="1">
        <v>-1.4522109999999999</v>
      </c>
    </row>
    <row r="457" spans="1:3">
      <c r="A457" t="s">
        <v>2</v>
      </c>
      <c r="B457" s="1">
        <v>0</v>
      </c>
      <c r="C457" s="1">
        <v>0</v>
      </c>
    </row>
    <row r="458" spans="1:3">
      <c r="A458" t="s">
        <v>29</v>
      </c>
      <c r="B458" s="1">
        <v>7.3215370000000002</v>
      </c>
      <c r="C458" s="1">
        <v>-1.452553</v>
      </c>
    </row>
    <row r="459" spans="1:3">
      <c r="A459" t="s">
        <v>29</v>
      </c>
      <c r="B459" s="1">
        <v>7.3215370000000002</v>
      </c>
      <c r="C459" s="1">
        <v>-1.4536089999999999</v>
      </c>
    </row>
    <row r="460" spans="1:3">
      <c r="A460" t="s">
        <v>29</v>
      </c>
      <c r="B460" s="1">
        <v>7.3215370000000002</v>
      </c>
      <c r="C460" s="1">
        <v>-1.4561029999999999</v>
      </c>
    </row>
    <row r="461" spans="1:3">
      <c r="A461" t="s">
        <v>29</v>
      </c>
      <c r="B461" s="1">
        <v>7.3215370000000002</v>
      </c>
      <c r="C461" s="1">
        <v>-1.4608049999999999</v>
      </c>
    </row>
    <row r="462" spans="1:3">
      <c r="A462" t="s">
        <v>29</v>
      </c>
      <c r="B462" s="1">
        <v>7.3215370000000002</v>
      </c>
      <c r="C462" s="1">
        <v>-1.467821</v>
      </c>
    </row>
    <row r="463" spans="1:3">
      <c r="A463" t="s">
        <v>29</v>
      </c>
      <c r="B463" s="1">
        <v>7.3215370000000002</v>
      </c>
      <c r="C463" s="1">
        <v>-1.477214</v>
      </c>
    </row>
    <row r="464" spans="1:3">
      <c r="A464" t="s">
        <v>29</v>
      </c>
      <c r="B464" s="1">
        <v>7.3215370000000002</v>
      </c>
      <c r="C464" s="1">
        <v>-1.489036</v>
      </c>
    </row>
    <row r="465" spans="1:3">
      <c r="A465" t="s">
        <v>29</v>
      </c>
      <c r="B465" s="1">
        <v>7.3215370000000002</v>
      </c>
      <c r="C465" s="1">
        <v>-1.5032920000000001</v>
      </c>
    </row>
    <row r="466" spans="1:3">
      <c r="A466" t="s">
        <v>29</v>
      </c>
      <c r="B466" s="1">
        <v>7.3215370000000002</v>
      </c>
      <c r="C466" s="1">
        <v>-1.5199290000000001</v>
      </c>
    </row>
    <row r="467" spans="1:3">
      <c r="A467" t="s">
        <v>2</v>
      </c>
      <c r="B467" s="1">
        <v>0</v>
      </c>
      <c r="C467" s="1">
        <v>0</v>
      </c>
    </row>
    <row r="468" spans="1:3">
      <c r="A468" t="s">
        <v>30</v>
      </c>
      <c r="B468" s="1">
        <v>7.3215370000000002</v>
      </c>
      <c r="C468" s="1">
        <v>-1.5199290000000001</v>
      </c>
    </row>
    <row r="469" spans="1:3">
      <c r="A469" t="s">
        <v>30</v>
      </c>
      <c r="B469" s="1">
        <v>7.3215370000000002</v>
      </c>
      <c r="C469" s="1">
        <v>-1.5199290000000001</v>
      </c>
    </row>
    <row r="470" spans="1:3">
      <c r="A470" t="s">
        <v>30</v>
      </c>
      <c r="B470" s="1">
        <v>7.3215370000000002</v>
      </c>
      <c r="C470" s="1">
        <v>-1.5199290000000001</v>
      </c>
    </row>
    <row r="471" spans="1:3">
      <c r="A471" t="s">
        <v>30</v>
      </c>
      <c r="B471" s="1">
        <v>7.3215370000000002</v>
      </c>
      <c r="C471" s="1">
        <v>-1.5199290000000001</v>
      </c>
    </row>
    <row r="472" spans="1:3">
      <c r="A472" t="s">
        <v>30</v>
      </c>
      <c r="B472" s="1">
        <v>7.3219830000000004</v>
      </c>
      <c r="C472" s="1">
        <v>-1.5199290000000001</v>
      </c>
    </row>
    <row r="473" spans="1:3">
      <c r="A473" t="s">
        <v>31</v>
      </c>
      <c r="B473" s="1">
        <v>7.3233499999999996</v>
      </c>
      <c r="C473" s="1">
        <v>-1.5199290000000001</v>
      </c>
    </row>
    <row r="474" spans="1:3">
      <c r="A474" t="s">
        <v>31</v>
      </c>
      <c r="B474" s="1">
        <v>7.3265609999999999</v>
      </c>
      <c r="C474" s="1">
        <v>-1.5199290000000001</v>
      </c>
    </row>
    <row r="475" spans="1:3">
      <c r="A475" t="s">
        <v>31</v>
      </c>
      <c r="B475" s="1">
        <v>7.3325290000000001</v>
      </c>
      <c r="C475" s="1">
        <v>-1.5199290000000001</v>
      </c>
    </row>
    <row r="476" spans="1:3">
      <c r="A476" t="s">
        <v>31</v>
      </c>
      <c r="B476" s="1">
        <v>7.3412430000000004</v>
      </c>
      <c r="C476" s="1">
        <v>-1.5199290000000001</v>
      </c>
    </row>
    <row r="477" spans="1:3">
      <c r="A477" t="s">
        <v>31</v>
      </c>
      <c r="B477" s="1">
        <v>7.3526129999999998</v>
      </c>
      <c r="C477" s="1">
        <v>-1.5199290000000001</v>
      </c>
    </row>
    <row r="478" spans="1:3">
      <c r="A478" t="s">
        <v>31</v>
      </c>
      <c r="B478" s="1">
        <v>7.3665520000000004</v>
      </c>
      <c r="C478" s="1">
        <v>-1.5199290000000001</v>
      </c>
    </row>
    <row r="479" spans="1:3">
      <c r="A479" t="s">
        <v>31</v>
      </c>
      <c r="B479" s="1">
        <v>7.3831150000000001</v>
      </c>
      <c r="C479" s="1">
        <v>-1.5199290000000001</v>
      </c>
    </row>
    <row r="480" spans="1:3">
      <c r="A480" t="s">
        <v>31</v>
      </c>
      <c r="B480" s="1">
        <v>7.402501</v>
      </c>
      <c r="C480" s="1">
        <v>-1.5199290000000001</v>
      </c>
    </row>
    <row r="481" spans="1:3">
      <c r="A481" t="s">
        <v>31</v>
      </c>
      <c r="B481" s="1">
        <v>7.4249429999999998</v>
      </c>
      <c r="C481" s="1">
        <v>-1.5199290000000001</v>
      </c>
    </row>
    <row r="482" spans="1:3">
      <c r="A482" t="s">
        <v>31</v>
      </c>
      <c r="B482" s="1">
        <v>7.4506589999999999</v>
      </c>
      <c r="C482" s="1">
        <v>-1.5199290000000001</v>
      </c>
    </row>
    <row r="483" spans="1:3">
      <c r="A483" t="s">
        <v>31</v>
      </c>
      <c r="B483" s="1">
        <v>7.4798220000000004</v>
      </c>
      <c r="C483" s="1">
        <v>-1.5199290000000001</v>
      </c>
    </row>
    <row r="484" spans="1:3">
      <c r="A484" t="s">
        <v>31</v>
      </c>
      <c r="B484" s="1">
        <v>7.5125400000000004</v>
      </c>
      <c r="C484" s="1">
        <v>-1.5199290000000001</v>
      </c>
    </row>
    <row r="485" spans="1:3">
      <c r="A485" t="s">
        <v>31</v>
      </c>
      <c r="B485" s="1">
        <v>7.5488770000000001</v>
      </c>
      <c r="C485" s="1">
        <v>-1.5199290000000001</v>
      </c>
    </row>
    <row r="486" spans="1:3">
      <c r="A486" t="s">
        <v>31</v>
      </c>
      <c r="B486" s="1">
        <v>7.5889009999999999</v>
      </c>
      <c r="C486" s="1">
        <v>-1.5199290000000001</v>
      </c>
    </row>
    <row r="487" spans="1:3">
      <c r="A487" t="s">
        <v>31</v>
      </c>
      <c r="B487" s="1">
        <v>7.6327389999999999</v>
      </c>
      <c r="C487" s="1">
        <v>-1.5199290000000001</v>
      </c>
    </row>
    <row r="488" spans="1:3">
      <c r="A488" t="s">
        <v>31</v>
      </c>
      <c r="B488" s="1">
        <v>7.6805519999999996</v>
      </c>
      <c r="C488" s="1">
        <v>-1.5199290000000001</v>
      </c>
    </row>
    <row r="489" spans="1:3">
      <c r="A489" t="s">
        <v>31</v>
      </c>
      <c r="B489" s="1">
        <v>7.7324809999999999</v>
      </c>
      <c r="C489" s="1">
        <v>-1.5199290000000001</v>
      </c>
    </row>
    <row r="490" spans="1:3">
      <c r="A490" t="s">
        <v>31</v>
      </c>
      <c r="B490" s="1">
        <v>7.7885939999999998</v>
      </c>
      <c r="C490" s="1">
        <v>-1.5199290000000001</v>
      </c>
    </row>
    <row r="491" spans="1:3">
      <c r="A491" t="s">
        <v>31</v>
      </c>
      <c r="B491" s="1">
        <v>7.8488499999999997</v>
      </c>
      <c r="C491" s="1">
        <v>-1.5199290000000001</v>
      </c>
    </row>
    <row r="492" spans="1:3">
      <c r="A492" t="s">
        <v>31</v>
      </c>
      <c r="B492" s="1">
        <v>7.9131390000000001</v>
      </c>
      <c r="C492" s="1">
        <v>-1.5199290000000001</v>
      </c>
    </row>
    <row r="493" spans="1:3">
      <c r="A493" t="s">
        <v>31</v>
      </c>
      <c r="B493" s="1">
        <v>7.981287</v>
      </c>
      <c r="C493" s="1">
        <v>-1.5199290000000001</v>
      </c>
    </row>
    <row r="494" spans="1:3">
      <c r="A494" t="s">
        <v>31</v>
      </c>
      <c r="B494" s="1">
        <v>8.0530480000000004</v>
      </c>
      <c r="C494" s="1">
        <v>-1.5199290000000001</v>
      </c>
    </row>
    <row r="495" spans="1:3">
      <c r="A495" t="s">
        <v>31</v>
      </c>
      <c r="B495" s="1">
        <v>8.1281580000000009</v>
      </c>
      <c r="C495" s="1">
        <v>-1.5199290000000001</v>
      </c>
    </row>
    <row r="496" spans="1:3">
      <c r="A496" t="s">
        <v>31</v>
      </c>
      <c r="B496" s="1">
        <v>8.2064249999999994</v>
      </c>
      <c r="C496" s="1">
        <v>-1.5199290000000001</v>
      </c>
    </row>
    <row r="497" spans="1:3">
      <c r="A497" t="s">
        <v>31</v>
      </c>
      <c r="B497" s="1">
        <v>8.2878120000000006</v>
      </c>
      <c r="C497" s="1">
        <v>-1.5199290000000001</v>
      </c>
    </row>
    <row r="498" spans="1:3">
      <c r="A498" t="s">
        <v>32</v>
      </c>
      <c r="B498" s="1">
        <v>8.3724880000000006</v>
      </c>
      <c r="C498" s="1">
        <v>-1.5199290000000001</v>
      </c>
    </row>
    <row r="499" spans="1:3">
      <c r="A499" t="s">
        <v>32</v>
      </c>
      <c r="B499" s="1">
        <v>8.4607220000000005</v>
      </c>
      <c r="C499" s="1">
        <v>-1.5199290000000001</v>
      </c>
    </row>
    <row r="500" spans="1:3">
      <c r="A500" t="s">
        <v>32</v>
      </c>
      <c r="B500" s="1">
        <v>8.5527510000000007</v>
      </c>
      <c r="C500" s="1">
        <v>-1.5199290000000001</v>
      </c>
    </row>
    <row r="501" spans="1:3">
      <c r="A501" t="s">
        <v>32</v>
      </c>
      <c r="B501" s="1">
        <v>8.6487459999999992</v>
      </c>
      <c r="C501" s="1">
        <v>-1.5199290000000001</v>
      </c>
    </row>
    <row r="502" spans="1:3">
      <c r="A502" t="s">
        <v>32</v>
      </c>
      <c r="B502" s="1">
        <v>8.7488449999999993</v>
      </c>
      <c r="C502" s="1">
        <v>-1.5199290000000001</v>
      </c>
    </row>
    <row r="503" spans="1:3">
      <c r="A503" t="s">
        <v>32</v>
      </c>
      <c r="B503" s="1">
        <v>8.8532150000000005</v>
      </c>
      <c r="C503" s="1">
        <v>-1.5199290000000001</v>
      </c>
    </row>
    <row r="504" spans="1:3">
      <c r="A504" t="s">
        <v>32</v>
      </c>
      <c r="B504" s="1">
        <v>8.9620449999999998</v>
      </c>
      <c r="C504" s="1">
        <v>-1.5199290000000001</v>
      </c>
    </row>
    <row r="505" spans="1:3">
      <c r="A505" t="s">
        <v>32</v>
      </c>
      <c r="B505" s="1">
        <v>9.0755579999999991</v>
      </c>
      <c r="C505" s="1">
        <v>-1.5199290000000001</v>
      </c>
    </row>
    <row r="506" spans="1:3">
      <c r="A506" t="s">
        <v>32</v>
      </c>
      <c r="B506" s="1">
        <v>9.1940270000000002</v>
      </c>
      <c r="C506" s="1">
        <v>-1.5199290000000001</v>
      </c>
    </row>
    <row r="507" spans="1:3">
      <c r="A507" t="s">
        <v>32</v>
      </c>
      <c r="B507" s="1">
        <v>9.3176889999999997</v>
      </c>
      <c r="C507" s="1">
        <v>-1.5199290000000001</v>
      </c>
    </row>
    <row r="508" spans="1:3">
      <c r="A508" t="s">
        <v>32</v>
      </c>
      <c r="B508" s="1">
        <v>9.4466710000000003</v>
      </c>
      <c r="C508" s="1">
        <v>-1.5199290000000001</v>
      </c>
    </row>
    <row r="509" spans="1:3">
      <c r="A509" t="s">
        <v>32</v>
      </c>
      <c r="B509" s="1">
        <v>9.5809499999999996</v>
      </c>
      <c r="C509" s="1">
        <v>-1.5199290000000001</v>
      </c>
    </row>
    <row r="510" spans="1:3">
      <c r="A510" t="s">
        <v>32</v>
      </c>
      <c r="B510" s="1">
        <v>9.7203169999999997</v>
      </c>
      <c r="C510" s="1">
        <v>-1.5199290000000001</v>
      </c>
    </row>
    <row r="511" spans="1:3">
      <c r="A511" t="s">
        <v>32</v>
      </c>
      <c r="B511" s="1">
        <v>9.8644990000000004</v>
      </c>
      <c r="C511" s="1">
        <v>-1.5199290000000001</v>
      </c>
    </row>
    <row r="512" spans="1:3">
      <c r="A512" t="s">
        <v>32</v>
      </c>
      <c r="B512" s="1">
        <v>10.013310000000001</v>
      </c>
      <c r="C512" s="1">
        <v>-1.5199290000000001</v>
      </c>
    </row>
    <row r="513" spans="1:3">
      <c r="A513" t="s">
        <v>32</v>
      </c>
      <c r="B513" s="1">
        <v>10.16672</v>
      </c>
      <c r="C513" s="1">
        <v>-1.5199290000000001</v>
      </c>
    </row>
    <row r="514" spans="1:3">
      <c r="A514" t="s">
        <v>32</v>
      </c>
      <c r="B514" s="1">
        <v>10.32474</v>
      </c>
      <c r="C514" s="1">
        <v>-1.5199290000000001</v>
      </c>
    </row>
    <row r="515" spans="1:3">
      <c r="A515" t="s">
        <v>32</v>
      </c>
      <c r="B515" s="1">
        <v>10.48732</v>
      </c>
      <c r="C515" s="1">
        <v>-1.5199290000000001</v>
      </c>
    </row>
    <row r="516" spans="1:3">
      <c r="A516" t="s">
        <v>32</v>
      </c>
      <c r="B516" s="1">
        <v>10.65436</v>
      </c>
      <c r="C516" s="1">
        <v>-1.5199290000000001</v>
      </c>
    </row>
    <row r="517" spans="1:3">
      <c r="A517" t="s">
        <v>32</v>
      </c>
      <c r="B517" s="1">
        <v>10.82568</v>
      </c>
      <c r="C517" s="1">
        <v>-1.5199290000000001</v>
      </c>
    </row>
    <row r="518" spans="1:3">
      <c r="A518" t="s">
        <v>32</v>
      </c>
      <c r="B518" s="1">
        <v>11.00127</v>
      </c>
      <c r="C518" s="1">
        <v>-1.5199290000000001</v>
      </c>
    </row>
    <row r="519" spans="1:3">
      <c r="A519" t="s">
        <v>32</v>
      </c>
      <c r="B519" s="1">
        <v>11.18117</v>
      </c>
      <c r="C519" s="1">
        <v>-1.5199290000000001</v>
      </c>
    </row>
    <row r="520" spans="1:3">
      <c r="A520" t="s">
        <v>32</v>
      </c>
      <c r="B520" s="1">
        <v>11.365410000000001</v>
      </c>
      <c r="C520" s="1">
        <v>-1.5199290000000001</v>
      </c>
    </row>
    <row r="521" spans="1:3">
      <c r="A521" t="s">
        <v>32</v>
      </c>
      <c r="B521" s="1">
        <v>11.55392</v>
      </c>
      <c r="C521" s="1">
        <v>-1.5199290000000001</v>
      </c>
    </row>
    <row r="522" spans="1:3">
      <c r="A522" t="s">
        <v>2</v>
      </c>
      <c r="B522" s="1">
        <v>0</v>
      </c>
      <c r="C522" s="1">
        <v>0</v>
      </c>
    </row>
    <row r="523" spans="1:3">
      <c r="A523" t="s">
        <v>33</v>
      </c>
      <c r="B523" s="1">
        <v>11.55392</v>
      </c>
      <c r="C523" s="1">
        <v>-1.520024</v>
      </c>
    </row>
    <row r="524" spans="1:3">
      <c r="A524" t="s">
        <v>33</v>
      </c>
      <c r="B524" s="1">
        <v>11.55392</v>
      </c>
      <c r="C524" s="1">
        <v>-1.520267</v>
      </c>
    </row>
    <row r="525" spans="1:3">
      <c r="A525" t="s">
        <v>33</v>
      </c>
      <c r="B525" s="1">
        <v>11.55392</v>
      </c>
      <c r="C525" s="1">
        <v>-1.520753</v>
      </c>
    </row>
    <row r="526" spans="1:3">
      <c r="A526" t="s">
        <v>33</v>
      </c>
      <c r="B526" s="1">
        <v>11.55392</v>
      </c>
      <c r="C526" s="1">
        <v>-1.521544</v>
      </c>
    </row>
    <row r="527" spans="1:3">
      <c r="A527" t="s">
        <v>33</v>
      </c>
      <c r="B527" s="1">
        <v>11.55392</v>
      </c>
      <c r="C527" s="1">
        <v>-1.5224979999999999</v>
      </c>
    </row>
    <row r="528" spans="1:3">
      <c r="A528" t="s">
        <v>33</v>
      </c>
      <c r="B528" s="1">
        <v>11.55392</v>
      </c>
      <c r="C528" s="1">
        <v>-1.5236229999999999</v>
      </c>
    </row>
    <row r="529" spans="1:3">
      <c r="A529" t="s">
        <v>33</v>
      </c>
      <c r="B529" s="1">
        <v>11.55392</v>
      </c>
      <c r="C529" s="1">
        <v>-1.5250900000000001</v>
      </c>
    </row>
    <row r="530" spans="1:3">
      <c r="A530" t="s">
        <v>33</v>
      </c>
      <c r="B530" s="1">
        <v>11.55392</v>
      </c>
      <c r="C530" s="1">
        <v>-1.52708</v>
      </c>
    </row>
    <row r="531" spans="1:3">
      <c r="A531" t="s">
        <v>33</v>
      </c>
      <c r="B531" s="1">
        <v>11.55392</v>
      </c>
      <c r="C531" s="1">
        <v>-1.529703</v>
      </c>
    </row>
    <row r="532" spans="1:3">
      <c r="A532" t="s">
        <v>33</v>
      </c>
      <c r="B532" s="1">
        <v>11.55392</v>
      </c>
      <c r="C532" s="1">
        <v>-1.532942</v>
      </c>
    </row>
    <row r="533" spans="1:3">
      <c r="A533" t="s">
        <v>33</v>
      </c>
      <c r="B533" s="1">
        <v>11.554169999999999</v>
      </c>
      <c r="C533" s="1">
        <v>-1.5367519999999999</v>
      </c>
    </row>
    <row r="534" spans="1:3">
      <c r="A534" t="s">
        <v>33</v>
      </c>
      <c r="B534" s="1">
        <v>11.554930000000001</v>
      </c>
      <c r="C534" s="1">
        <v>-1.5411429999999999</v>
      </c>
    </row>
    <row r="535" spans="1:3">
      <c r="A535" t="s">
        <v>33</v>
      </c>
      <c r="B535" s="1">
        <v>11.55672</v>
      </c>
      <c r="C535" s="1">
        <v>-1.5461100000000001</v>
      </c>
    </row>
    <row r="536" spans="1:3">
      <c r="A536" t="s">
        <v>33</v>
      </c>
      <c r="B536" s="1">
        <v>11.560090000000001</v>
      </c>
      <c r="C536" s="1">
        <v>-1.551623</v>
      </c>
    </row>
    <row r="537" spans="1:3">
      <c r="A537" t="s">
        <v>33</v>
      </c>
      <c r="B537" s="1">
        <v>11.56507</v>
      </c>
      <c r="C537" s="1">
        <v>-1.5575859999999999</v>
      </c>
    </row>
    <row r="538" spans="1:3">
      <c r="A538" t="s">
        <v>33</v>
      </c>
      <c r="B538" s="1">
        <v>11.57165</v>
      </c>
      <c r="C538" s="1">
        <v>-1.563858</v>
      </c>
    </row>
    <row r="539" spans="1:3">
      <c r="A539" t="s">
        <v>33</v>
      </c>
      <c r="B539" s="1">
        <v>11.57982</v>
      </c>
      <c r="C539" s="1">
        <v>-1.5691999999999999</v>
      </c>
    </row>
    <row r="540" spans="1:3">
      <c r="A540" t="s">
        <v>33</v>
      </c>
      <c r="B540" s="1">
        <v>11.58963</v>
      </c>
      <c r="C540" s="1">
        <v>-1.573577</v>
      </c>
    </row>
    <row r="541" spans="1:3">
      <c r="A541" t="s">
        <v>33</v>
      </c>
      <c r="B541" s="1">
        <v>11.60112</v>
      </c>
      <c r="C541" s="1">
        <v>-1.575809</v>
      </c>
    </row>
    <row r="542" spans="1:3">
      <c r="A542" t="s">
        <v>33</v>
      </c>
      <c r="B542" s="1">
        <v>11.614330000000001</v>
      </c>
      <c r="C542" s="1">
        <v>-1.575809</v>
      </c>
    </row>
    <row r="543" spans="1:3">
      <c r="A543" t="s">
        <v>33</v>
      </c>
      <c r="B543" s="1">
        <v>11.62931</v>
      </c>
      <c r="C543" s="1">
        <v>-1.575809</v>
      </c>
    </row>
    <row r="544" spans="1:3">
      <c r="A544" t="s">
        <v>33</v>
      </c>
      <c r="B544" s="1">
        <v>11.64608</v>
      </c>
      <c r="C544" s="1">
        <v>-1.575809</v>
      </c>
    </row>
    <row r="545" spans="1:3">
      <c r="A545" t="s">
        <v>2</v>
      </c>
      <c r="B545" s="1">
        <v>0</v>
      </c>
      <c r="C545" s="1">
        <v>0</v>
      </c>
    </row>
    <row r="546" spans="1:3">
      <c r="A546" t="s">
        <v>34</v>
      </c>
      <c r="B546" s="1">
        <v>11.645849999999999</v>
      </c>
      <c r="C546" s="1">
        <v>-1.575958</v>
      </c>
    </row>
    <row r="547" spans="1:3">
      <c r="A547" t="s">
        <v>34</v>
      </c>
      <c r="B547" s="1">
        <v>11.64522</v>
      </c>
      <c r="C547" s="1">
        <v>-1.5764069999999999</v>
      </c>
    </row>
    <row r="548" spans="1:3">
      <c r="A548" t="s">
        <v>34</v>
      </c>
      <c r="B548" s="1">
        <v>11.643750000000001</v>
      </c>
      <c r="C548" s="1">
        <v>-1.5774509999999999</v>
      </c>
    </row>
    <row r="549" spans="1:3">
      <c r="A549" t="s">
        <v>34</v>
      </c>
      <c r="B549" s="1">
        <v>11.641870000000001</v>
      </c>
      <c r="C549" s="1">
        <v>-1.579323</v>
      </c>
    </row>
    <row r="550" spans="1:3">
      <c r="A550" t="s">
        <v>34</v>
      </c>
      <c r="B550" s="1">
        <v>11.639810000000001</v>
      </c>
      <c r="C550" s="1">
        <v>-1.5819099999999999</v>
      </c>
    </row>
    <row r="551" spans="1:3">
      <c r="A551" t="s">
        <v>34</v>
      </c>
      <c r="B551" s="1">
        <v>11.638479999999999</v>
      </c>
      <c r="C551" s="1">
        <v>-1.5850029999999999</v>
      </c>
    </row>
    <row r="552" spans="1:3">
      <c r="A552" t="s">
        <v>34</v>
      </c>
      <c r="B552" s="1">
        <v>11.63829</v>
      </c>
      <c r="C552" s="1">
        <v>-1.588341</v>
      </c>
    </row>
    <row r="553" spans="1:3">
      <c r="A553" t="s">
        <v>34</v>
      </c>
      <c r="B553" s="1">
        <v>11.6378</v>
      </c>
      <c r="C553" s="1">
        <v>-1.59178</v>
      </c>
    </row>
    <row r="554" spans="1:3">
      <c r="A554" t="s">
        <v>34</v>
      </c>
      <c r="B554" s="1">
        <v>11.63719</v>
      </c>
      <c r="C554" s="1">
        <v>-1.5952569999999999</v>
      </c>
    </row>
    <row r="555" spans="1:3">
      <c r="A555" t="s">
        <v>34</v>
      </c>
      <c r="B555" s="1">
        <v>11.636419999999999</v>
      </c>
      <c r="C555" s="1">
        <v>-1.598797</v>
      </c>
    </row>
    <row r="556" spans="1:3">
      <c r="A556" t="s">
        <v>34</v>
      </c>
      <c r="B556" s="1">
        <v>11.63566</v>
      </c>
      <c r="C556" s="1">
        <v>-1.601804</v>
      </c>
    </row>
    <row r="557" spans="1:3">
      <c r="A557" t="s">
        <v>34</v>
      </c>
      <c r="B557" s="1">
        <v>11.634869999999999</v>
      </c>
      <c r="C557" s="1">
        <v>-1.6042879999999999</v>
      </c>
    </row>
    <row r="558" spans="1:3">
      <c r="A558" t="s">
        <v>35</v>
      </c>
      <c r="B558" s="1">
        <v>11.633459999999999</v>
      </c>
      <c r="C558" s="1">
        <v>-1.6055619999999999</v>
      </c>
    </row>
    <row r="559" spans="1:3">
      <c r="A559" t="s">
        <v>35</v>
      </c>
      <c r="B559" s="1">
        <v>11.63148</v>
      </c>
      <c r="C559" s="1">
        <v>-1.6055619999999999</v>
      </c>
    </row>
    <row r="560" spans="1:3">
      <c r="A560" t="s">
        <v>35</v>
      </c>
      <c r="B560" s="1">
        <v>11.62914</v>
      </c>
      <c r="C560" s="1">
        <v>-1.6055619999999999</v>
      </c>
    </row>
    <row r="561" spans="1:3">
      <c r="A561" t="s">
        <v>35</v>
      </c>
      <c r="B561" s="1">
        <v>11.62665</v>
      </c>
      <c r="C561" s="1">
        <v>-1.6055619999999999</v>
      </c>
    </row>
    <row r="562" spans="1:3">
      <c r="A562" t="s">
        <v>35</v>
      </c>
      <c r="B562" s="1">
        <v>11.62415</v>
      </c>
      <c r="C562" s="1">
        <v>-1.6055619999999999</v>
      </c>
    </row>
    <row r="563" spans="1:3">
      <c r="A563" t="s">
        <v>35</v>
      </c>
      <c r="B563" s="1">
        <v>11.62172</v>
      </c>
      <c r="C563" s="1">
        <v>-1.6055619999999999</v>
      </c>
    </row>
    <row r="564" spans="1:3">
      <c r="A564" t="s">
        <v>35</v>
      </c>
      <c r="B564" s="1">
        <v>11.619260000000001</v>
      </c>
      <c r="C564" s="1">
        <v>-1.6055619999999999</v>
      </c>
    </row>
    <row r="565" spans="1:3">
      <c r="A565" t="s">
        <v>35</v>
      </c>
      <c r="B565" s="1">
        <v>11.616630000000001</v>
      </c>
      <c r="C565" s="1">
        <v>-1.6055619999999999</v>
      </c>
    </row>
    <row r="566" spans="1:3">
      <c r="A566" t="s">
        <v>35</v>
      </c>
      <c r="B566" s="1">
        <v>11.613619999999999</v>
      </c>
      <c r="C566" s="1">
        <v>-1.6055619999999999</v>
      </c>
    </row>
    <row r="567" spans="1:3">
      <c r="A567" t="s">
        <v>2</v>
      </c>
      <c r="B567" s="1">
        <v>0</v>
      </c>
      <c r="C567" s="1">
        <v>0</v>
      </c>
    </row>
    <row r="568" spans="1:3">
      <c r="A568" t="s">
        <v>36</v>
      </c>
      <c r="B568" s="1">
        <v>11.61347</v>
      </c>
      <c r="C568" s="1">
        <v>-1.6055619999999999</v>
      </c>
    </row>
    <row r="569" spans="1:3">
      <c r="A569" t="s">
        <v>36</v>
      </c>
      <c r="B569" s="1">
        <v>11.612869999999999</v>
      </c>
      <c r="C569" s="1">
        <v>-1.6055619999999999</v>
      </c>
    </row>
    <row r="570" spans="1:3">
      <c r="A570" t="s">
        <v>36</v>
      </c>
      <c r="B570" s="1">
        <v>11.61131</v>
      </c>
      <c r="C570" s="1">
        <v>-1.6055619999999999</v>
      </c>
    </row>
    <row r="571" spans="1:3">
      <c r="A571" t="s">
        <v>36</v>
      </c>
      <c r="B571" s="1">
        <v>11.60815</v>
      </c>
      <c r="C571" s="1">
        <v>-1.6055619999999999</v>
      </c>
    </row>
    <row r="572" spans="1:3">
      <c r="A572" t="s">
        <v>36</v>
      </c>
      <c r="B572" s="1">
        <v>11.60305</v>
      </c>
      <c r="C572" s="1">
        <v>-1.6055619999999999</v>
      </c>
    </row>
    <row r="573" spans="1:3">
      <c r="A573" t="s">
        <v>36</v>
      </c>
      <c r="B573" s="1">
        <v>11.596019999999999</v>
      </c>
      <c r="C573" s="1">
        <v>-1.6055619999999999</v>
      </c>
    </row>
    <row r="574" spans="1:3">
      <c r="A574" t="s">
        <v>36</v>
      </c>
      <c r="B574" s="1">
        <v>11.58719</v>
      </c>
      <c r="C574" s="1">
        <v>-1.6055619999999999</v>
      </c>
    </row>
    <row r="575" spans="1:3">
      <c r="A575" t="s">
        <v>36</v>
      </c>
      <c r="B575" s="1">
        <v>11.57668</v>
      </c>
      <c r="C575" s="1">
        <v>-1.6055619999999999</v>
      </c>
    </row>
    <row r="576" spans="1:3">
      <c r="A576" t="s">
        <v>36</v>
      </c>
      <c r="B576" s="1">
        <v>11.564550000000001</v>
      </c>
      <c r="C576" s="1">
        <v>-1.6055619999999999</v>
      </c>
    </row>
    <row r="577" spans="1:3">
      <c r="A577" t="s">
        <v>36</v>
      </c>
      <c r="B577" s="1">
        <v>11.55087</v>
      </c>
      <c r="C577" s="1">
        <v>-1.6055619999999999</v>
      </c>
    </row>
    <row r="578" spans="1:3">
      <c r="A578" t="s">
        <v>2</v>
      </c>
      <c r="B578" s="1">
        <v>0</v>
      </c>
      <c r="C578" s="1">
        <v>0</v>
      </c>
    </row>
    <row r="579" spans="1:3">
      <c r="A579" t="s">
        <v>36</v>
      </c>
      <c r="B579" s="1">
        <v>11.55087</v>
      </c>
      <c r="C579" s="1">
        <v>-1.6055619999999999</v>
      </c>
    </row>
    <row r="580" spans="1:3">
      <c r="A580" t="s">
        <v>36</v>
      </c>
      <c r="B580" s="1">
        <v>11.55087</v>
      </c>
      <c r="C580" s="1">
        <v>-1.6055619999999999</v>
      </c>
    </row>
    <row r="581" spans="1:3">
      <c r="A581" t="s">
        <v>36</v>
      </c>
      <c r="B581" s="1">
        <v>11.55087</v>
      </c>
      <c r="C581" s="1">
        <v>-1.6055619999999999</v>
      </c>
    </row>
    <row r="582" spans="1:3">
      <c r="A582" t="s">
        <v>36</v>
      </c>
      <c r="B582" s="1">
        <v>11.55087</v>
      </c>
      <c r="C582" s="1">
        <v>-1.6055619999999999</v>
      </c>
    </row>
    <row r="583" spans="1:3">
      <c r="A583" t="s">
        <v>36</v>
      </c>
      <c r="B583" s="1">
        <v>11.55087</v>
      </c>
      <c r="C583" s="1">
        <v>-1.6055619999999999</v>
      </c>
    </row>
    <row r="584" spans="1:3">
      <c r="A584" t="s">
        <v>37</v>
      </c>
      <c r="B584" s="1">
        <v>11.55087</v>
      </c>
      <c r="C584" s="1">
        <v>-1.6055619999999999</v>
      </c>
    </row>
    <row r="585" spans="1:3">
      <c r="A585" t="s">
        <v>37</v>
      </c>
      <c r="B585" s="1">
        <v>11.550789999999999</v>
      </c>
      <c r="C585" s="1">
        <v>-1.6055619999999999</v>
      </c>
    </row>
    <row r="586" spans="1:3">
      <c r="A586" t="s">
        <v>37</v>
      </c>
      <c r="B586" s="1">
        <v>11.55057</v>
      </c>
      <c r="C586" s="1">
        <v>-1.6055619999999999</v>
      </c>
    </row>
    <row r="587" spans="1:3">
      <c r="A587" t="s">
        <v>37</v>
      </c>
      <c r="B587" s="1">
        <v>11.550090000000001</v>
      </c>
      <c r="C587" s="1">
        <v>-1.6055619999999999</v>
      </c>
    </row>
    <row r="588" spans="1:3">
      <c r="A588" t="s">
        <v>37</v>
      </c>
      <c r="B588" s="1">
        <v>11.54931</v>
      </c>
      <c r="C588" s="1">
        <v>-1.6055619999999999</v>
      </c>
    </row>
    <row r="589" spans="1:3">
      <c r="A589" t="s">
        <v>37</v>
      </c>
      <c r="B589" s="1">
        <v>11.54837</v>
      </c>
      <c r="C589" s="1">
        <v>-1.6055619999999999</v>
      </c>
    </row>
    <row r="590" spans="1:3">
      <c r="A590" t="s">
        <v>37</v>
      </c>
      <c r="B590" s="1">
        <v>11.547470000000001</v>
      </c>
      <c r="C590" s="1">
        <v>-1.6055619999999999</v>
      </c>
    </row>
    <row r="591" spans="1:3">
      <c r="A591" t="s">
        <v>37</v>
      </c>
      <c r="B591" s="1">
        <v>11.54687</v>
      </c>
      <c r="C591" s="1">
        <v>-1.6055619999999999</v>
      </c>
    </row>
    <row r="592" spans="1:3">
      <c r="A592" t="s">
        <v>37</v>
      </c>
      <c r="B592" s="1">
        <v>11.54692</v>
      </c>
      <c r="C592" s="1">
        <v>-1.6055619999999999</v>
      </c>
    </row>
    <row r="593" spans="1:3">
      <c r="A593" t="s">
        <v>37</v>
      </c>
      <c r="B593" s="1">
        <v>11.548019999999999</v>
      </c>
      <c r="C593" s="1">
        <v>-1.6055619999999999</v>
      </c>
    </row>
    <row r="594" spans="1:3">
      <c r="A594" t="s">
        <v>37</v>
      </c>
      <c r="B594" s="1">
        <v>11.550459999999999</v>
      </c>
      <c r="C594" s="1">
        <v>-1.6055619999999999</v>
      </c>
    </row>
    <row r="595" spans="1:3">
      <c r="A595" t="s">
        <v>37</v>
      </c>
      <c r="B595" s="1">
        <v>11.554460000000001</v>
      </c>
      <c r="C595" s="1">
        <v>-1.6055619999999999</v>
      </c>
    </row>
    <row r="596" spans="1:3">
      <c r="A596" t="s">
        <v>37</v>
      </c>
      <c r="B596" s="1">
        <v>11.56024</v>
      </c>
      <c r="C596" s="1">
        <v>-1.6055619999999999</v>
      </c>
    </row>
    <row r="597" spans="1:3">
      <c r="A597" t="s">
        <v>37</v>
      </c>
      <c r="B597" s="1">
        <v>11.56803</v>
      </c>
      <c r="C597" s="1">
        <v>-1.6055619999999999</v>
      </c>
    </row>
    <row r="598" spans="1:3">
      <c r="A598" t="s">
        <v>37</v>
      </c>
      <c r="B598" s="1">
        <v>11.57794</v>
      </c>
      <c r="C598" s="1">
        <v>-1.6055619999999999</v>
      </c>
    </row>
    <row r="599" spans="1:3">
      <c r="A599" t="s">
        <v>37</v>
      </c>
      <c r="B599" s="1">
        <v>11.58995</v>
      </c>
      <c r="C599" s="1">
        <v>-1.6055619999999999</v>
      </c>
    </row>
    <row r="600" spans="1:3">
      <c r="A600" t="s">
        <v>37</v>
      </c>
      <c r="B600" s="1">
        <v>11.603949999999999</v>
      </c>
      <c r="C600" s="1">
        <v>-1.6055619999999999</v>
      </c>
    </row>
    <row r="601" spans="1:3">
      <c r="A601" t="s">
        <v>37</v>
      </c>
      <c r="B601" s="1">
        <v>11.619619999999999</v>
      </c>
      <c r="C601" s="1">
        <v>-1.6055619999999999</v>
      </c>
    </row>
    <row r="602" spans="1:3">
      <c r="A602" t="s">
        <v>37</v>
      </c>
      <c r="B602" s="1">
        <v>11.63654</v>
      </c>
      <c r="C602" s="1">
        <v>-1.6058490000000001</v>
      </c>
    </row>
    <row r="603" spans="1:3">
      <c r="A603" t="s">
        <v>37</v>
      </c>
      <c r="B603" s="1">
        <v>11.654019999999999</v>
      </c>
      <c r="C603" s="1">
        <v>-1.60676</v>
      </c>
    </row>
    <row r="604" spans="1:3">
      <c r="A604" t="s">
        <v>37</v>
      </c>
      <c r="B604" s="1">
        <v>11.671200000000001</v>
      </c>
      <c r="C604" s="1">
        <v>-1.6089389999999999</v>
      </c>
    </row>
    <row r="605" spans="1:3">
      <c r="A605" t="s">
        <v>37</v>
      </c>
      <c r="B605" s="1">
        <v>11.68735</v>
      </c>
      <c r="C605" s="1">
        <v>-1.6130739999999999</v>
      </c>
    </row>
    <row r="606" spans="1:3">
      <c r="A606" t="s">
        <v>37</v>
      </c>
      <c r="B606" s="1">
        <v>11.701980000000001</v>
      </c>
      <c r="C606" s="1">
        <v>-1.6193040000000001</v>
      </c>
    </row>
    <row r="607" spans="1:3">
      <c r="A607" t="s">
        <v>37</v>
      </c>
      <c r="B607" s="1">
        <v>11.714980000000001</v>
      </c>
      <c r="C607" s="1">
        <v>-1.627677</v>
      </c>
    </row>
    <row r="608" spans="1:3">
      <c r="A608" t="s">
        <v>37</v>
      </c>
      <c r="B608" s="1">
        <v>11.726509999999999</v>
      </c>
      <c r="C608" s="1">
        <v>-1.6382000000000001</v>
      </c>
    </row>
    <row r="609" spans="1:3">
      <c r="A609" t="s">
        <v>37</v>
      </c>
      <c r="B609" s="1">
        <v>11.736739999999999</v>
      </c>
      <c r="C609" s="1">
        <v>-1.650895</v>
      </c>
    </row>
    <row r="610" spans="1:3">
      <c r="A610" t="s">
        <v>38</v>
      </c>
      <c r="B610" s="1">
        <v>11.74579</v>
      </c>
      <c r="C610" s="1">
        <v>-1.66574</v>
      </c>
    </row>
    <row r="611" spans="1:3">
      <c r="A611" t="s">
        <v>38</v>
      </c>
      <c r="B611" s="1">
        <v>11.75381</v>
      </c>
      <c r="C611" s="1">
        <v>-1.6826490000000001</v>
      </c>
    </row>
    <row r="612" spans="1:3">
      <c r="A612" t="s">
        <v>38</v>
      </c>
      <c r="B612" s="1">
        <v>11.760999999999999</v>
      </c>
      <c r="C612" s="1">
        <v>-1.697802</v>
      </c>
    </row>
    <row r="613" spans="1:3">
      <c r="A613" t="s">
        <v>38</v>
      </c>
      <c r="B613" s="1">
        <v>11.76756</v>
      </c>
      <c r="C613" s="1">
        <v>-1.710815</v>
      </c>
    </row>
    <row r="614" spans="1:3">
      <c r="A614" t="s">
        <v>38</v>
      </c>
      <c r="B614" s="1">
        <v>11.77359</v>
      </c>
      <c r="C614" s="1">
        <v>-1.7176340000000001</v>
      </c>
    </row>
    <row r="615" spans="1:3">
      <c r="A615" t="s">
        <v>38</v>
      </c>
      <c r="B615" s="1">
        <v>11.7791</v>
      </c>
      <c r="C615" s="1">
        <v>-1.7176340000000001</v>
      </c>
    </row>
    <row r="616" spans="1:3">
      <c r="A616" t="s">
        <v>38</v>
      </c>
      <c r="B616" s="1">
        <v>11.784050000000001</v>
      </c>
      <c r="C616" s="1">
        <v>-1.7176340000000001</v>
      </c>
    </row>
    <row r="617" spans="1:3">
      <c r="A617" t="s">
        <v>2</v>
      </c>
      <c r="B617" s="1">
        <v>0</v>
      </c>
      <c r="C617" s="1">
        <v>0</v>
      </c>
    </row>
    <row r="618" spans="1:3">
      <c r="A618" t="s">
        <v>38</v>
      </c>
      <c r="B618" s="1">
        <v>11.785299999999999</v>
      </c>
      <c r="C618" s="1">
        <v>-1.7176340000000001</v>
      </c>
    </row>
    <row r="619" spans="1:3">
      <c r="A619" t="s">
        <v>38</v>
      </c>
      <c r="B619" s="1">
        <v>11.785299999999999</v>
      </c>
      <c r="C619" s="1">
        <v>-1.7176340000000001</v>
      </c>
    </row>
    <row r="620" spans="1:3">
      <c r="A620" t="s">
        <v>38</v>
      </c>
      <c r="B620" s="1">
        <v>11.785299999999999</v>
      </c>
      <c r="C620" s="1">
        <v>-1.7176340000000001</v>
      </c>
    </row>
    <row r="621" spans="1:3">
      <c r="A621" t="s">
        <v>38</v>
      </c>
      <c r="B621" s="1">
        <v>11.785299999999999</v>
      </c>
      <c r="C621" s="1">
        <v>-1.7176340000000001</v>
      </c>
    </row>
    <row r="622" spans="1:3">
      <c r="A622" t="s">
        <v>38</v>
      </c>
      <c r="B622" s="1">
        <v>11.785270000000001</v>
      </c>
      <c r="C622" s="1">
        <v>-1.7176340000000001</v>
      </c>
    </row>
    <row r="623" spans="1:3">
      <c r="A623" t="s">
        <v>38</v>
      </c>
      <c r="B623" s="1">
        <v>11.78524</v>
      </c>
      <c r="C623" s="1">
        <v>-1.7176340000000001</v>
      </c>
    </row>
    <row r="624" spans="1:3">
      <c r="A624" t="s">
        <v>38</v>
      </c>
      <c r="B624" s="1">
        <v>11.78524</v>
      </c>
      <c r="C624" s="1">
        <v>-1.7176340000000001</v>
      </c>
    </row>
    <row r="625" spans="1:3">
      <c r="A625" t="s">
        <v>38</v>
      </c>
      <c r="B625" s="1">
        <v>11.78534</v>
      </c>
      <c r="C625" s="1">
        <v>-1.7176340000000001</v>
      </c>
    </row>
    <row r="626" spans="1:3">
      <c r="A626" t="s">
        <v>38</v>
      </c>
      <c r="B626" s="1">
        <v>11.785589999999999</v>
      </c>
      <c r="C626" s="1">
        <v>-1.7176340000000001</v>
      </c>
    </row>
    <row r="627" spans="1:3">
      <c r="A627" t="s">
        <v>38</v>
      </c>
      <c r="B627" s="1">
        <v>11.7858</v>
      </c>
      <c r="C627" s="1">
        <v>-1.7176340000000001</v>
      </c>
    </row>
    <row r="628" spans="1:3">
      <c r="A628" t="s">
        <v>38</v>
      </c>
      <c r="B628" s="1">
        <v>11.785690000000001</v>
      </c>
      <c r="C628" s="1">
        <v>-1.7176340000000001</v>
      </c>
    </row>
    <row r="629" spans="1:3">
      <c r="A629" t="s">
        <v>38</v>
      </c>
      <c r="B629" s="1">
        <v>11.78504</v>
      </c>
      <c r="C629" s="1">
        <v>-1.7176340000000001</v>
      </c>
    </row>
    <row r="630" spans="1:3">
      <c r="A630" t="s">
        <v>38</v>
      </c>
      <c r="B630" s="1">
        <v>11.78389</v>
      </c>
      <c r="C630" s="1">
        <v>-1.7176340000000001</v>
      </c>
    </row>
    <row r="631" spans="1:3">
      <c r="A631" t="s">
        <v>38</v>
      </c>
      <c r="B631" s="1">
        <v>11.78241</v>
      </c>
      <c r="C631" s="1">
        <v>-1.7176340000000001</v>
      </c>
    </row>
    <row r="632" spans="1:3">
      <c r="A632" t="s">
        <v>38</v>
      </c>
      <c r="B632" s="1">
        <v>11.78082</v>
      </c>
      <c r="C632" s="1">
        <v>-1.7176340000000001</v>
      </c>
    </row>
    <row r="633" spans="1:3">
      <c r="A633" t="s">
        <v>38</v>
      </c>
      <c r="B633" s="1">
        <v>11.779210000000001</v>
      </c>
      <c r="C633" s="1">
        <v>-1.7176340000000001</v>
      </c>
    </row>
    <row r="634" spans="1:3">
      <c r="A634" t="s">
        <v>39</v>
      </c>
      <c r="B634" s="1">
        <v>11.777749999999999</v>
      </c>
      <c r="C634" s="1">
        <v>-1.7176340000000001</v>
      </c>
    </row>
    <row r="635" spans="1:3">
      <c r="A635" t="s">
        <v>39</v>
      </c>
      <c r="B635" s="1">
        <v>11.776730000000001</v>
      </c>
      <c r="C635" s="1">
        <v>-1.7176340000000001</v>
      </c>
    </row>
    <row r="636" spans="1:3">
      <c r="A636" t="s">
        <v>39</v>
      </c>
      <c r="B636" s="1">
        <v>11.77641</v>
      </c>
      <c r="C636" s="1">
        <v>-1.7176340000000001</v>
      </c>
    </row>
    <row r="637" spans="1:3">
      <c r="A637" t="s">
        <v>39</v>
      </c>
      <c r="B637" s="1">
        <v>11.77713</v>
      </c>
      <c r="C637" s="1">
        <v>-1.7176340000000001</v>
      </c>
    </row>
    <row r="638" spans="1:3">
      <c r="A638" t="s">
        <v>2</v>
      </c>
      <c r="B638" s="1">
        <v>0</v>
      </c>
      <c r="C638" s="1">
        <v>0</v>
      </c>
    </row>
    <row r="639" spans="1:3">
      <c r="A639" t="s">
        <v>40</v>
      </c>
      <c r="B639" s="1">
        <v>11.777570000000001</v>
      </c>
      <c r="C639" s="1">
        <v>-1.7176340000000001</v>
      </c>
    </row>
    <row r="640" spans="1:3">
      <c r="A640" t="s">
        <v>40</v>
      </c>
      <c r="B640" s="1">
        <v>11.77896</v>
      </c>
      <c r="C640" s="1">
        <v>-1.7176340000000001</v>
      </c>
    </row>
    <row r="641" spans="1:3">
      <c r="A641" t="s">
        <v>2</v>
      </c>
      <c r="B641" s="1">
        <v>0</v>
      </c>
      <c r="C641" s="1">
        <v>0</v>
      </c>
    </row>
    <row r="642" spans="1:3">
      <c r="A642" t="s">
        <v>40</v>
      </c>
      <c r="B642" s="1">
        <v>11.77896</v>
      </c>
      <c r="C642" s="1">
        <v>-1.7176340000000001</v>
      </c>
    </row>
    <row r="643" spans="1:3">
      <c r="A643" t="s">
        <v>40</v>
      </c>
      <c r="B643" s="1">
        <v>11.77955</v>
      </c>
      <c r="C643" s="1">
        <v>-1.7176340000000001</v>
      </c>
    </row>
    <row r="644" spans="1:3">
      <c r="A644" t="s">
        <v>40</v>
      </c>
      <c r="B644" s="1">
        <v>11.78129</v>
      </c>
      <c r="C644" s="1">
        <v>-1.7176340000000001</v>
      </c>
    </row>
    <row r="645" spans="1:3">
      <c r="A645" t="s">
        <v>40</v>
      </c>
      <c r="B645" s="1">
        <v>11.785259999999999</v>
      </c>
      <c r="C645" s="1">
        <v>-1.7176340000000001</v>
      </c>
    </row>
    <row r="646" spans="1:3">
      <c r="A646" t="s">
        <v>40</v>
      </c>
      <c r="B646" s="1">
        <v>11.792439999999999</v>
      </c>
      <c r="C646" s="1">
        <v>-1.7176340000000001</v>
      </c>
    </row>
    <row r="647" spans="1:3">
      <c r="A647" t="s">
        <v>40</v>
      </c>
      <c r="B647" s="1">
        <v>11.80251</v>
      </c>
      <c r="C647" s="1">
        <v>-1.7176340000000001</v>
      </c>
    </row>
    <row r="648" spans="1:3">
      <c r="A648" t="s">
        <v>40</v>
      </c>
      <c r="B648" s="1">
        <v>11.81512</v>
      </c>
      <c r="C648" s="1">
        <v>-1.7176340000000001</v>
      </c>
    </row>
    <row r="649" spans="1:3">
      <c r="A649" t="s">
        <v>41</v>
      </c>
      <c r="B649" s="1">
        <v>11.829929999999999</v>
      </c>
      <c r="C649" s="1">
        <v>-1.7176340000000001</v>
      </c>
    </row>
    <row r="650" spans="1:3">
      <c r="A650" t="s">
        <v>41</v>
      </c>
      <c r="B650" s="1">
        <v>11.846880000000001</v>
      </c>
      <c r="C650" s="1">
        <v>-1.7176340000000001</v>
      </c>
    </row>
    <row r="651" spans="1:3">
      <c r="A651" t="s">
        <v>41</v>
      </c>
      <c r="B651" s="1">
        <v>11.86617</v>
      </c>
      <c r="C651" s="1">
        <v>-1.7176450000000001</v>
      </c>
    </row>
    <row r="652" spans="1:3">
      <c r="A652" t="s">
        <v>41</v>
      </c>
      <c r="B652" s="1">
        <v>11.888299999999999</v>
      </c>
      <c r="C652" s="1">
        <v>-1.7176979999999999</v>
      </c>
    </row>
    <row r="653" spans="1:3">
      <c r="A653" t="s">
        <v>41</v>
      </c>
      <c r="B653" s="1">
        <v>11.913880000000001</v>
      </c>
      <c r="C653" s="1">
        <v>-1.7178599999999999</v>
      </c>
    </row>
    <row r="654" spans="1:3">
      <c r="A654" t="s">
        <v>41</v>
      </c>
      <c r="B654" s="1">
        <v>11.943390000000001</v>
      </c>
      <c r="C654" s="1">
        <v>-1.718245</v>
      </c>
    </row>
    <row r="655" spans="1:3">
      <c r="A655" t="s">
        <v>41</v>
      </c>
      <c r="B655" s="1">
        <v>11.976990000000001</v>
      </c>
      <c r="C655" s="1">
        <v>-1.719001</v>
      </c>
    </row>
    <row r="656" spans="1:3">
      <c r="A656" t="s">
        <v>41</v>
      </c>
      <c r="B656" s="1">
        <v>12.0146</v>
      </c>
      <c r="C656" s="1">
        <v>-1.7203029999999999</v>
      </c>
    </row>
    <row r="657" spans="1:3">
      <c r="A657" t="s">
        <v>41</v>
      </c>
      <c r="B657" s="1">
        <v>12.04801</v>
      </c>
      <c r="C657" s="1">
        <v>-1.7223580000000001</v>
      </c>
    </row>
    <row r="658" spans="1:3">
      <c r="A658" t="s">
        <v>41</v>
      </c>
      <c r="B658" s="1">
        <v>12.076449999999999</v>
      </c>
      <c r="C658" s="1">
        <v>-1.7254149999999999</v>
      </c>
    </row>
    <row r="659" spans="1:3">
      <c r="A659" t="s">
        <v>41</v>
      </c>
      <c r="B659" s="1">
        <v>12.09126</v>
      </c>
      <c r="C659" s="1">
        <v>-1.7297629999999999</v>
      </c>
    </row>
    <row r="660" spans="1:3">
      <c r="A660" t="s">
        <v>41</v>
      </c>
      <c r="B660" s="1">
        <v>12.09126</v>
      </c>
      <c r="C660" s="1">
        <v>-1.7357009999999999</v>
      </c>
    </row>
    <row r="661" spans="1:3">
      <c r="A661" t="s">
        <v>41</v>
      </c>
      <c r="B661" s="1">
        <v>12.09126</v>
      </c>
      <c r="C661" s="1">
        <v>-1.743449</v>
      </c>
    </row>
    <row r="662" spans="1:3">
      <c r="A662" t="s">
        <v>41</v>
      </c>
      <c r="B662" s="1">
        <v>12.09126</v>
      </c>
      <c r="C662" s="1">
        <v>-1.753072</v>
      </c>
    </row>
    <row r="663" spans="1:3">
      <c r="A663" t="s">
        <v>41</v>
      </c>
      <c r="B663" s="1">
        <v>12.09126</v>
      </c>
      <c r="C663" s="1">
        <v>-1.7644489999999999</v>
      </c>
    </row>
    <row r="664" spans="1:3">
      <c r="A664" t="s">
        <v>41</v>
      </c>
      <c r="B664" s="1">
        <v>12.09126</v>
      </c>
      <c r="C664" s="1">
        <v>-1.7772889999999999</v>
      </c>
    </row>
    <row r="665" spans="1:3">
      <c r="A665" t="s">
        <v>41</v>
      </c>
      <c r="B665" s="1">
        <v>12.09126</v>
      </c>
      <c r="C665" s="1">
        <v>-1.7912159999999999</v>
      </c>
    </row>
    <row r="666" spans="1:3">
      <c r="A666" t="s">
        <v>41</v>
      </c>
      <c r="B666" s="1">
        <v>12.09136</v>
      </c>
      <c r="C666" s="1">
        <v>-1.8059229999999999</v>
      </c>
    </row>
    <row r="667" spans="1:3">
      <c r="A667" t="s">
        <v>41</v>
      </c>
      <c r="B667" s="1">
        <v>12.09146</v>
      </c>
      <c r="C667" s="1">
        <v>-1.821321</v>
      </c>
    </row>
    <row r="668" spans="1:3">
      <c r="A668" t="s">
        <v>41</v>
      </c>
      <c r="B668" s="1">
        <v>12.091659999999999</v>
      </c>
      <c r="C668" s="1">
        <v>-1.8375870000000001</v>
      </c>
    </row>
    <row r="669" spans="1:3">
      <c r="A669" t="s">
        <v>41</v>
      </c>
      <c r="B669" s="1">
        <v>12.09197</v>
      </c>
      <c r="C669" s="1">
        <v>-1.855038</v>
      </c>
    </row>
    <row r="670" spans="1:3">
      <c r="A670" t="s">
        <v>41</v>
      </c>
      <c r="B670" s="1">
        <v>12.092280000000001</v>
      </c>
      <c r="C670" s="1">
        <v>-1.873956</v>
      </c>
    </row>
    <row r="671" spans="1:3">
      <c r="A671" t="s">
        <v>41</v>
      </c>
      <c r="B671" s="1">
        <v>12.092930000000001</v>
      </c>
      <c r="C671" s="1">
        <v>-1.894441</v>
      </c>
    </row>
    <row r="672" spans="1:3">
      <c r="A672" t="s">
        <v>41</v>
      </c>
      <c r="B672" s="1">
        <v>12.09403</v>
      </c>
      <c r="C672" s="1">
        <v>-1.916404</v>
      </c>
    </row>
    <row r="673" spans="1:3">
      <c r="A673" t="s">
        <v>41</v>
      </c>
      <c r="B673" s="1">
        <v>12.09535</v>
      </c>
      <c r="C673" s="1">
        <v>-1.939648</v>
      </c>
    </row>
    <row r="674" spans="1:3">
      <c r="A674" t="s">
        <v>41</v>
      </c>
      <c r="B674" s="1">
        <v>12.096719999999999</v>
      </c>
      <c r="C674" s="1">
        <v>-1.959654</v>
      </c>
    </row>
    <row r="675" spans="1:3">
      <c r="A675" t="s">
        <v>42</v>
      </c>
      <c r="B675" s="1">
        <v>12.09808</v>
      </c>
      <c r="C675" s="1">
        <v>-1.9761200000000001</v>
      </c>
    </row>
    <row r="676" spans="1:3">
      <c r="A676" t="s">
        <v>42</v>
      </c>
      <c r="B676" s="1">
        <v>12.09942</v>
      </c>
      <c r="C676" s="1">
        <v>-1.9844900000000001</v>
      </c>
    </row>
    <row r="677" spans="1:3">
      <c r="A677" t="s">
        <v>42</v>
      </c>
      <c r="B677" s="1">
        <v>12.100849999999999</v>
      </c>
      <c r="C677" s="1">
        <v>-1.9844900000000001</v>
      </c>
    </row>
    <row r="678" spans="1:3">
      <c r="A678" t="s">
        <v>42</v>
      </c>
      <c r="B678" s="1">
        <v>12.10242</v>
      </c>
      <c r="C678" s="1">
        <v>-1.9844900000000001</v>
      </c>
    </row>
    <row r="679" spans="1:3">
      <c r="A679" t="s">
        <v>42</v>
      </c>
      <c r="B679" s="1">
        <v>12.10407</v>
      </c>
      <c r="C679" s="1">
        <v>-1.9844900000000001</v>
      </c>
    </row>
    <row r="680" spans="1:3">
      <c r="A680" t="s">
        <v>42</v>
      </c>
      <c r="B680" s="1">
        <v>12.10563</v>
      </c>
      <c r="C680" s="1">
        <v>-1.9844900000000001</v>
      </c>
    </row>
    <row r="681" spans="1:3">
      <c r="A681" t="s">
        <v>42</v>
      </c>
      <c r="B681" s="1">
        <v>12.106909999999999</v>
      </c>
      <c r="C681" s="1">
        <v>-1.9844900000000001</v>
      </c>
    </row>
    <row r="682" spans="1:3">
      <c r="A682" t="s">
        <v>42</v>
      </c>
      <c r="B682" s="1">
        <v>12.10787</v>
      </c>
      <c r="C682" s="1">
        <v>-1.9844900000000001</v>
      </c>
    </row>
    <row r="683" spans="1:3">
      <c r="A683" t="s">
        <v>42</v>
      </c>
      <c r="B683" s="1">
        <v>12.108610000000001</v>
      </c>
      <c r="C683" s="1">
        <v>-1.9844900000000001</v>
      </c>
    </row>
    <row r="684" spans="1:3">
      <c r="A684" t="s">
        <v>42</v>
      </c>
      <c r="B684" s="1">
        <v>12.109299999999999</v>
      </c>
      <c r="C684" s="1">
        <v>-1.9844900000000001</v>
      </c>
    </row>
    <row r="685" spans="1:3">
      <c r="A685" t="s">
        <v>42</v>
      </c>
      <c r="B685" s="1">
        <v>12.109859999999999</v>
      </c>
      <c r="C685" s="1">
        <v>-1.9844900000000001</v>
      </c>
    </row>
    <row r="686" spans="1:3">
      <c r="A686" t="s">
        <v>42</v>
      </c>
      <c r="B686" s="1">
        <v>12.110390000000001</v>
      </c>
      <c r="C686" s="1">
        <v>-1.9844900000000001</v>
      </c>
    </row>
    <row r="687" spans="1:3">
      <c r="A687" t="s">
        <v>42</v>
      </c>
      <c r="B687" s="1">
        <v>12.11079</v>
      </c>
      <c r="C687" s="1">
        <v>-1.9844900000000001</v>
      </c>
    </row>
    <row r="688" spans="1:3">
      <c r="A688" t="s">
        <v>42</v>
      </c>
      <c r="B688" s="1">
        <v>12.1111</v>
      </c>
      <c r="C688" s="1">
        <v>-1.9844900000000001</v>
      </c>
    </row>
    <row r="689" spans="1:3">
      <c r="A689" t="s">
        <v>42</v>
      </c>
      <c r="B689" s="1">
        <v>12.11191</v>
      </c>
      <c r="C689" s="1">
        <v>-1.9844900000000001</v>
      </c>
    </row>
    <row r="690" spans="1:3">
      <c r="A690" t="s">
        <v>42</v>
      </c>
      <c r="B690" s="1">
        <v>12.11359</v>
      </c>
      <c r="C690" s="1">
        <v>-1.9844900000000001</v>
      </c>
    </row>
    <row r="691" spans="1:3">
      <c r="A691" t="s">
        <v>42</v>
      </c>
      <c r="B691" s="1">
        <v>12.11632</v>
      </c>
      <c r="C691" s="1">
        <v>-1.984836</v>
      </c>
    </row>
    <row r="692" spans="1:3">
      <c r="A692" t="s">
        <v>42</v>
      </c>
      <c r="B692" s="1">
        <v>12.12013</v>
      </c>
      <c r="C692" s="1">
        <v>-1.9858830000000001</v>
      </c>
    </row>
    <row r="693" spans="1:3">
      <c r="A693" t="s">
        <v>42</v>
      </c>
      <c r="B693" s="1">
        <v>12.124879999999999</v>
      </c>
      <c r="C693" s="1">
        <v>-1.988343</v>
      </c>
    </row>
    <row r="694" spans="1:3">
      <c r="A694" t="s">
        <v>42</v>
      </c>
      <c r="B694" s="1">
        <v>12.1304</v>
      </c>
      <c r="C694" s="1">
        <v>-1.992909</v>
      </c>
    </row>
    <row r="695" spans="1:3">
      <c r="A695" t="s">
        <v>42</v>
      </c>
      <c r="B695" s="1">
        <v>12.136699999999999</v>
      </c>
      <c r="C695" s="1">
        <v>-1.999573</v>
      </c>
    </row>
    <row r="696" spans="1:3">
      <c r="A696" t="s">
        <v>42</v>
      </c>
      <c r="B696" s="1">
        <v>12.14382</v>
      </c>
      <c r="C696" s="1">
        <v>-2.0082589999999998</v>
      </c>
    </row>
    <row r="697" spans="1:3">
      <c r="A697" t="s">
        <v>42</v>
      </c>
      <c r="B697" s="1">
        <v>12.151719999999999</v>
      </c>
      <c r="C697" s="1">
        <v>-2.016534</v>
      </c>
    </row>
    <row r="698" spans="1:3">
      <c r="A698" t="s">
        <v>42</v>
      </c>
      <c r="B698" s="1">
        <v>12.160220000000001</v>
      </c>
      <c r="C698" s="1">
        <v>-2.0240140000000002</v>
      </c>
    </row>
    <row r="699" spans="1:3">
      <c r="A699" t="s">
        <v>43</v>
      </c>
      <c r="B699" s="1">
        <v>12.16905</v>
      </c>
      <c r="C699" s="1">
        <v>-2.0280499999999999</v>
      </c>
    </row>
    <row r="700" spans="1:3">
      <c r="A700" t="s">
        <v>43</v>
      </c>
      <c r="B700" s="1">
        <v>12.17801</v>
      </c>
      <c r="C700" s="1">
        <v>-2.0280499999999999</v>
      </c>
    </row>
    <row r="701" spans="1:3">
      <c r="A701" t="s">
        <v>43</v>
      </c>
      <c r="B701" s="1">
        <v>12.18716</v>
      </c>
      <c r="C701" s="1">
        <v>-2.0280499999999999</v>
      </c>
    </row>
    <row r="702" spans="1:3">
      <c r="A702" t="s">
        <v>43</v>
      </c>
      <c r="B702" s="1">
        <v>12.196669999999999</v>
      </c>
      <c r="C702" s="1">
        <v>-2.0280499999999999</v>
      </c>
    </row>
    <row r="703" spans="1:3">
      <c r="A703" t="s">
        <v>43</v>
      </c>
      <c r="B703" s="1">
        <v>12.20678</v>
      </c>
      <c r="C703" s="1">
        <v>-2.0280499999999999</v>
      </c>
    </row>
    <row r="704" spans="1:3">
      <c r="A704" t="s">
        <v>43</v>
      </c>
      <c r="B704" s="1">
        <v>12.21771</v>
      </c>
      <c r="C704" s="1">
        <v>-2.0280499999999999</v>
      </c>
    </row>
    <row r="705" spans="1:3">
      <c r="A705" t="s">
        <v>43</v>
      </c>
      <c r="B705" s="1">
        <v>12.229620000000001</v>
      </c>
      <c r="C705" s="1">
        <v>-2.0280499999999999</v>
      </c>
    </row>
    <row r="706" spans="1:3">
      <c r="A706" t="s">
        <v>43</v>
      </c>
      <c r="B706" s="1">
        <v>12.24277</v>
      </c>
      <c r="C706" s="1">
        <v>-2.0280499999999999</v>
      </c>
    </row>
    <row r="707" spans="1:3">
      <c r="A707" t="s">
        <v>43</v>
      </c>
      <c r="B707" s="1">
        <v>12.25741</v>
      </c>
      <c r="C707" s="1">
        <v>-2.0280499999999999</v>
      </c>
    </row>
    <row r="708" spans="1:3">
      <c r="A708" t="s">
        <v>43</v>
      </c>
      <c r="B708" s="1">
        <v>12.27389</v>
      </c>
      <c r="C708" s="1">
        <v>-2.0280499999999999</v>
      </c>
    </row>
    <row r="709" spans="1:3">
      <c r="A709" t="s">
        <v>43</v>
      </c>
      <c r="B709" s="1">
        <v>12.29275</v>
      </c>
      <c r="C709" s="1">
        <v>-2.0280499999999999</v>
      </c>
    </row>
    <row r="710" spans="1:3">
      <c r="A710" t="s">
        <v>43</v>
      </c>
      <c r="B710" s="1">
        <v>12.31456</v>
      </c>
      <c r="C710" s="1">
        <v>-2.0280499999999999</v>
      </c>
    </row>
    <row r="711" spans="1:3">
      <c r="A711" t="s">
        <v>43</v>
      </c>
      <c r="B711" s="1">
        <v>12.339880000000001</v>
      </c>
      <c r="C711" s="1">
        <v>-2.0280499999999999</v>
      </c>
    </row>
    <row r="712" spans="1:3">
      <c r="A712" t="s">
        <v>43</v>
      </c>
      <c r="B712" s="1">
        <v>12.369070000000001</v>
      </c>
      <c r="C712" s="1">
        <v>-2.0280499999999999</v>
      </c>
    </row>
    <row r="713" spans="1:3">
      <c r="A713" t="s">
        <v>43</v>
      </c>
      <c r="B713" s="1">
        <v>12.402139999999999</v>
      </c>
      <c r="C713" s="1">
        <v>-2.0280499999999999</v>
      </c>
    </row>
    <row r="714" spans="1:3">
      <c r="A714" t="s">
        <v>43</v>
      </c>
      <c r="B714" s="1">
        <v>12.43896</v>
      </c>
      <c r="C714" s="1">
        <v>-2.0280499999999999</v>
      </c>
    </row>
    <row r="715" spans="1:3">
      <c r="A715" t="s">
        <v>43</v>
      </c>
      <c r="B715" s="1">
        <v>12.47941</v>
      </c>
      <c r="C715" s="1">
        <v>-2.0280499999999999</v>
      </c>
    </row>
    <row r="716" spans="1:3">
      <c r="A716" t="s">
        <v>43</v>
      </c>
      <c r="B716" s="1">
        <v>12.52338</v>
      </c>
      <c r="C716" s="1">
        <v>-2.0280499999999999</v>
      </c>
    </row>
    <row r="717" spans="1:3">
      <c r="A717" t="s">
        <v>43</v>
      </c>
      <c r="B717" s="1">
        <v>12.570740000000001</v>
      </c>
      <c r="C717" s="1">
        <v>-2.0280499999999999</v>
      </c>
    </row>
    <row r="718" spans="1:3">
      <c r="A718" t="s">
        <v>43</v>
      </c>
      <c r="B718" s="1">
        <v>12.621270000000001</v>
      </c>
      <c r="C718" s="1">
        <v>-2.0280499999999999</v>
      </c>
    </row>
    <row r="719" spans="1:3">
      <c r="A719" t="s">
        <v>43</v>
      </c>
      <c r="B719" s="1">
        <v>12.6747</v>
      </c>
      <c r="C719" s="1">
        <v>-2.0280499999999999</v>
      </c>
    </row>
    <row r="720" spans="1:3">
      <c r="A720" t="s">
        <v>43</v>
      </c>
      <c r="B720" s="1">
        <v>12.73085</v>
      </c>
      <c r="C720" s="1">
        <v>-2.0280499999999999</v>
      </c>
    </row>
    <row r="721" spans="1:3">
      <c r="A721" t="s">
        <v>43</v>
      </c>
      <c r="B721" s="1">
        <v>12.789479999999999</v>
      </c>
      <c r="C721" s="1">
        <v>-2.0280499999999999</v>
      </c>
    </row>
    <row r="722" spans="1:3">
      <c r="A722" t="s">
        <v>43</v>
      </c>
      <c r="B722" s="1">
        <v>12.85037</v>
      </c>
      <c r="C722" s="1">
        <v>-2.0280499999999999</v>
      </c>
    </row>
    <row r="723" spans="1:3">
      <c r="A723" t="s">
        <v>43</v>
      </c>
      <c r="B723" s="1">
        <v>12.91334</v>
      </c>
      <c r="C723" s="1">
        <v>-2.0280499999999999</v>
      </c>
    </row>
    <row r="724" spans="1:3">
      <c r="A724" t="s">
        <v>2</v>
      </c>
      <c r="B724" s="1">
        <v>0</v>
      </c>
      <c r="C724" s="1">
        <v>0</v>
      </c>
    </row>
    <row r="725" spans="1:3">
      <c r="A725" t="s">
        <v>44</v>
      </c>
      <c r="B725" s="1">
        <v>12.91391</v>
      </c>
      <c r="C725" s="1">
        <v>-2.028273</v>
      </c>
    </row>
    <row r="726" spans="1:3">
      <c r="A726" t="s">
        <v>44</v>
      </c>
      <c r="B726" s="1">
        <v>12.915660000000001</v>
      </c>
      <c r="C726" s="1">
        <v>-2.0289429999999999</v>
      </c>
    </row>
    <row r="727" spans="1:3">
      <c r="A727" t="s">
        <v>44</v>
      </c>
      <c r="B727" s="1">
        <v>12.91971</v>
      </c>
      <c r="C727" s="1">
        <v>-2.03051</v>
      </c>
    </row>
    <row r="728" spans="1:3">
      <c r="A728" t="s">
        <v>44</v>
      </c>
      <c r="B728" s="1">
        <v>12.92736</v>
      </c>
      <c r="C728" s="1">
        <v>-2.0334400000000001</v>
      </c>
    </row>
    <row r="729" spans="1:3">
      <c r="A729" t="s">
        <v>44</v>
      </c>
      <c r="B729" s="1">
        <v>12.93871</v>
      </c>
      <c r="C729" s="1">
        <v>-2.037703</v>
      </c>
    </row>
    <row r="730" spans="1:3">
      <c r="A730" t="s">
        <v>44</v>
      </c>
      <c r="B730" s="1">
        <v>12.953810000000001</v>
      </c>
      <c r="C730" s="1">
        <v>-2.043231</v>
      </c>
    </row>
    <row r="731" spans="1:3">
      <c r="A731" t="s">
        <v>44</v>
      </c>
      <c r="B731" s="1">
        <v>12.97274</v>
      </c>
      <c r="C731" s="1">
        <v>-2.0498660000000002</v>
      </c>
    </row>
    <row r="732" spans="1:3">
      <c r="A732" t="s">
        <v>44</v>
      </c>
      <c r="B732" s="1">
        <v>12.995200000000001</v>
      </c>
      <c r="C732" s="1">
        <v>-2.0573329999999999</v>
      </c>
    </row>
    <row r="733" spans="1:3">
      <c r="A733" t="s">
        <v>44</v>
      </c>
      <c r="B733" s="1">
        <v>13.02073</v>
      </c>
      <c r="C733" s="1">
        <v>-2.0654129999999999</v>
      </c>
    </row>
    <row r="734" spans="1:3">
      <c r="A734" t="s">
        <v>45</v>
      </c>
      <c r="B734" s="1">
        <v>13.049049999999999</v>
      </c>
      <c r="C734" s="1">
        <v>-2.0739269999999999</v>
      </c>
    </row>
    <row r="735" spans="1:3">
      <c r="A735" t="s">
        <v>45</v>
      </c>
      <c r="B735" s="1">
        <v>13.07982</v>
      </c>
      <c r="C735" s="1">
        <v>-2.0827309999999999</v>
      </c>
    </row>
    <row r="736" spans="1:3">
      <c r="A736" t="s">
        <v>45</v>
      </c>
      <c r="B736" s="1">
        <v>13.1127</v>
      </c>
      <c r="C736" s="1">
        <v>-2.091717</v>
      </c>
    </row>
    <row r="737" spans="1:3">
      <c r="A737" t="s">
        <v>45</v>
      </c>
      <c r="B737" s="1">
        <v>13.14742</v>
      </c>
      <c r="C737" s="1">
        <v>-2.1007920000000002</v>
      </c>
    </row>
    <row r="738" spans="1:3">
      <c r="A738" t="s">
        <v>45</v>
      </c>
      <c r="B738" s="1">
        <v>13.18352</v>
      </c>
      <c r="C738" s="1">
        <v>-2.109883</v>
      </c>
    </row>
    <row r="739" spans="1:3">
      <c r="A739" t="s">
        <v>45</v>
      </c>
      <c r="B739" s="1">
        <v>13.22058</v>
      </c>
      <c r="C739" s="1">
        <v>-2.1189529999999999</v>
      </c>
    </row>
    <row r="740" spans="1:3">
      <c r="A740" t="s">
        <v>45</v>
      </c>
      <c r="B740" s="1">
        <v>13.258050000000001</v>
      </c>
      <c r="C740" s="1">
        <v>-2.1280070000000002</v>
      </c>
    </row>
    <row r="741" spans="1:3">
      <c r="A741" t="s">
        <v>45</v>
      </c>
      <c r="B741" s="1">
        <v>13.295210000000001</v>
      </c>
      <c r="C741" s="1">
        <v>-2.137095</v>
      </c>
    </row>
    <row r="742" spans="1:3">
      <c r="A742" t="s">
        <v>45</v>
      </c>
      <c r="B742" s="1">
        <v>13.33132</v>
      </c>
      <c r="C742" s="1">
        <v>-2.1462970000000001</v>
      </c>
    </row>
    <row r="743" spans="1:3">
      <c r="A743" t="s">
        <v>45</v>
      </c>
      <c r="B743" s="1">
        <v>13.365690000000001</v>
      </c>
      <c r="C743" s="1">
        <v>-2.1557360000000001</v>
      </c>
    </row>
    <row r="744" spans="1:3">
      <c r="A744" t="s">
        <v>45</v>
      </c>
      <c r="B744" s="1">
        <v>13.397690000000001</v>
      </c>
      <c r="C744" s="1">
        <v>-2.1655700000000002</v>
      </c>
    </row>
    <row r="745" spans="1:3">
      <c r="A745" t="s">
        <v>45</v>
      </c>
      <c r="B745" s="1">
        <v>13.42299</v>
      </c>
      <c r="C745" s="1">
        <v>-2.1759900000000001</v>
      </c>
    </row>
    <row r="746" spans="1:3">
      <c r="A746" t="s">
        <v>45</v>
      </c>
      <c r="B746" s="1">
        <v>13.44176</v>
      </c>
      <c r="C746" s="1">
        <v>-2.187182</v>
      </c>
    </row>
    <row r="747" spans="1:3">
      <c r="A747" t="s">
        <v>45</v>
      </c>
      <c r="B747" s="1">
        <v>13.450570000000001</v>
      </c>
      <c r="C747" s="1">
        <v>-2.199306</v>
      </c>
    </row>
    <row r="748" spans="1:3">
      <c r="A748" t="s">
        <v>45</v>
      </c>
      <c r="B748" s="1">
        <v>13.450570000000001</v>
      </c>
      <c r="C748" s="1">
        <v>-2.2124869999999999</v>
      </c>
    </row>
    <row r="749" spans="1:3">
      <c r="A749" t="s">
        <v>45</v>
      </c>
      <c r="B749" s="1">
        <v>13.450570000000001</v>
      </c>
      <c r="C749" s="1">
        <v>-2.2268089999999998</v>
      </c>
    </row>
    <row r="750" spans="1:3">
      <c r="A750" t="s">
        <v>45</v>
      </c>
      <c r="B750" s="1">
        <v>13.450570000000001</v>
      </c>
      <c r="C750" s="1">
        <v>-2.2423519999999999</v>
      </c>
    </row>
    <row r="751" spans="1:3">
      <c r="A751" t="s">
        <v>45</v>
      </c>
      <c r="B751" s="1">
        <v>13.450570000000001</v>
      </c>
      <c r="C751" s="1">
        <v>-2.2592029999999999</v>
      </c>
    </row>
    <row r="752" spans="1:3">
      <c r="A752" t="s">
        <v>45</v>
      </c>
      <c r="B752" s="1">
        <v>13.450570000000001</v>
      </c>
      <c r="C752" s="1">
        <v>-2.2774209999999999</v>
      </c>
    </row>
    <row r="753" spans="1:3">
      <c r="A753" t="s">
        <v>2</v>
      </c>
      <c r="B753" s="1">
        <v>0</v>
      </c>
      <c r="C753" s="1">
        <v>0</v>
      </c>
    </row>
    <row r="754" spans="1:3">
      <c r="A754" t="s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positionLog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2009-02-22T05:22:18Z</dcterms:created>
  <dcterms:modified xsi:type="dcterms:W3CDTF">2009-02-22T05:22:18Z</dcterms:modified>
</cp:coreProperties>
</file>