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xl/worksheets/sheet8.xml" ContentType="application/vnd.openxmlformats-officedocument.spreadsheetml.worksheet+xml"/>
  <Override PartName="/docProps/app.xml" ContentType="application/vnd.openxmlformats-officedocument.extended-properties+xml"/>
  <Override PartName="/xl/sharedStrings.xml" ContentType="application/vnd.openxmlformats-officedocument.spreadsheetml.sharedStrings+xml"/>
  <Override PartName="/xl/worksheets/sheet9.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1" Type="http://schemas.openxmlformats.org/package/2006/relationships/metadata/core-properties" Target="docProps/core.xml" /><Relationship Id="rId2" Type="http://schemas.openxmlformats.org/officeDocument/2006/relationships/extended-properties" Target="docProps/app.xml"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cs_preview" sheetId="1" r:id="rId3"/>
    <sheet name="cs_settings" sheetId="2" r:id="rId4"/>
    <sheet name="data-settings" sheetId="3" r:id="rId5"/>
    <sheet name="knowledge-base" sheetId="4" r:id="rId6"/>
    <sheet name="mcp" sheetId="5" r:id="rId7"/>
    <sheet name="oneapi" sheetId="6" r:id="rId8"/>
    <sheet name="personalization-settings" sheetId="7" r:id="rId9"/>
    <sheet name="providers" sheetId="8" r:id="rId10"/>
    <sheet name="websearch" sheetId="9" r:id="rId11"/>
  </sheets>
  <calcPr calcId="124519" fullCalcOnLoad="true"/>
</workbook>
</file>

<file path=xl/sharedStrings.xml><?xml version="1.0" encoding="utf-8"?>
<sst xmlns="http://schemas.openxmlformats.org/spreadsheetml/2006/main" count="3001" uniqueCount="3001">
  <si>
    <t/>
  </si>
  <si>
    <t>准确</t>
  </si>
  <si>
    <r>
      <t>相关文件</t>
    </r>
  </si>
  <si>
    <r>
      <t>用例标题</t>
    </r>
  </si>
  <si>
    <r>
      <t>用例步骤</t>
    </r>
  </si>
  <si>
    <r>
      <t>预期结果</t>
    </r>
  </si>
  <si>
    <r>
      <t>操作描述准确</t>
    </r>
  </si>
  <si>
    <r>
      <t>操作复现结果</t>
    </r>
  </si>
  <si>
    <r>
      <t>agents.md</t>
    </r>
  </si>
  <si>
    <r>
      <t>浏览助手广场并查看助手卡片</t>
    </r>
  </si>
  <si>
    <r>
      <t>1. 打开智能体页面。 2. 浏览页面展示的助手卡片列表。 3. 查看每个卡片上的助手名称与简要描述。</t>
    </r>
  </si>
  <si>
    <r>
      <t>智能体页面正常加载，展示多个助手卡片，每个卡片上正确显示助手名称和描述。</t>
    </r>
  </si>
  <si>
    <r>
      <t>搜索助手模型</t>
    </r>
  </si>
  <si>
    <r>
      <t>1. 在智能体页面顶部的搜索框输入关键词（如“写作”）。 2. 查看搜索结果列表。</t>
    </r>
  </si>
  <si>
    <r>
      <t>页面根据输入的关键词筛选助手卡片，只显示匹配的助手，未匹配时显示无结果提示。</t>
    </r>
  </si>
  <si>
    <r>
      <t>添加助手到对话页面助手列表</t>
    </r>
  </si>
  <si>
    <r>
      <t>1. 在智能体页面选择任意助手卡片。 2. 点击该卡片。 3. 打开对话页面。</t>
    </r>
  </si>
  <si>
    <r>
      <t>所选助手被添加到对话页面的助手列表，助手可被正常选中使用。</t>
    </r>
  </si>
  <si>
    <r>
      <t>进入我的助手页面</t>
    </r>
  </si>
  <si>
    <r>
      <t>1. 在智能体页面点击“我的”按钮。</t>
    </r>
  </si>
  <si>
    <r>
      <t>页面跳转到“我的助手”列表，展示当前用户已添加或创建的助手。</t>
    </r>
  </si>
  <si>
    <r>
      <t>创建新的智能体助手</t>
    </r>
  </si>
  <si>
    <r>
      <t>1. 在“我的”页面点击“创建智能体”按钮。 2. 填写助手名称、描述等信息。 3. 保存助手。</t>
    </r>
  </si>
  <si>
    <r>
      <t>新助手成功创建，并展示在“我的助手”列表中。</t>
    </r>
  </si>
  <si>
    <r>
      <t>编辑已创建的助手</t>
    </r>
  </si>
  <si>
    <r>
      <t>1. 进入“我的助手”页面。 2. 选择一个已创建的助手，点击“编辑”按钮。 3. 修改助手信息（如名称、描述、提示词等）。 4. 保存修改。</t>
    </r>
  </si>
  <si>
    <r>
      <t>助手信息被成功更新，列表中显示修改后的内容。</t>
    </r>
  </si>
  <si>
    <r>
      <t>使用AI优化提示词功能</t>
    </r>
  </si>
  <si>
    <r>
      <t>1. 在助手创建或编辑页面，定位到提示词输入框。 2. 在提示词输入框右上角点击“AI优化提示词”按钮。</t>
    </r>
  </si>
  <si>
    <r>
      <t>原有提示词内容被AI优化版本覆盖，输入框内容发生变化，且优化结果符合逻辑。</t>
    </r>
  </si>
  <si>
    <r>
      <t>多次点击AI优化提示词按钮</t>
    </r>
  </si>
  <si>
    <r>
      <t>1. 在提示词输入框中输入不同内容。 2. 连续多次点击“AI优化提示词”按钮。</t>
    </r>
  </si>
  <si>
    <r>
      <t>每次点击后输入框内容都被新的优化结果覆盖，始终只保留最新优化内容。</t>
    </r>
  </si>
  <si>
    <r>
      <t>未输入内容时点击AI优化提示词按钮</t>
    </r>
  </si>
  <si>
    <r>
      <t>1. 清空提示词输入框。 2. 点击“AI优化提示词”按钮。</t>
    </r>
  </si>
  <si>
    <r>
      <t>系统给予提示（如“请输入内容”或无操作），输入框内容保持为空，不出现异常。</t>
    </r>
  </si>
  <si>
    <r>
      <t>助手卡片点击反馈</t>
    </r>
  </si>
  <si>
    <r>
      <t>1. 在助手广场页面点击不同的助手卡片。</t>
    </r>
  </si>
  <si>
    <r>
      <t>被点击的助手卡片触发动画或高亮反馈，用户可明显感知点击状态。</t>
    </r>
  </si>
  <si>
    <r>
      <t>创建助手时取消操作</t>
    </r>
  </si>
  <si>
    <r>
      <t>1. 在创建助手流程中，填写部分内容后点击“取消”或关闭页面。</t>
    </r>
  </si>
  <si>
    <r>
      <t>新助手不会被创建，页面返回上一级或关闭，无数据残留。</t>
    </r>
  </si>
  <si>
    <r>
      <t>助手信息校验</t>
    </r>
  </si>
  <si>
    <r>
      <t>1. 在创建或编辑助手时，尝试提交空名称或不符合要求的字段。</t>
    </r>
  </si>
  <si>
    <r>
      <t>页面提示用户名称或相关字段必填，不能提交成功。</t>
    </r>
  </si>
  <si>
    <r>
      <t>删除已创建的助手</t>
    </r>
  </si>
  <si>
    <r>
      <t>1. 进入“我的助手”列表。 2. 选择一个助手，点击“删除”按钮。 3. 确认删除操作。</t>
    </r>
  </si>
  <si>
    <r>
      <t>助手成功从列表中移除，页面刷新后不再显示该助手。</t>
    </r>
  </si>
  <si>
    <r>
      <t>助手列表分页或滚动加载（如支持）</t>
    </r>
  </si>
  <si>
    <r>
      <t>1. 在助手广场页面快速下拉页面。</t>
    </r>
  </si>
  <si>
    <r>
      <t>助手列表自动加载更多助手数据，用户可持续浏览所有助手。</t>
    </r>
  </si>
  <si>
    <r>
      <t>页面加载失败处理</t>
    </r>
  </si>
  <si>
    <r>
      <t>1. 断网或服务器无响应时打开智能体页面。</t>
    </r>
  </si>
  <si>
    <r>
      <t>页面提示“加载失败”或“网络错误”，无法正常浏览助手卡片。</t>
    </r>
  </si>
  <si>
    <r>
      <t>app.md</t>
    </r>
  </si>
  <si>
    <r>
      <t>小程序页面入口访问</t>
    </r>
  </si>
  <si>
    <r>
      <t>1. 打开主界面。2. 在左侧菜单栏点击“grid-2”图标或“小程序”入口。</t>
    </r>
  </si>
  <si>
    <r>
      <t>成功进入小程序页面，页面加载正常，无报错提示。</t>
    </r>
  </si>
  <si>
    <r>
      <t>展示各服务商 AI 相关程序</t>
    </r>
  </si>
  <si>
    <r>
      <t>1. 进入小程序页面。2. 查看展示的 AI 相关程序列表。</t>
    </r>
  </si>
  <si>
    <r>
      <t>页面中显示来自各大服务商的 AI 相关程序，每个程序均有独立展示区，无空白或异常。</t>
    </r>
  </si>
  <si>
    <r>
      <t>小程序网页版打开</t>
    </r>
  </si>
  <si>
    <r>
      <t>1. 在小程序列表中选择任意一个 AI 相关程序。2. 点击该程序图标或入口。</t>
    </r>
  </si>
  <si>
    <r>
      <t>该程序的网页版在客户端内正常打开，功能区显示完整，无加载错误。</t>
    </r>
  </si>
  <si>
    <r>
      <t>小程序不可自定义添加</t>
    </r>
  </si>
  <si>
    <r>
      <t>1. 进入小程序页面。2. 查找“添加小程序”或类似自定义添加按钮。</t>
    </r>
  </si>
  <si>
    <r>
      <t>页面未提供自定义添加小程序的入口或按钮，无法手动添加。</t>
    </r>
  </si>
  <si>
    <r>
      <t>小程序不可自定义删除</t>
    </r>
  </si>
  <si>
    <r>
      <t>1. 进入小程序页面。2. 检查每个小程序卡片或列表项是否有“删除”或类似操作按钮。</t>
    </r>
  </si>
  <si>
    <r>
      <t>页面未提供删除小程序的功能按钮，用户无法删除任何已展示的小程序。</t>
    </r>
  </si>
  <si>
    <r>
      <t>小程序页面信息展示正确</t>
    </r>
  </si>
  <si>
    <r>
      <t>1. 进入小程序页面。2. 检查页面顶部标题、说明文字和所有小程序展示信息。</t>
    </r>
  </si>
  <si>
    <r>
      <t>页面顶部显示“小程序”标题，说明文字完整显示：“在小程序页面你可以在客户端内使用各大服务商 AI 相关程序的网页版，目前暂不支持自定义添加和删除。”</t>
    </r>
  </si>
  <si>
    <r>
      <t>小程序页面无操作异常</t>
    </r>
  </si>
  <si>
    <r>
      <t>1. 进入小程序页面。2. 任意点击页面上的空白区域、非操作性区域。</t>
    </r>
  </si>
  <si>
    <r>
      <t>页面无报错或异常弹窗，界面稳定。</t>
    </r>
  </si>
  <si>
    <r>
      <t>小程序页面刷新后状态保持</t>
    </r>
  </si>
  <si>
    <r>
      <t>1. 进入小程序页面。2. 浏览全部小程序列表。3. 刷新页面或重启客户端。4. 重新进入小程序页面。</t>
    </r>
  </si>
  <si>
    <r>
      <t>页面正常加载，展示的小程序列表与刷新前一致，无丢失或异常。</t>
    </r>
  </si>
  <si>
    <r>
      <t>chat.md</t>
    </r>
  </si>
  <si>
    <r>
      <t>助手和话题列表显示与切换功能</t>
    </r>
  </si>
  <si>
    <r>
      <t>1. 打开对话界面。 2. 查看左侧助手列表，确认显示“默认助手”、词典、产品经理等多个助手。 3. 点击任意助手（如默认助手），检查右侧话题列表是否显示与该助手相关的话题（如话题1、话题2、话题3）。 4. 点击不同助手切换，确认右侧话题列表随助手变化。</t>
    </r>
  </si>
  <si>
    <r>
      <t>助手列表和话题列表均能准确显示，并能正确切换不同助手下的话题。</t>
    </r>
  </si>
  <si>
    <r>
      <t>新建话题功能</t>
    </r>
  </si>
  <si>
    <r>
      <t>1. 在已选择某个助手后，点击“新话题”按钮。 2. 在弹出的输入框输入话题名称（如“测试话题A”），确认添加。 3. 检查话题列表中是否新增该话题，并自动切换至新建话题对话界面。</t>
    </r>
  </si>
  <si>
    <r>
      <t>话题列表正确新增新话题，且该话题下对话区域已准备好输入。</t>
    </r>
  </si>
  <si>
    <r>
      <t>上传图片或文档功能</t>
    </r>
  </si>
  <si>
    <r>
      <t>1. 在对话输入框下方点击“上传图片或文档”按钮。 2. 选择并上传一张图片或一个文档。 3. 检查上传后，图片或文档内容是否正确显示为消息上下文。</t>
    </r>
  </si>
  <si>
    <r>
      <t>支持的图片/文档成功上传，并且内容被自动解析为上下文。</t>
    </r>
  </si>
  <si>
    <r>
      <t>网络搜索功能测试</t>
    </r>
  </si>
  <si>
    <r>
      <t>1. 在设置中正确配置网络搜索相关信息。 2. 在对话输入框下方点击“网络搜索”按钮。 3. 输入搜索内容并发送。 4. 检查返回的搜索结果内容是否被作为上下文展示给大模型。</t>
    </r>
  </si>
  <si>
    <r>
      <t>网络搜索结果可以被正常获取并作为上下文使用。</t>
    </r>
  </si>
  <si>
    <r>
      <t>知识库按钮功能</t>
    </r>
  </si>
  <si>
    <r>
      <t>1. 点击“知识库”按钮。 2. 检查是否弹出知识库相关界面或设置入口。</t>
    </r>
  </si>
  <si>
    <r>
      <t>知识库功能可以正常开启，相关界面正常展示。</t>
    </r>
  </si>
  <si>
    <r>
      <t>MCP服务器功能入口</t>
    </r>
  </si>
  <si>
    <r>
      <t>1. 点击“MCP服务器”按钮。 2. 检查是否弹出MCP服务器相关界面或开关。</t>
    </r>
  </si>
  <si>
    <r>
      <t>MCP服务器功能可以正常开启，相关入口正常显示。</t>
    </r>
  </si>
  <si>
    <r>
      <t>生成图片功能操作</t>
    </r>
  </si>
  <si>
    <r>
      <t>1. 切换到支持生成图片的模型（如Gemini）。 2. 手动点亮“生成图片”按钮。 3. 在输入框输入生成图片的描述信息并发送。 4. 检查是否可以返回生成的图片。</t>
    </r>
  </si>
  <si>
    <r>
      <t>手动点亮后，模型可正常生成并返回图片。</t>
    </r>
  </si>
  <si>
    <r>
      <t>切换模型功能</t>
    </r>
  </si>
  <si>
    <r>
      <t>1. 在对话输入框下方点击“选择模型”按钮。 2. 选择一个不同的模型（如从Qwen2.5-72B切换到Gemini）。 3. 检查切换后，对话上下文是否保留，且后续回复由新模型生成。</t>
    </r>
  </si>
  <si>
    <r>
      <t>模型切换后上下文保留，消息由新选择的模型处理。</t>
    </r>
  </si>
  <si>
    <r>
      <t>快捷短语使用</t>
    </r>
  </si>
  <si>
    <r>
      <t>1. 在设置中预设常用快捷短语。 2. 在对话输入框下方点击“快捷短语”按钮。 3. 选择一个预设短语插入输入框。</t>
    </r>
  </si>
  <si>
    <r>
      <t>快捷短语能正常插入输入框并支持变量替换。</t>
    </r>
  </si>
  <si>
    <r>
      <t>清空消息功能</t>
    </r>
  </si>
  <si>
    <r>
      <t>1. 在某个话题下进行多轮对话。 2. 点击“清空消息”按钮。 3. 检查该话题下所有消息是否被清除。</t>
    </r>
  </si>
  <si>
    <r>
      <t>当前话题所有消息被清空，界面恢复初始状态。</t>
    </r>
  </si>
  <si>
    <r>
      <t>展开对话框功能</t>
    </r>
  </si>
  <si>
    <r>
      <t>1. 点击“展开”按钮。 2. 检查对话输入区域是否变大。</t>
    </r>
  </si>
  <si>
    <r>
      <t>对话输入区变大，支持长文本输入。</t>
    </r>
  </si>
  <si>
    <r>
      <t>清除上下文功能</t>
    </r>
  </si>
  <si>
    <r>
      <t>1. 在当前话题下进行多轮对话。 2. 点击“清除上下文”按钮。 3. 继续对话，检查模型是否“忘记”之前的内容。</t>
    </r>
  </si>
  <si>
    <r>
      <t>点击后模型不会再引用之前上下文内容，但已有消息不被删除。</t>
    </r>
  </si>
  <si>
    <r>
      <t>预估Token数显示</t>
    </r>
  </si>
  <si>
    <r>
      <t>1. 在输入框内输入一段文本。 2. 检查输入框下方显示的“当前上下文数/最大上下文数/消息字数/预估Token数”。</t>
    </r>
  </si>
  <si>
    <r>
      <t>Token预估数据显示准确，界面同步更新。</t>
    </r>
  </si>
  <si>
    <r>
      <t>翻译功能</t>
    </r>
  </si>
  <si>
    <r>
      <t>1. 在输入框内输入中文内容。 2. 点击输入框右侧的“翻译”按钮。 3. 检查输入内容是否被翻译为英文。</t>
    </r>
  </si>
  <si>
    <r>
      <t>输入内容成功被翻译为英文，原文被替换。</t>
    </r>
  </si>
  <si>
    <r>
      <t>模型设置同步（助手和对话设置）</t>
    </r>
  </si>
  <si>
    <r>
      <t>1. 在助手设置中修改模型参数（如温度、Top P）。 2. 打开对话界面的设置，检查模型参数是否同步。</t>
    </r>
  </si>
  <si>
    <r>
      <t>对话界面模型参数与助手设置保持同步。</t>
    </r>
  </si>
  <si>
    <r>
      <t>消息分割线显示</t>
    </r>
  </si>
  <si>
    <r>
      <t>1. 在对话设置中开启“消息分割线”。 2. 发送一条消息后，检查消息与操作栏之间是否有分割线。 3. 关闭“消息分割线”，再次发送消息。</t>
    </r>
  </si>
  <si>
    <r>
      <t>开启后有分割线，关闭后无分割线。</t>
    </r>
  </si>
  <si>
    <r>
      <t>使用衬线字体切换</t>
    </r>
  </si>
  <si>
    <r>
      <t>1. 在对话设置中切换“使用衬线字体”开关。 2. 检查对话消息字体是否发生变化。</t>
    </r>
  </si>
  <si>
    <r>
      <t>切换后消息字体正确切换为衬线或非衬线。</t>
    </r>
  </si>
  <si>
    <r>
      <t>代码显示行号功能</t>
    </r>
  </si>
  <si>
    <r>
      <t>1. 在对话设置中开启“代码显示行号”。 2. 让模型生成一段多行代码。 3. 检查代码块是否显示行号。 4. 关闭该功能，重新生成代码。</t>
    </r>
  </si>
  <si>
    <r>
      <t>开启时代码块有行号，关闭后无行号。</t>
    </r>
  </si>
  <si>
    <r>
      <t>代码块可折叠功能</t>
    </r>
  </si>
  <si>
    <r>
      <t>1. 在对话设置中开启“代码块可折叠”。 2. 让模型生成一段较长的代码。 3. 检查代码块是否可以折叠/展开。</t>
    </r>
  </si>
  <si>
    <r>
      <t>长代码块可折叠展开。</t>
    </r>
  </si>
  <si>
    <r>
      <t>代码块可换行功能</t>
    </r>
  </si>
  <si>
    <r>
      <t>1. 在对话设置中开启“代码块可换行”。 2. 让模型生成超长单行代码。 3. 检查代码是否自动换行显示。</t>
    </r>
  </si>
  <si>
    <r>
      <t>长行代码自动换行，不超出窗口。</t>
    </r>
  </si>
  <si>
    <r>
      <t>思考内容自动折叠功能</t>
    </r>
  </si>
  <si>
    <r>
      <t>1. 在对话设置中开启“思考内容自动折叠”。 2. 使用支持思考过程展示的模型进行对话。 3. 检查思考过程是否自动折叠。</t>
    </r>
  </si>
  <si>
    <r>
      <t>思考内容自动折叠，仅显示结果，点击可展开过程。</t>
    </r>
  </si>
  <si>
    <r>
      <t>消息样式切换</t>
    </r>
  </si>
  <si>
    <r>
      <t>1. 在对话设置中切换消息样式为“气泡”或“列表”。 2. 检查界面消息展示形式是否跟随设置变化。</t>
    </r>
  </si>
  <si>
    <r>
      <t>消息展示样式与设置一致。</t>
    </r>
  </si>
  <si>
    <r>
      <t>代码风格切换</t>
    </r>
  </si>
  <si>
    <r>
      <t>1. 在对话设置中切换代码风格。 2. 让模型生成代码，检查代码块样式。</t>
    </r>
  </si>
  <si>
    <r>
      <t>代码块风格随设置切换。</t>
    </r>
  </si>
  <si>
    <r>
      <t>数学公式引擎选择</t>
    </r>
  </si>
  <si>
    <r>
      <t>1. 在对话设置中切换数学公式引擎为KaTeX和MathJax。 2. 发送包含复杂数学公式的内容。</t>
    </r>
  </si>
  <si>
    <r>
      <t>KaTeX和MathJax均能正常渲染公式，效果有所不同。</t>
    </r>
  </si>
  <si>
    <r>
      <t>消息字体大小调整</t>
    </r>
  </si>
  <si>
    <r>
      <t>1. 在对话设置中调整消息字体大小。 2. 检查对话消息字体随设置变化。</t>
    </r>
  </si>
  <si>
    <r>
      <t>消息字体大小调整生效。</t>
    </r>
  </si>
  <si>
    <r>
      <t>显示预估Token数（输入设置）</t>
    </r>
  </si>
  <si>
    <r>
      <t>1. 在输入设置中开启“显示预估Token数”。 2. 输入文本，检查Token数显示。</t>
    </r>
  </si>
  <si>
    <r>
      <t>输入时Token数预估实时显示。</t>
    </r>
  </si>
  <si>
    <r>
      <t>长文本粘贴为文件样式</t>
    </r>
  </si>
  <si>
    <r>
      <t>1. 复制一段超过阈值的长文本。 2. 粘贴到输入框。</t>
    </r>
  </si>
  <si>
    <r>
      <t>长文本自动以文件样式展示，减少输入干扰。</t>
    </r>
  </si>
  <si>
    <r>
      <t>Markdown渲染输入消息</t>
    </r>
  </si>
  <si>
    <r>
      <t>1. 在输入设置中关闭“Markdown渲染输入消息”，输入含Markdown语法的内容并发送。 2. 检查输入消息未被渲染。 3. 打开该设置后，重新发送含Markdown内容。</t>
    </r>
  </si>
  <si>
    <r>
      <t>关闭时输入消息不渲染，开启时渲染并显示效果。</t>
    </r>
  </si>
  <si>
    <r>
      <t>快速敲击3次空格翻译</t>
    </r>
  </si>
  <si>
    <r>
      <t>1. 在输入框输入内容后，快速连敲3次空格。 2. 检查内容是否自动翻译为英文。</t>
    </r>
  </si>
  <si>
    <r>
      <t>原文被自动替换为英文翻译。</t>
    </r>
  </si>
  <si>
    <r>
      <t>输入框目标语言设置</t>
    </r>
  </si>
  <si>
    <r>
      <t>1. 在输入设置中修改目标语言（如设置为日文）。 2. 使用翻译按钮或三次空格翻译功能。</t>
    </r>
  </si>
  <si>
    <r>
      <t>内容按目标语言正确翻译。</t>
    </r>
  </si>
  <si>
    <r>
      <t>助手编辑与提示词设置</t>
    </r>
  </si>
  <si>
    <r>
      <t>1. 在助手列表右键点击某助手，选择“编辑助手”。 2. 修改助手名称、提示词、默认模型、温度等参数并保存。 3. 检查助手设置是否生效。</t>
    </r>
  </si>
  <si>
    <r>
      <t>助手属性修改后，相关对话均使用新设置。</t>
    </r>
  </si>
  <si>
    <r>
      <t>助手默认模型与全局默认模型优先级</t>
    </r>
  </si>
  <si>
    <r>
      <t>1. 不设置助手默认模型，仅设置全局默认模型。 2. 新建助手及话题，确认默认模型为全局模型。 3. 设置助手默认模型，重新新建话题，检查默认模型变化。</t>
    </r>
  </si>
  <si>
    <r>
      <t>助手默认模型优先级高于全局默认模型，未设置时继承全局。</t>
    </r>
  </si>
  <si>
    <r>
      <t>自动重置模型开关测试</t>
    </r>
  </si>
  <si>
    <r>
      <t>1. 在助手中开启“自动重置模型”。 2. 在话题1切换模型后，新建话题2。 3. 检查话题2模型是否重置为助手默认模型。 4. 关闭自动重置模型，再新建话题，检查模型是否沿用上一个话题。</t>
    </r>
  </si>
  <si>
    <r>
      <t>开关行为与文档描述一致。</t>
    </r>
  </si>
  <si>
    <r>
      <t>温度(Temperature)、Top P参数调整</t>
    </r>
  </si>
  <si>
    <r>
      <t>1. 在助手设置中分别设置不同温度和Top P值。 2. 进行对话，观察输出内容的确定性和多样性。</t>
    </r>
  </si>
  <si>
    <r>
      <t>低温度/Top P输出更确定，高温度/Top P输出更具创造性和多样性。</t>
    </r>
  </si>
  <si>
    <r>
      <t>上下文数量设置</t>
    </r>
  </si>
  <si>
    <r>
      <t>1. 在助手设置中调整上下文数量。 2. 进行多轮对话，观察模型记忆范围。</t>
    </r>
  </si>
  <si>
    <r>
      <t>上下文数量越大，模型能引用的历史消息越多。</t>
    </r>
  </si>
  <si>
    <r>
      <t>开启消息长度限制(MaxToken)</t>
    </r>
  </si>
  <si>
    <r>
      <t>1. 在助手设置中设置MaxToken为较小值。 2. 输入长内容，观察模型回复长度。</t>
    </r>
  </si>
  <si>
    <r>
      <t>回复被限制在MaxToken范围内。</t>
    </r>
  </si>
  <si>
    <r>
      <t>流式输出功能</t>
    </r>
  </si>
  <si>
    <r>
      <t>1. 在助手设置中开启流式输出。 2. 发送消息，观察回复是否为“打字机”逐字输出。 3. 关闭流式输出，重新发送，观察回复为整段输出。</t>
    </r>
  </si>
  <si>
    <r>
      <t>开启时逐字输出，关闭时整段输出。</t>
    </r>
  </si>
  <si>
    <r>
      <t>自定义参数功能</t>
    </r>
  </si>
  <si>
    <r>
      <t>1. 在助手设置中添加自定义参数（如presence_penalty等）。 2. 进行对话，检查参数生效情况（如输出内容风格变化）。 3. 设置参数名称:undefined，排除指定参数。</t>
    </r>
  </si>
  <si>
    <r>
      <t>自定义参数优先级高于内置参数，且能覆盖或排除指定参数。</t>
    </r>
  </si>
  <si>
    <r>
      <t>drawing.md</t>
    </r>
  </si>
  <si>
    <r>
      <t>切换绘画服务商并校验可用模型</t>
    </r>
  </si>
  <si>
    <r>
      <t>1. 进入绘画页面。
2. 查看服务商下拉选择框，点击展开。
3. 依次选择 DMXAPI、TokenFlux、AiHubMix、硅基流动。
4. 观察每次切换后，模型列表和参数面板是否跟随变化。</t>
    </r>
  </si>
  <si>
    <r>
      <t>每次切换服务商后，页面展示对应服务商下可用的绘画模型和参数，信息加载无误。</t>
    </r>
  </si>
  <si>
    <r>
      <t>添加硅基流动服务商</t>
    </r>
  </si>
  <si>
    <r>
      <t>1. 打开设置页面，进入“服务商”管理。
2. 点击“添加服务商”按钮。
3. 选择“硅基流动”，根据提示跳转至 https://www.siliconflow.cn/ 注册账户。
4. 注册完成后返回，输入相关 API 密钥等信息完成添加。</t>
    </r>
  </si>
  <si>
    <r>
      <t>硅基流动服务商添加成功，能在服务商列表中看到该项，绘画页面可正常选择并使用。</t>
    </r>
  </si>
  <si>
    <r>
      <t>绘画参数悬浮提示检查</t>
    </r>
  </si>
  <si>
    <r>
      <t>1. 在绘画页面，查看参数设置区域。
2. 将鼠标悬停在每一个带有问号（?）图标的参数上。
3. 检查弹出的提示内容是否清晰显示该参数作用。</t>
    </r>
  </si>
  <si>
    <r>
      <t>鼠标悬停时，所有参数的提示内容完整、无遮挡、描述准确。</t>
    </r>
  </si>
  <si>
    <r>
      <t>正常绘画流程（以TokenFlux为例）</t>
    </r>
  </si>
  <si>
    <r>
      <t>1. 在绘画页面选择“TokenFlux”服务商。
2. 输入绘画提示词，如“夜晚的城市风景”。
3. 配置参数，如分辨率、风格等。
4. 点击“生成”按钮。
5. 等待结果生成，注意查看生成状态。</t>
    </r>
  </si>
  <si>
    <r>
      <t>生成过程顺畅，最终展示符合提示词内容的图片，参数设置被正确采纳。</t>
    </r>
  </si>
  <si>
    <r>
      <t>绘画模型参数边界值测试</t>
    </r>
  </si>
  <si>
    <r>
      <t>1. 在绘画页面选择任意服务商和模型。
2. 将参数（如图片大小、步数等）设置为最小值。
3. 点击生成，观察结果。
4. 再将参数设置为最大值重复操作。</t>
    </r>
  </si>
  <si>
    <r>
      <t>参数边界值下功能正常，图片能成功生成，参数超出范围时有适当提示或限制，未崩溃。</t>
    </r>
  </si>
  <si>
    <r>
      <t>未添加服务商时绘画入口提示</t>
    </r>
  </si>
  <si>
    <r>
      <t>1. 清除所有服务商配置。
2. 进入绘画页面。</t>
    </r>
  </si>
  <si>
    <r>
      <t>页面应有明确提示用户需先添加服务商，无法直接绘画，且引导用户前往设置添加。</t>
    </r>
  </si>
  <si>
    <r>
      <t>多服务商绘画切换兼容性</t>
    </r>
  </si>
  <si>
    <r>
      <t>1. 添加并配置多个服务商（如DMXAPI、AiHubMix、硅基流动）。
2. 在绘画页面多次切换不同服务商，分别生成图片。</t>
    </r>
  </si>
  <si>
    <r>
      <t>不同服务商下绘画功能均正常，服务商切换不会影响绘画流程与历史记录。</t>
    </r>
  </si>
  <si>
    <r>
      <t>服务商API密钥错误处理</t>
    </r>
  </si>
  <si>
    <r>
      <t>1. 添加某一服务商（如“硅基流动”）时，故意输入错误的API密钥。
2. 在绘画页面选择该服务商并尝试绘画。</t>
    </r>
  </si>
  <si>
    <r>
      <t>系统应弹出明确的错误提示，说明API密钥无效，绘画任务不会被提交。</t>
    </r>
  </si>
  <si>
    <r>
      <t>服务商未响应或超时处理</t>
    </r>
  </si>
  <si>
    <r>
      <t>1. 配置某服务商为不可用状态（如网络断开或无响应）。
2. 在绘画页面选择该服务商并点击生成。</t>
    </r>
  </si>
  <si>
    <r>
      <t>系统应在合理时间内提示用户服务不可用或超时，未无限等待或崩溃。</t>
    </r>
  </si>
  <si>
    <r>
      <t>访问Gemini图片生成注意事项</t>
    </r>
  </si>
  <si>
    <r>
      <t>1. 在绘画页面查找“Gemini图片生成注意事项”相关提示或入口。
2. 点击或悬停查看注意事项内容。</t>
    </r>
  </si>
  <si>
    <r>
      <t>能清晰查看到Gemini图片生成的注意事项内容，内容完整可读。</t>
    </r>
  </si>
  <si>
    <r>
      <t>服务商列表动态更新</t>
    </r>
  </si>
  <si>
    <r>
      <t>1. 首次进入绘画页面，记下服务商列表。
2. 打开设置页添加或删除一个服务商。
3. 返回绘画页面，刷新页面或重新进入。</t>
    </r>
  </si>
  <si>
    <r>
      <t>服务商列表实时更新，新增或移除的服务商能正确显示/隐藏。</t>
    </r>
  </si>
  <si>
    <r>
      <t>参数输入异常校验</t>
    </r>
  </si>
  <si>
    <r>
      <t>1. 在参数输入框内输入非法字符或超长文本（如字母、特殊符号、超长数字）。
2. 尝试提交绘画任务。</t>
    </r>
  </si>
  <si>
    <r>
      <t>系统自动校验参数输入，非法输入有提示，无法提交任务，界面无异常。</t>
    </r>
  </si>
  <si>
    <r>
      <t>移动端页面兼容性检查</t>
    </r>
  </si>
  <si>
    <r>
      <t>1. 用移动设备打开绘画页面。
2. 逐步操作选择服务商、填写参数、生成图片。</t>
    </r>
  </si>
  <si>
    <r>
      <t>页面布局自适应，功能与桌面端一致，操作无障碍，图片展示正常。</t>
    </r>
  </si>
  <si>
    <r>
      <t>服务商参数介绍文档链接跳转</t>
    </r>
  </si>
  <si>
    <r>
      <t>1. 在参数区域找到“?介绍”或类似外链说明入口。
2. 点击后跳转相关文档页面。</t>
    </r>
  </si>
  <si>
    <r>
      <t>能准确跳转到参数介绍文档，内容与参数一致，加载无误。</t>
    </r>
  </si>
  <si>
    <r>
      <t>服务商未来扩展提示检查</t>
    </r>
  </si>
  <si>
    <r>
      <t>1. 查看页面上关于“后续将会增加更多服务商”的信息提示。</t>
    </r>
  </si>
  <si>
    <r>
      <t>页面有明显提示，信息与文档一致，表述清晰。</t>
    </r>
  </si>
  <si>
    <r>
      <t>files.md</t>
    </r>
  </si>
  <si>
    <r>
      <t>文件页面访问与加载</t>
    </r>
  </si>
  <si>
    <r>
      <t>1. 打开应用主界面。2. 在左侧导航栏点击“文件”图标。3. 等待文件页面加载完成。</t>
    </r>
  </si>
  <si>
    <r>
      <t>成功进入文件页面，页面顶部显示“文件”标题，展示所有对话、绘画、知识库等相关的文件列表。</t>
    </r>
  </si>
  <si>
    <r>
      <t>展示所有相关文件</t>
    </r>
  </si>
  <si>
    <r>
      <t>1. 进入文件页面。2. 检查页面内容。</t>
    </r>
  </si>
  <si>
    <r>
      <t>页面中展示所有与对话、绘画、知识库等相关的文件，文件以列表或网格方式集中展示，内容完整，没有遗漏。</t>
    </r>
  </si>
  <si>
    <r>
      <t>文件类型区分与标识</t>
    </r>
  </si>
  <si>
    <r>
      <t>1. 打开文件页面。2. 检查不同类型文件（如对话、绘画、知识库文件）的展示。</t>
    </r>
  </si>
  <si>
    <r>
      <t>不同类型的文件有明确的图标或标签区分，用户可以一眼识别文件类型。</t>
    </r>
  </si>
  <si>
    <r>
      <t>文件集中管理操作入口</t>
    </r>
  </si>
  <si>
    <r>
      <t>1. 进入文件页面。2. 检查每个文件项是否有操作按钮（如查看、删除、重命名等）。</t>
    </r>
  </si>
  <si>
    <r>
      <t>每个文件项旁边有集中管理的操作按钮或菜单，便于用户进行管理。</t>
    </r>
  </si>
  <si>
    <r>
      <t>查看文件详情</t>
    </r>
  </si>
  <si>
    <r>
      <t>1. 在文件列表中点击某个文件。2. 检查是否弹出或跳转到文件详情页面。</t>
    </r>
  </si>
  <si>
    <r>
      <t>点击文件后能正常进入该文件的详情页面，显示文件具体内容和属性。</t>
    </r>
  </si>
  <si>
    <r>
      <t>搜索文件功能</t>
    </r>
  </si>
  <si>
    <r>
      <t>1. 在文件页面顶部查找搜索框。2. 输入文件名或关键字。3. 检查列表展示。</t>
    </r>
  </si>
  <si>
    <r>
      <t>输入关键字后，文件列表实时筛选，展示匹配的文件，未匹配到时显示“暂无结果”。</t>
    </r>
  </si>
  <si>
    <r>
      <t>删除文件</t>
    </r>
  </si>
  <si>
    <r>
      <t>1. 在文件列表中选择一个文件。2. 点击删除按钮。3. 确认删除操作。</t>
    </r>
  </si>
  <si>
    <r>
      <t>文件被正确删除，文件列表中不再显示该文件。</t>
    </r>
  </si>
  <si>
    <r>
      <t>重命名文件</t>
    </r>
  </si>
  <si>
    <r>
      <t>1. 在文件列表中找到目标文件。2. 点击重命名操作按钮。3. 输入新文件名并确认。</t>
    </r>
  </si>
  <si>
    <r>
      <t>文件名称被正确修改，列表中实时更新显示新名称。</t>
    </r>
  </si>
  <si>
    <r>
      <t>批量管理文件</t>
    </r>
  </si>
  <si>
    <r>
      <t>1. 在文件页面勾选多个文件。2. 查看页面是否出现批量操作按钮（如批量删除、批量移动等）。</t>
    </r>
  </si>
  <si>
    <r>
      <t>勾选多个文件后，批量操作入口可用，对所选文件进行批量操作时，操作结果正确反馈。</t>
    </r>
  </si>
  <si>
    <r>
      <t>文件分页展示</t>
    </r>
  </si>
  <si>
    <r>
      <t>1. 当文件数量较多时，进入文件页面。2. 检查页面底部是否有分页控件。3. 切换分页。</t>
    </r>
  </si>
  <si>
    <r>
      <t>分页控件正常显示，切换分页后页面展示对应文件，无内容重复或遗漏。</t>
    </r>
  </si>
  <si>
    <r>
      <t>空状态展示</t>
    </r>
  </si>
  <si>
    <r>
      <t>1. 确保当前无对话、绘画、知识库等文件。2. 进入文件页面。</t>
    </r>
  </si>
  <si>
    <r>
      <t>页面显示“暂无文件”或类似提示，并提供引导添加文件或其他操作的按钮。</t>
    </r>
  </si>
  <si>
    <r>
      <t>文件操作失败处理</t>
    </r>
  </si>
  <si>
    <r>
      <t>1. 触发非法文件操作（如重命名为空、删除正在使用的文件等）。</t>
    </r>
  </si>
  <si>
    <r>
      <t>页面提示操作失败的原因，并阻止非法操作，页面数据保持一致。</t>
    </r>
  </si>
  <si>
    <r>
      <t>文件列表刷新</t>
    </r>
  </si>
  <si>
    <r>
      <t>1. 在文件页面进行文件操作（如添加、删除、重命名）。2. 检查操作后文件列表是否自动刷新。</t>
    </r>
  </si>
  <si>
    <r>
      <t>每次文件操作后，文件列表自动刷新并反映最新的文件状态，无需手动刷新页面。</t>
    </r>
  </si>
  <si>
    <r>
      <t>knowledge-base.md</t>
    </r>
  </si>
  <si>
    <r>
      <t>知识库入口访问和页面加载</t>
    </r>
  </si>
  <si>
    <r>
      <t>1. 打开CherryStudio主界面。2. 在左侧工具栏找到并点击带有“books”图标的知识库入口。3. 观察系统反应。</t>
    </r>
  </si>
  <si>
    <r>
      <t>成功进入知识库管理页面，页面顶部或中央显示“知识库”标题，页面中部显示“暂无知识库”提示和“添加”按钮。</t>
    </r>
  </si>
  <si>
    <r>
      <t>知识库页面无数据状态检查</t>
    </r>
  </si>
  <si>
    <r>
      <t>1. 进入知识库管理页面（无已创建知识库）。2. 观察页面内容。</t>
    </r>
  </si>
  <si>
    <r>
      <t>页面中央显示“暂无知识库”文字及“添加”按钮，未显示任何知识库列表。</t>
    </r>
  </si>
  <si>
    <r>
      <t>知识库添加入口按钮可用性</t>
    </r>
  </si>
  <si>
    <r>
      <t>1. 进入知识库管理页面。2. 检查页面上“添加”按钮是否可见且可点击。3. 点击“添加”按钮。</t>
    </r>
  </si>
  <si>
    <r>
      <t>“添加”按钮可见且可正常点击，点击后应弹出新建知识库的相关操作窗口或页面。</t>
    </r>
  </si>
  <si>
    <r>
      <t>知识库页面图标显示检查</t>
    </r>
  </si>
  <si>
    <r>
      <t>1. 打开CherryStudio主界面。2. 在左侧工具栏查找带有“books”图标的入口。</t>
    </r>
  </si>
  <si>
    <r>
      <t>在左侧工具栏清晰显示“books”样式图标，提示为知识库入口。</t>
    </r>
  </si>
  <si>
    <r>
      <t>知识库页面引导或帮助信息显示</t>
    </r>
  </si>
  <si>
    <r>
      <t>1. 进入知识库管理页面。2. 检查是否有引导信息或帮助文档链接。</t>
    </r>
  </si>
  <si>
    <r>
      <t>页面中可见文档链接“知识库教程”，点击后可跳转到相应教程页面。</t>
    </r>
  </si>
  <si>
    <r>
      <t>知识库教程链接有效性</t>
    </r>
  </si>
  <si>
    <r>
      <t>1. 在知识库管理页面找到“知识库教程”链接。2. 点击该链接。</t>
    </r>
  </si>
  <si>
    <r>
      <t>跳转到“../../knowledge-base/knowledge-base.md”知识库教程页面，页面正常加载。</t>
    </r>
  </si>
  <si>
    <r>
      <t>知识库页面元素布局检查</t>
    </r>
  </si>
  <si>
    <r>
      <t>1. 进入知识库管理页面。2. 检查页面上是否布局合理，包括顶部标题、中央提示、“添加”按钮和帮助链接。</t>
    </r>
  </si>
  <si>
    <r>
      <t>页面元素布局清晰，无遮挡或错位现象。</t>
    </r>
  </si>
  <si>
    <r>
      <t>kuai-jie-zhu-shou.md</t>
    </r>
  </si>
  <si>
    <r>
      <t>启用快捷助手功能</t>
    </r>
  </si>
  <si>
    <r>
      <t>1. 打开Cherry Studio主界面。
2. 点击左下角齿轮图标进入“设置”页面。
3. 在左侧菜单中选择“快捷方式”。
4. 在右侧列表中找到“快捷助手”一项。
5. 检查“快捷助手”开关状态，若未开启，则点击开启。</t>
    </r>
  </si>
  <si>
    <r>
      <t>快捷助手开关被成功打开，快捷助手功能已启用。</t>
    </r>
  </si>
  <si>
    <r>
      <t>自定义快捷助手快捷键</t>
    </r>
  </si>
  <si>
    <r>
      <t>1. 进入“设置”-&gt;“快捷方式”页面。
2. 找到“快捷助手”一项。
3. 点击快捷键显示区域（如Ctrl + E）。
4. 按下新的组合快捷键（如Ctrl + Shift + A）。
5. 检查快捷键显示是否已变更为新的设置。</t>
    </r>
  </si>
  <si>
    <r>
      <t>快捷助手快捷键成功变更为自定义设置，且显示正确。</t>
    </r>
  </si>
  <si>
    <r>
      <t>检测默认快捷键唤起快捷助手（Windows环境）</t>
    </r>
  </si>
  <si>
    <r>
      <t>1. 确保“快捷助手”开关已开启。
2. 在任意应用程序窗口中，按下默认快捷键Ctrl + E。</t>
    </r>
  </si>
  <si>
    <r>
      <t>快捷助手窗口在当前界面被唤起，用户可直接与其交互。</t>
    </r>
  </si>
  <si>
    <r>
      <t>检测默认快捷键唤起快捷助手（macOS环境）</t>
    </r>
  </si>
  <si>
    <r>
      <t>1. 确保“快捷助手”开关已开启。
2. 在任意应用程序窗口中，按下默认快捷键⌘ + E。</t>
    </r>
  </si>
  <si>
    <r>
      <t>快捷助手窗口关闭方式测试</t>
    </r>
  </si>
  <si>
    <r>
      <t>1. 唤起快捷助手窗口。
2. 按下ESC键。
3. 再次唤起快捷助手窗口。
4. 点击窗口外任意区域。</t>
    </r>
  </si>
  <si>
    <r>
      <t>每次操作后快捷助手窗口均被关闭。</t>
    </r>
  </si>
  <si>
    <r>
      <t>快捷助手快速提问功能测试</t>
    </r>
  </si>
  <si>
    <r>
      <t>1. 唤起快捷助手窗口。
2. 在输入框输入问题，如“今天北京天气如何？”
3. 提交问题。</t>
    </r>
  </si>
  <si>
    <r>
      <t>AI模型返回对应问题的回答，内容合理符合上下文。</t>
    </r>
  </si>
  <si>
    <r>
      <t>快捷助手文本翻译功能测试</t>
    </r>
  </si>
  <si>
    <r>
      <t>1. 唤起快捷助手窗口。
2. 选择“文本翻译”功能。
3. 输入如“This is a test.”
4. 提交请求。</t>
    </r>
  </si>
  <si>
    <r>
      <t>AI返回所输入文本的准确中文翻译。</t>
    </r>
  </si>
  <si>
    <r>
      <t>快捷助手内容总结功能测试</t>
    </r>
  </si>
  <si>
    <r>
      <t>1. 唤起快捷助手窗口。
2. 选择“内容总结”功能。
3. 输入一段较长的文本。
4. 提交请求。</t>
    </r>
  </si>
  <si>
    <r>
      <t>AI返回该文本的精炼摘要，信息要点被准确提取。</t>
    </r>
  </si>
  <si>
    <r>
      <t>快捷助手解释说明功能测试</t>
    </r>
  </si>
  <si>
    <r>
      <t>1. 唤起快捷助手窗口。
2. 选择“解释说明”功能。
3. 输入需要解释的术语，如“量子计算”。
4. 提交请求。</t>
    </r>
  </si>
  <si>
    <r>
      <t>AI返回该术语的合理中文解释。</t>
    </r>
  </si>
  <si>
    <r>
      <t>全局默认对话模型校验</t>
    </r>
  </si>
  <si>
    <r>
      <t>1. 唤起快捷助手窗口。
2. 提问任意问题。
3. 检查AI回答内容。</t>
    </r>
  </si>
  <si>
    <r>
      <t>回答内容逻辑合理，符合全局默认对话模型的输出特征。</t>
    </r>
  </si>
  <si>
    <r>
      <t>修改快捷键后生效校验</t>
    </r>
  </si>
  <si>
    <r>
      <t>1. 在“设置”-&gt;“快捷方式”中，将快捷助手快捷键修改为Ctrl + Alt + Q。
2. 在其他应用程序中按下Ctrl + Alt + Q。</t>
    </r>
  </si>
  <si>
    <r>
      <t>快捷助手窗口被正确唤起，原默认快捷键Ctrl + E已不再生效。</t>
    </r>
  </si>
  <si>
    <r>
      <t>快捷键冲突检测及提示</t>
    </r>
  </si>
  <si>
    <r>
      <t>1. 在“设置”-&gt;“快捷方式”中尝试将快捷助手快捷键设置为已被其他功能占用的快捷键（如Ctrl + N）。
2. 观察系统提示。</t>
    </r>
  </si>
  <si>
    <r>
      <t>系统提示快捷键冲突，无法重复设置或提示用户需修改。</t>
    </r>
  </si>
  <si>
    <r>
      <t>关闭快捷助手功能测试</t>
    </r>
  </si>
  <si>
    <r>
      <t>1. 在“设置”-&gt;“快捷方式”中关闭“快捷助手”开关。
2. 尝试使用快捷助手快捷键。</t>
    </r>
  </si>
  <si>
    <r>
      <t>快捷助手快捷键失效，无法唤起快捷助手窗口。</t>
    </r>
  </si>
  <si>
    <r>
      <t>界面元素显示完整性检查</t>
    </r>
  </si>
  <si>
    <r>
      <t>1. 打开“设置”-&gt;“快捷方式”页面。
2. 检查右侧快捷键列表是否完整显示所有功能项、各功能项开关及快捷键。</t>
    </r>
  </si>
  <si>
    <r>
      <t>所有功能项完整展示，开关与快捷键均可见且可交互。</t>
    </r>
  </si>
  <si>
    <r>
      <t>快捷助手窗口交互元素检查</t>
    </r>
  </si>
  <si>
    <r>
      <t>1. 唤起快捷助手窗口。
2. 检查窗口内“回答此问题”、“文本翻译”、“内容总结”、“解释说明”四项功能按钮是否可见。</t>
    </r>
  </si>
  <si>
    <r>
      <t>四项功能按钮均完整显示，且可正常点击切换。</t>
    </r>
  </si>
  <si>
    <r>
      <t>反馈与建议入口校验</t>
    </r>
  </si>
  <si>
    <r>
      <t>1. 阅读快捷助手使用说明。
2. 点击反馈入口链接。</t>
    </r>
  </si>
  <si>
    <r>
      <t>成功跳转至Cherry Studio反馈页面。</t>
    </r>
  </si>
  <si>
    <r>
      <t>探索其他功能提示校验</t>
    </r>
  </si>
  <si>
    <r>
      <t>1. 阅读快捷助手使用说明。
2. 检查“提示与技巧”部分关于探索更多功能的描述。</t>
    </r>
  </si>
  <si>
    <r>
      <t>页面正确显示可能支持代码生成、风格转换等扩展功能的提示。</t>
    </r>
  </si>
  <si>
    <r>
      <t>README.md</t>
    </r>
  </si>
  <si>
    <r>
      <t>功能一览页面加载与展示</t>
    </r>
  </si>
  <si>
    <r>
      <t>1. 打开CherryStudio主界面。 2. 在页面左侧导航栏点击“功能一览”图标（箱子打勾图标）。 3. 等待页面加载，观察界面显示内容。</t>
    </r>
  </si>
  <si>
    <r>
      <t>功能一览页面能正常加载，页面顶部显示标题“功能一览”，页面主体显示各功能模块及相关信息。</t>
    </r>
  </si>
  <si>
    <r>
      <t>功能模块列表完整性检查</t>
    </r>
  </si>
  <si>
    <r>
      <t>1. 进入功能一览页面。 2. 检查页面是否按照文档及图片描述，完整展示所有功能模块（如知识库、模型服务等）。</t>
    </r>
  </si>
  <si>
    <r>
      <t>所有功能模块均完整显示，顺序及内容与文档描述一致，无缺失或错位。</t>
    </r>
  </si>
  <si>
    <r>
      <t>功能模块名称准确性</t>
    </r>
  </si>
  <si>
    <r>
      <t>1. 进入功能一览页面。 2. 检查每个功能模块的名称是否与文档和图片中的名称一致。</t>
    </r>
  </si>
  <si>
    <r>
      <t>所有功能模块名称与文档、图片描述一致，无拼写错误或显示异常。</t>
    </r>
  </si>
  <si>
    <r>
      <t>功能模块图标展示</t>
    </r>
  </si>
  <si>
    <r>
      <t>1. 进入功能一览页面。 2. 检查每个功能模块左侧是否有对应的图标。</t>
    </r>
  </si>
  <si>
    <r>
      <t>所有功能模块均有对应的图标，图标显示无错位、无缺失、无加载失败。</t>
    </r>
  </si>
  <si>
    <r>
      <t>功能模块功能描述展示</t>
    </r>
  </si>
  <si>
    <r>
      <t>1. 进入功能一览页面。 2. 检查各功能模块下方是否有对该模块功能的简要描述信息。</t>
    </r>
  </si>
  <si>
    <r>
      <t>每个功能模块下方均展示对应的功能描述，内容与文档或图片一致。</t>
    </r>
  </si>
  <si>
    <r>
      <t>功能模块交互跳转</t>
    </r>
  </si>
  <si>
    <r>
      <t>1. 进入功能一览页面。 2. 点击某个具体功能模块（如“知识库”）。 3. 检查是否跳转到该功能模块的详细页面。</t>
    </r>
  </si>
  <si>
    <r>
      <t>点击功能模块后，页面正确跳转到对应的详细功能页面。</t>
    </r>
  </si>
  <si>
    <r>
      <t>功能一览页面无数据异常</t>
    </r>
  </si>
  <si>
    <r>
      <t>1. 断网或模拟网络不通。 2. 打开CherryStudio主界面，进入功能一览页面。</t>
    </r>
  </si>
  <si>
    <r>
      <t>功能一览页面显示网络异常提示或相关兜底信息，页面未出现崩溃或空白。</t>
    </r>
  </si>
  <si>
    <r>
      <t>功能一览页面刷新</t>
    </r>
  </si>
  <si>
    <r>
      <t>1. 进入功能一览页面。 2. 刷新页面。 3. 检查页面内容是否正常恢复和展示。</t>
    </r>
  </si>
  <si>
    <r>
      <t>刷新页面后功能一览内容正常显示，无丢失或加载异常。</t>
    </r>
  </si>
  <si>
    <r>
      <t>功能一览页面响应式布局</t>
    </r>
  </si>
  <si>
    <r>
      <t>1. 进入功能一览页面。 2. 调整浏览器窗口尺寸至窄屏或宽屏。 3. 检查页面布局和各模块展示情况。</t>
    </r>
  </si>
  <si>
    <r>
      <t>页面布局自适应不同屏幕尺寸，功能模块未出现重叠、遮挡、错位等问题。</t>
    </r>
  </si>
  <si>
    <r>
      <t>功能一览页面多语言支持</t>
    </r>
  </si>
  <si>
    <r>
      <t>1. 切换CherryStudio至英文界面（如有多语言支持）。 2. 进入功能一览页面。 3. 检查页面各功能模块名称和描述是否正确变为英文。</t>
    </r>
  </si>
  <si>
    <r>
      <t>切换语言后，功能一览页面内容全部切换为英文或对应语言，内容准确无乱码。</t>
    </r>
  </si>
  <si>
    <r>
      <t>translation.md</t>
    </r>
  </si>
  <si>
    <r>
      <t>源语言自动识别并翻译</t>
    </r>
  </si>
  <si>
    <r>
      <t>1. 打开Cherry Studio翻译界面。
2. 在源语言选择区选择“任意语言”。
3. 在左侧文本输入框输入“你好”。
4. 在目标语言选择区选择“英文”。
5. 点击“翻译”按钮。</t>
    </r>
  </si>
  <si>
    <r>
      <t>右侧翻译结果框显示“Hello”，自动识别源语言为中文并正确翻译。</t>
    </r>
  </si>
  <si>
    <r>
      <t>目标语言切换功能测试</t>
    </r>
  </si>
  <si>
    <r>
      <t>1. 打开翻译界面。
2. 在左侧文本输入框输入“你好”。
3. 依次在目标语言选择区切换为“英文”“日文”“法文”。
4. 每次切换后点击“翻译”按钮。</t>
    </r>
  </si>
  <si>
    <r>
      <t>右侧翻译结果分别显示为不同目标语言的翻译内容，如“Hello”“こんにちは”“Bonjour”。</t>
    </r>
  </si>
  <si>
    <r>
      <t>设置按钮跳转测试</t>
    </r>
  </si>
  <si>
    <r>
      <t>1. 在翻译界面点击设置按钮（齿轮图标）。</t>
    </r>
  </si>
  <si>
    <r>
      <t>跳转至“默认模型设置”页面。</t>
    </r>
  </si>
  <si>
    <r>
      <t>滚动同步功能测试</t>
    </r>
  </si>
  <si>
    <r>
      <t>1. 在左侧文本输入框输入多行文本，确保出现滚动条。
2. 点击滚动同步按钮。
3. 在左侧或右侧文本区域滚动。</t>
    </r>
  </si>
  <si>
    <r>
      <t>另一侧同步滚动。</t>
    </r>
  </si>
  <si>
    <r>
      <t>复制翻译结果测试</t>
    </r>
  </si>
  <si>
    <r>
      <t>1. 在左侧文本输入框输入“你好”。
2. 选择目标语言“英文”，点击“翻译”。
3. 点击翻译结果框右上角的复制按钮。</t>
    </r>
  </si>
  <si>
    <r>
      <t>翻译结果“Hello”被复制到剪贴板。</t>
    </r>
  </si>
  <si>
    <r>
      <t>翻译历史记录展示与清空</t>
    </r>
  </si>
  <si>
    <r>
      <t>1. 在左侧输入框输入“你好”，目标语言选“英文”，点击“翻译”。
2. 再次输入“早上好”，点击“翻译”。
3. 点击左上角“翻译历史”。
4. 点击“清空历史”按钮。</t>
    </r>
  </si>
  <si>
    <r>
      <t>翻译历史展示所有已翻译记录，点击“清空历史”后，历史列表被清空。</t>
    </r>
  </si>
  <si>
    <r>
      <t>翻译按钮可用性测试</t>
    </r>
  </si>
  <si>
    <r>
      <t>1. 打开翻译界面。
2. 不输入任何文本，观察“翻译”按钮状态。
3. 输入文本后观察“翻译”按钮状态。</t>
    </r>
  </si>
  <si>
    <r>
      <t>未输入文本时“翻译”按钮不可用，输入文本后“翻译”按钮变为可用。</t>
    </r>
  </si>
  <si>
    <r>
      <t>输入超长文本翻译</t>
    </r>
  </si>
  <si>
    <r>
      <t>1. 在左侧输入框粘贴一段超长文本。
2. 选择目标语言并点击“翻译”。</t>
    </r>
  </si>
  <si>
    <r>
      <t>右侧显示完整的翻译结果，翻译速度可能略有延迟但能正常返回结果。</t>
    </r>
  </si>
  <si>
    <r>
      <t>翻译历史记录单条展示校验</t>
    </r>
  </si>
  <si>
    <r>
      <t>1. 连续翻译多条内容。
2. 点击左上角“翻译历史”查看。</t>
    </r>
  </si>
  <si>
    <r>
      <t>每条翻译历史都准确显示源文本、目标文本、时间信息。</t>
    </r>
  </si>
  <si>
    <r>
      <t>目标语言下拉菜单功能测试</t>
    </r>
  </si>
  <si>
    <r>
      <t>1. 点击目标语言下拉菜单。
2. 查看可选择的语言列表。</t>
    </r>
  </si>
  <si>
    <r>
      <t>弹出下拉菜单，展示支持的多种主流语言，能正常选择。</t>
    </r>
  </si>
  <si>
    <r>
      <t>清空输入框内容测试</t>
    </r>
  </si>
  <si>
    <r>
      <t>1. 在左侧输入框输入“你好”。
2. 点击输入框右侧的“X”按钮。</t>
    </r>
  </si>
  <si>
    <r>
      <t>输入框内容被清空。</t>
    </r>
  </si>
  <si>
    <r>
      <t>切换界面后翻译记录保留测试</t>
    </r>
  </si>
  <si>
    <r>
      <t>1. 在翻译界面翻译几条内容。
2. 切换到其他功能页面（如知识库），再返回翻译界面。</t>
    </r>
  </si>
  <si>
    <r>
      <t>翻译历史记录仍然保留并可查看。</t>
    </r>
  </si>
  <si>
    <r>
      <t>翻译速度异常提示测试</t>
    </r>
  </si>
  <si>
    <r>
      <t>1. 在网络不佳或长文本条件下进行翻译。</t>
    </r>
  </si>
  <si>
    <r>
      <t>若翻译速度明显变慢，界面应保持可用性，用户可自行等待，无死机现象。</t>
    </r>
  </si>
  <si>
    <r>
      <t>目标语言未选择时翻译按钮状态</t>
    </r>
  </si>
  <si>
    <r>
      <t>1. 在左侧输入文本但不选择目标语言。
2. 观察“翻译”按钮状态。</t>
    </r>
  </si>
  <si>
    <r>
      <t>未选择目标语言时“翻译”按钮不可用，选择后可用。</t>
    </r>
  </si>
  <si>
    <r>
      <t>多行文本翻译排版测试</t>
    </r>
  </si>
  <si>
    <r>
      <t>1. 在左侧输入多行文本。
2. 选择目标语言并翻译。</t>
    </r>
  </si>
  <si>
    <r>
      <t>右侧翻译结果保留原排版格式，多行内容翻译准确。</t>
    </r>
  </si>
  <si>
    <r>
      <t>从翻译历史记录中复用内容</t>
    </r>
  </si>
  <si>
    <r>
      <t>1. 点击左上角“翻译历史”中的某条历史记录。</t>
    </r>
  </si>
  <si>
    <r>
      <t>该历史记录的源文本内容自动填充到左侧输入框，可继续翻译。</t>
    </r>
  </si>
  <si>
    <r>
      <t>data.md</t>
    </r>
  </si>
  <si>
    <r>
      <t>本地数据备份功能测试</t>
    </r>
  </si>
  <si>
    <r>
      <t>1. 打开数据设置界面。
2. 点击“数据备份”模块下的“本地备份”按钮。
3. 选择备份存储路径，点击确认。
4. 等待备份完成，检查界面提示。</t>
    </r>
  </si>
  <si>
    <r>
      <t>备份文件正确生成于指定路径，界面显示“本地备份完成”提示。</t>
    </r>
  </si>
  <si>
    <r>
      <t>WebDAV 备份配置与执行</t>
    </r>
  </si>
  <si>
    <r>
      <t>1. 打开数据设置界面。
2. 选择“WebDAV 备份”功能。
3. 输入有效的WebDAV服务器地址、用户名和密码。
4. 点击“连接测试”确认连接。
5. 成功后点击“立即备份”。</t>
    </r>
  </si>
  <si>
    <r>
      <t>连接测试通过，备份文件上传至WebDAV服务器，界面显示“WebDAV备份成功”提示。</t>
    </r>
  </si>
  <si>
    <r>
      <t>S3 兼容存储备份流程测试</t>
    </r>
  </si>
  <si>
    <r>
      <t>1. 打开数据设置界面。
2. 选择“S3 兼容存储备份”功能。
3. 填写S3服务器地址、access key、secret key、bucket等信息。
4. 点击“连接测试”。
5. 连接成功后点击“立即备份”。</t>
    </r>
  </si>
  <si>
    <r>
      <t>连接测试通过，数据成功上传至S3存储，界面提示“备份成功”。</t>
    </r>
  </si>
  <si>
    <r>
      <t>本地数据恢复操作测试</t>
    </r>
  </si>
  <si>
    <r>
      <t>1. 打开数据设置界面。
2. 在“数据备份”模块点击“本地恢复”按钮。
3. 选择之前备份的本地备份文件。
4. 点击确认恢复。</t>
    </r>
  </si>
  <si>
    <r>
      <t>数据成功恢复，界面提示“恢复完成”，数据内容与备份时一致。</t>
    </r>
  </si>
  <si>
    <r>
      <t>WebDAV 备份恢复测试</t>
    </r>
  </si>
  <si>
    <r>
      <t>1. 打开数据设置界面。
2. 选择“WebDAV 恢复”功能。
3. 输入WebDAV服务器相关信息。
4. 选择备份文件，点击“恢复”。</t>
    </r>
  </si>
  <si>
    <r>
      <t>备份文件从WebDAV下载并恢复，界面提示“恢复成功”，数据内容一致。</t>
    </r>
  </si>
  <si>
    <r>
      <t>S3 备份恢复测试</t>
    </r>
  </si>
  <si>
    <r>
      <t>1. 打开数据设置界面。
2. 选择“S3 恢复”功能。
3. 输入S3连接和验证信息。
4. 选择需要恢复的备份文件，点击“恢复”。</t>
    </r>
  </si>
  <si>
    <r>
      <t>备份文件从S3存储恢复，界面提示“恢复完成”，数据内容还原。</t>
    </r>
  </si>
  <si>
    <r>
      <t>本地数据目录查询测试</t>
    </r>
  </si>
  <si>
    <r>
      <t>1. 打开数据设置界面。
2. 点击“本地数据目录查询”按钮。</t>
    </r>
  </si>
  <si>
    <r>
      <t>弹出或显示当前本地数据存储路径，路径信息准确无误。</t>
    </r>
  </si>
  <si>
    <r>
      <t>清除缓存功能测试</t>
    </r>
  </si>
  <si>
    <r>
      <t>1. 打开数据设置界面。
2. 点击“清除缓存”按钮。
3. 确认清除操作。</t>
    </r>
  </si>
  <si>
    <r>
      <t>缓存被清空，界面提示“缓存已清除”，再次查询缓存内容为空。</t>
    </r>
  </si>
  <si>
    <r>
      <t>导出设置选项配置测试</t>
    </r>
  </si>
  <si>
    <r>
      <t>1. 打开数据设置界面。
2. 进入“导出设置”模块。
3. 勾选或取消不同的导出菜单选项，如PDF、Markdown、HTML导出等。
4. 保存设置。</t>
    </r>
  </si>
  <si>
    <r>
      <t>导出菜单显示与配置一致，只显示已勾选的导出选项。</t>
    </r>
  </si>
  <si>
    <r>
      <t>Markdown 导出默认路径设置测试</t>
    </r>
  </si>
  <si>
    <r>
      <t>1. 打开数据设置界面。
2. 进入“导出设置”模块。
3. 设置Markdown导出的默认路径为指定文件夹。
4. 保存设置。
5. 执行一次Markdown导出操作。</t>
    </r>
  </si>
  <si>
    <r>
      <t>导出的Markdown文件自动保存到设置的默认路径。</t>
    </r>
  </si>
  <si>
    <r>
      <t>导出显示样式设置测试</t>
    </r>
  </si>
  <si>
    <r>
      <t>1. 打开数据设置界面。
2. 进入“导出设置”模块。
3. 修改Markdown导出显示样式设置（如主题、字体等）。
4. 保存设置。
5. 导出Markdown文件，打开查看样式。</t>
    </r>
  </si>
  <si>
    <r>
      <t>导出的Markdown文件应用所设置的显示样式。</t>
    </r>
  </si>
  <si>
    <r>
      <t>Notion 第三方连接配置测试</t>
    </r>
  </si>
  <si>
    <r>
      <t>1. 打开数据设置界面。
2. 进入“第三方连接”模块。
3. 选择Notion，按照指引输入API密钥或OAuth授权。
4. 点击“连接测试”。</t>
    </r>
  </si>
  <si>
    <r>
      <t>连接测试通过，显示“连接成功”，可进行内容快速导出到Notion。</t>
    </r>
  </si>
  <si>
    <r>
      <t>Obsidian 第三方连接配置测试</t>
    </r>
  </si>
  <si>
    <r>
      <t>1. 打开数据设置界面。
2. 进入“第三方连接”模块。
3. 选择Obsidian，输入对应的API信息或配置路径。
4. 点击“连接测试”。</t>
    </r>
  </si>
  <si>
    <r>
      <t>连接测试通过，显示“连接成功”，支持快速导出内容到Obsidian。</t>
    </r>
  </si>
  <si>
    <r>
      <t>思源笔记第三方连接配置测试</t>
    </r>
  </si>
  <si>
    <r>
      <t>1. 打开数据设置界面。
2. 进入“第三方连接”模块。
3. 选择思源笔记，配置API Token或其他必要参数。
4. 点击“连接测试”。</t>
    </r>
  </si>
  <si>
    <r>
      <t>连接测试通过，显示“连接成功”，支持导出到思源笔记。</t>
    </r>
  </si>
  <si>
    <r>
      <t>语雀第三方连接配置测试</t>
    </r>
  </si>
  <si>
    <r>
      <t>1. 打开数据设置界面。
2. 进入“第三方连接”模块。
3. 选择语雀，输入API Token。
4. 点击“连接测试”。</t>
    </r>
  </si>
  <si>
    <r>
      <t>连接测试通过，显示“连接成功”，支持内容导出到语雀。</t>
    </r>
  </si>
  <si>
    <r>
      <t>Joplin 第三方连接配置测试</t>
    </r>
  </si>
  <si>
    <r>
      <t>1. 打开数据设置界面。
2. 进入“第三方连接”模块。
3. 选择Joplin，输入API Token。
4. 点击“连接测试”。</t>
    </r>
  </si>
  <si>
    <r>
      <t>连接测试通过，显示“连接成功”，可以将内容导出到Joplin。</t>
    </r>
  </si>
  <si>
    <r>
      <t>已配置第三方连接的快速导出测试</t>
    </r>
  </si>
  <si>
    <r>
      <t>1. 按上述步骤配置任意一个第三方应用的连接（如Notion）。
2. 在主界面中选择需要导出的对话内容。
3. 点击快速导出到该应用的按钮。</t>
    </r>
  </si>
  <si>
    <r>
      <t>内容成功导出到对应第三方应用，导出内容完整无误。</t>
    </r>
  </si>
  <si>
    <r>
      <t>default-models.md</t>
    </r>
  </si>
  <si>
    <r>
      <t>查看默认模型设置页面布局</t>
    </r>
  </si>
  <si>
    <r>
      <t>1. 打开默认模型设置页面。2. 检查页面顶部是否有“默认模型设置”标题及机器人图标。3. 检查页面内是否有“默认助手模型”、“话题命名模型”、“翻译模型”、“快捷助手模型”四个模块。</t>
    </r>
  </si>
  <si>
    <r>
      <t>页面标题和图标正确显示，四个模块全部展示，布局整齐。</t>
    </r>
  </si>
  <si>
    <r>
      <t>设置默认助手模型</t>
    </r>
  </si>
  <si>
    <r>
      <t>1. 在默认模型设置页面找到“默认助手模型”模块。2. 点击当前默认助手模型的选择框。3. 在下拉列表中选择其他可用模型。4. 保存设置或等待自动保存。</t>
    </r>
  </si>
  <si>
    <r>
      <t>默认助手模型被成功更改，新对话默认会选用新模型，页面显示选择后的模型名称。</t>
    </r>
  </si>
  <si>
    <r>
      <t>验证新对话使用默认助手模型</t>
    </r>
  </si>
  <si>
    <r>
      <t>1. 在未为助手单独设置模型的前提下，进入某助手页面。2. 发起新对话。3. 检查新对话界面选择的模型是否为默认助手模型设置页所选模型。</t>
    </r>
  </si>
  <si>
    <r>
      <t>新对话自动选用设置好的默认助手模型，模型名称显示正确。</t>
    </r>
  </si>
  <si>
    <r>
      <t>优化提示词功能使用默认助手模型</t>
    </r>
  </si>
  <si>
    <r>
      <t>1. 在对话界面输入文本，使用优化提示词功能。2. 检查该功能调用的模型是否为默认助手模型设置页所选模型。</t>
    </r>
  </si>
  <si>
    <r>
      <t>优化提示词功能使用并显示设置的默认助手模型，效果正常。</t>
    </r>
  </si>
  <si>
    <r>
      <t>划词助手使用默认助手模型</t>
    </r>
  </si>
  <si>
    <r>
      <t>1. 在页面上选择文本，触发划词助手功能。2. 检查划词助手模型是否为默认助手模型设置页所选模型。</t>
    </r>
  </si>
  <si>
    <r>
      <t>划词助手调用设置的默认助手模型，处理结果正确。</t>
    </r>
  </si>
  <si>
    <r>
      <t>设置话题命名模型</t>
    </r>
  </si>
  <si>
    <r>
      <t>1. 在默认模型设置页面找到“话题命名模型”模块。2. 点击模型选择框，选择一个新的模型。3. 保存设置或等待自动保存。</t>
    </r>
  </si>
  <si>
    <r>
      <t>话题命名模型被成功更改，页面显示新模型名称。</t>
    </r>
  </si>
  <si>
    <r>
      <t>对话结束后自动生成话题名称</t>
    </r>
  </si>
  <si>
    <r>
      <t>1. 发起一次对话并完成。2. 检查对话结束后系统是否自动调用“话题命名模型”模块所选模型生成对话话题名称。</t>
    </r>
  </si>
  <si>
    <r>
      <t>对话话题名称由所设置的话题命名模型生成，命名准确显示。</t>
    </r>
  </si>
  <si>
    <r>
      <t>设置翻译模型</t>
    </r>
  </si>
  <si>
    <r>
      <t>1. 在默认模型设置页面找到“翻译模型”模块。2. 点击模型选择框，选择其他可用模型。3. 保存设置或等待自动保存。</t>
    </r>
  </si>
  <si>
    <r>
      <t>翻译模型设置成功，页面显示新模型名称。</t>
    </r>
  </si>
  <si>
    <r>
      <t>对话输入框翻译功能使用翻译模型</t>
    </r>
  </si>
  <si>
    <r>
      <t>1. 在对话输入框输入文本。2. 使用翻译按钮。3. 检查翻译功能调用的模型是否为“翻译模型”模块所选模型。</t>
    </r>
  </si>
  <si>
    <r>
      <t>翻译功能使用设置的翻译模型，翻译结果正确。</t>
    </r>
  </si>
  <si>
    <r>
      <t>翻译界面调用翻译模型</t>
    </r>
  </si>
  <si>
    <r>
      <t>1. 打开翻译相关界面（如绘画输入框等）。2. 输入文本并发起翻译。3. 检查使用的模型是否为“翻译模型”模块所选模型。</t>
    </r>
  </si>
  <si>
    <r>
      <t>翻译界面的翻译功能均使用设置的翻译模型，效果正常。</t>
    </r>
  </si>
  <si>
    <r>
      <t>设置快捷助手模型</t>
    </r>
  </si>
  <si>
    <r>
      <t>1. 在默认模型设置页面找到“快捷助手模型”模块。2. 点击模型选择框，选择新模型。3. 保存设置或等待自动保存。</t>
    </r>
  </si>
  <si>
    <r>
      <t>快捷助手模型设置成功，页面显示新模型名称。</t>
    </r>
  </si>
  <si>
    <r>
      <t>快捷助手功能调用快捷助手模型</t>
    </r>
  </si>
  <si>
    <r>
      <t>1. 使用快捷助手功能（具体见相关页面）。2. 检查所使用的模型是否为“快捷助手模型”模块所选模型。</t>
    </r>
  </si>
  <si>
    <r>
      <t>快捷助手功能正确调用设置的快捷助手模型，响应正常。</t>
    </r>
  </si>
  <si>
    <r>
      <t>模型设置变更后立即生效</t>
    </r>
  </si>
  <si>
    <r>
      <t>1. 修改任意一个模型设置（如默认助手模型）。2. 立即执行相关功能（如发起新对话）。3. 检查是否使用了新设置的模型。</t>
    </r>
  </si>
  <si>
    <r>
      <t>模型设置修改后即时生效，相关功能均调用新模型。</t>
    </r>
  </si>
  <si>
    <r>
      <t>切换模型后页面保存状态提示</t>
    </r>
  </si>
  <si>
    <r>
      <t>1. 在任一模型设置下拉选择其他模型。2. 观察页面是否有保存成功或变更提示。</t>
    </r>
  </si>
  <si>
    <r>
      <t>页面有保存成功反馈或自动保存，用户明确知晓设置已生效。</t>
    </r>
  </si>
  <si>
    <r>
      <t>页面刷新后模型设置保持</t>
    </r>
  </si>
  <si>
    <r>
      <t>1. 设置某一模型为新值。2. 刷新默认模型设置页面。3. 检查模型设置是否保持为上次所选。</t>
    </r>
  </si>
  <si>
    <r>
      <t>页面刷新后设置保持不变，设置项正确显示。</t>
    </r>
  </si>
  <si>
    <r>
      <t>无模型可选时的界面表现</t>
    </r>
  </si>
  <si>
    <r>
      <t>1. 模拟所有模型被移除或无可用模型。2. 打开默认模型设置页面。3. 检查四个模块的下拉框或提示。</t>
    </r>
  </si>
  <si>
    <r>
      <t>各模块显示无可用模型提示，不允许选择，界面反馈友好。</t>
    </r>
  </si>
  <si>
    <r>
      <t>display.md</t>
    </r>
  </si>
  <si>
    <r>
      <t>主题颜色模式切换测试</t>
    </r>
  </si>
  <si>
    <r>
      <t>1. 进入显示设置页面。
2. 在“主题选择”区域选择“浅色模式”。
3. 检查界面是否切换为浅色。
4. 切换为“深色模式”，检查界面颜色是否切换为深色。
5. 选择“跟随系统”，将操作系统主题切换，检查界面是否随之变化。</t>
    </r>
  </si>
  <si>
    <r>
      <t>界面能根据所选主题正常切换浅色、深色及跟随系统变化。</t>
    </r>
  </si>
  <si>
    <r>
      <t>话题位置设置为左侧（默认）</t>
    </r>
  </si>
  <si>
    <r>
      <t>1. 进入显示设置页面。
2. 在“话题设置”中将“话题位置”选择为“左侧（默认）”。
3. 返回对话界面。
4. 检查话题列表是否显示在对话区域的左侧。</t>
    </r>
  </si>
  <si>
    <r>
      <t>话题列表始终显示在左侧，符合默认设置。</t>
    </r>
  </si>
  <si>
    <r>
      <t>话题位置设置为右侧</t>
    </r>
  </si>
  <si>
    <r>
      <t>1. 进入显示设置页面。
2. 在“话题设置”中选择“右侧”。
3. 返回对话界面。
4. 检查话题列表是否显示在对话区域的右侧。</t>
    </r>
  </si>
  <si>
    <r>
      <t>话题列表显示在界面右侧，设置生效。</t>
    </r>
  </si>
  <si>
    <r>
      <t>自动切换到话题（关闭时，默认）</t>
    </r>
  </si>
  <si>
    <r>
      <t>1. 进入显示设置页面。
2. 确认“自动切换到话题”设置为关闭（默认）。
3. 在主界面点击助手名称。
4. 观察是否自动进入对应的话题页面。</t>
    </r>
  </si>
  <si>
    <r>
      <t>点击助手名称时，不会自动切换到对应话题页面。</t>
    </r>
  </si>
  <si>
    <r>
      <t>自动切换到话题（打开时）</t>
    </r>
  </si>
  <si>
    <r>
      <t>1. 进入显示设置页面。
2. 打开“自动切换到话题”开关。
3. 在主界面点击助手名称。
4. 观察是否自动切换到对应话题页面。</t>
    </r>
  </si>
  <si>
    <r>
      <t>点击助手名称时，自动切换到该助手的对应话题页面。</t>
    </r>
  </si>
  <si>
    <r>
      <t>显示话题时间（关闭时）</t>
    </r>
  </si>
  <si>
    <r>
      <t>1. 进入显示设置页面。
2. 确认“显示话题时间”关闭。
3. 返回主界面，进入话题列表页面。
4. 检查各话题下方是否无时间信息。</t>
    </r>
  </si>
  <si>
    <r>
      <t>每个话题下方不显示创建时间信息。</t>
    </r>
  </si>
  <si>
    <r>
      <t>显示话题时间（打开时）</t>
    </r>
  </si>
  <si>
    <r>
      <t>1. 进入显示设置页面。
2. 打开“显示话题时间”开关。
3. 返回主界面，进入话题列表页面。
4. 检查各话题下方是否有时间信息显示。</t>
    </r>
  </si>
  <si>
    <r>
      <t>每个话题下方均显示创建时间。</t>
    </r>
  </si>
  <si>
    <r>
      <t>自定义CSS设置入口跳转</t>
    </r>
  </si>
  <si>
    <r>
      <t>1. 进入显示设置页面。
2. 点击“自定义CSS”相关的链接或按钮。
3. 检查是否跳转到自定义CSS相关文档页面。</t>
    </r>
  </si>
  <si>
    <r>
      <t>点击后能正确跳转到自定义CSS的教程文档。</t>
    </r>
  </si>
  <si>
    <r>
      <t>自定义CSS应用生效测试</t>
    </r>
  </si>
  <si>
    <r>
      <t>1. 进入显示设置页面。
2. 在自定义CSS输入框内输入一段改变背景色的CSS代码并保存。
3. 返回主界面，观察界面背景色是否发生变化。</t>
    </r>
  </si>
  <si>
    <r>
      <t>CSS设置生效，界面样式按照自定义CSS变化。</t>
    </r>
  </si>
  <si>
    <r>
      <t>页面布局切换功能测试</t>
    </r>
  </si>
  <si>
    <r>
      <t>1. 进入显示设置页面。
2. 切换不同页面布局选项（如有）。
3. 检查主界面布局是否随设置即时变化。</t>
    </r>
  </si>
  <si>
    <r>
      <t>页面布局设置更改后主界面即时刷新并体现新布局。</t>
    </r>
  </si>
  <si>
    <r>
      <t>显示设置入口可用性测试</t>
    </r>
  </si>
  <si>
    <r>
      <t>1. 在主界面左下角找到设置图标并点击。
2. 检查是否能顺利进入显示设置页面。</t>
    </r>
  </si>
  <si>
    <r>
      <t>点击设置图标后能正常进入显示设置页面。</t>
    </r>
  </si>
  <si>
    <r>
      <t>话题时间显示与隐藏切换边界测试</t>
    </r>
  </si>
  <si>
    <r>
      <t>1. 循环切换“显示话题时间”开关。
2. 每次切换后都回到主界面检查话题下方时间显示的变化。
3. 验证界面能即时响应设置变化。</t>
    </r>
  </si>
  <si>
    <r>
      <t>每次切换后，话题时间的显示与隐藏能实时生效。</t>
    </r>
  </si>
  <si>
    <r>
      <t>不同主题下功能可用性测试</t>
    </r>
  </si>
  <si>
    <r>
      <t>1. 先切换到浅色模式，操作所有显示设置相关开关。
2. 切换到深色模式，重复上述操作。
3. 切换到跟随系统模式，重复上述操作。
4. 检查所有操作是否均正常生效。</t>
    </r>
  </si>
  <si>
    <r>
      <t>不同颜色模式下，所有显示设置相关功能均可正常使用，无异常。</t>
    </r>
  </si>
  <si>
    <r>
      <t>general.md</t>
    </r>
  </si>
  <si>
    <r>
      <t>切换界面语言</t>
    </r>
  </si>
  <si>
    <r>
      <t>1. 打开“常规设置”页面。
2. 找到“界面语言”设置项。
3. 点击语言下拉菜单，选择一种不同于当前语言的选项（如从中文切换到英文）。
4. 确认切换操作。</t>
    </r>
  </si>
  <si>
    <r>
      <t>界面文字立即切换至所选语言，所有菜单、按钮、提示信息均显示为新语言。</t>
    </r>
  </si>
  <si>
    <r>
      <t>设置HTTP代理</t>
    </r>
  </si>
  <si>
    <r>
      <t>1. 打开“常规设置”页面。
2. 定位到“代理设置”相关区域。
3. 在代理地址输入框中输入合法的HTTP代理地址（例如：http://127.0.0.1:8080）。
4. 点击“保存”或“应用”按钮。</t>
    </r>
  </si>
  <si>
    <r>
      <t>系统成功保存代理设置，提示设置成功，后续网络请求均通过此代理。</t>
    </r>
  </si>
  <si>
    <r>
      <t>设置HTTPS代理</t>
    </r>
  </si>
  <si>
    <r>
      <t>1. 打开“常规设置”页面。
2. 定位到“代理设置”区域。
3. 在代理地址输入框中输入合法的HTTPS代理地址（例如：https://127.0.0.1:443）。
4. 点击“保存”或“应用”按钮。</t>
    </r>
  </si>
  <si>
    <r>
      <t>系统成功保存HTTPS代理设置，提示设置成功，后续网络请求均通过此代理。</t>
    </r>
  </si>
  <si>
    <r>
      <t>输入非法代理地址并保存</t>
    </r>
  </si>
  <si>
    <r>
      <t>1. 打开“常规设置”页面。
2. 在代理设置输入框输入不合法的代理地址（例如：abc123）。
3. 点击“保存”或“应用”按钮。</t>
    </r>
  </si>
  <si>
    <r>
      <t>系统提示代理地址格式错误，设置不被保存。</t>
    </r>
  </si>
  <si>
    <r>
      <t>清空代理设置</t>
    </r>
  </si>
  <si>
    <r>
      <t>1. 打开“常规设置”页面。
2. 将代理设置输入框内容清空。
3. 点击“保存”或“应用”按钮。</t>
    </r>
  </si>
  <si>
    <r>
      <t>系统移除当前代理设置，网络请求恢复为直连。</t>
    </r>
  </si>
  <si>
    <r>
      <t>切换语言后保留代理设置</t>
    </r>
  </si>
  <si>
    <r>
      <t>1. 在“常规设置”页面，先设置并保存一个代理地址。
2. 切换界面语言。
3. 检查代理设置是否被保留。</t>
    </r>
  </si>
  <si>
    <r>
      <t>切换语言后，代理设置依然存在且生效。</t>
    </r>
  </si>
  <si>
    <r>
      <t>界面语言选项完整性</t>
    </r>
  </si>
  <si>
    <r>
      <t>1. 打开“常规设置”页面。
2. 点击界面语言下拉框。
3. 检查下拉列表中所有可选语言。</t>
    </r>
  </si>
  <si>
    <r>
      <t>下拉列表中显示所有支持的界面语言，与产品说明一致。</t>
    </r>
  </si>
  <si>
    <r>
      <t>界面语言切换后页面刷新</t>
    </r>
  </si>
  <si>
    <r>
      <t>1. 打开“常规设置”页面。
2. 切换界面语言。
3. 检查本页面和其他主界面页面的语言显示是否同步切换。</t>
    </r>
  </si>
  <si>
    <r>
      <t>所有页面同步切换至所选语言，无残留旧语言内容。</t>
    </r>
  </si>
  <si>
    <r>
      <t>代理设置保存后生效性</t>
    </r>
  </si>
  <si>
    <r>
      <t>1. 在“常规设置”页面设置代理地址并保存。
2. 在软件内访问需要联网的功能（如检查更新或加载远程资源）。</t>
    </r>
  </si>
  <si>
    <r>
      <t>网络请求通过刚设置的代理地址发出，代理设置生效。</t>
    </r>
  </si>
  <si>
    <r>
      <t>代理设置输入框格式校验</t>
    </r>
  </si>
  <si>
    <r>
      <t>1. 打开“常规设置”页面。
2. 在代理设置输入框输入特殊字符或空格（如：“http:// 127.0.0.1:8080”）。
3. 点击“保存”。</t>
    </r>
  </si>
  <si>
    <r>
      <t>系统提示代理地址格式错误，无法保存。</t>
    </r>
  </si>
  <si>
    <r>
      <t>首次进入常规设置页面</t>
    </r>
  </si>
  <si>
    <r>
      <t>1. 在软件首次启动后，打开“常规设置”页面。
2. 检查页面各项设置的默认值。</t>
    </r>
  </si>
  <si>
    <r>
      <t>界面语言为默认语言，代理设置为空或为默认状态，页面布局和内容显示完整。</t>
    </r>
  </si>
  <si>
    <r>
      <t>多次切换界面语言稳定性</t>
    </r>
  </si>
  <si>
    <r>
      <t>1. 连续多次切换不同的界面语言。
2. 检查界面显示是否正常。</t>
    </r>
  </si>
  <si>
    <r>
      <t>每次切换后界面均能正确显示新语言，无卡顿和显示异常。</t>
    </r>
  </si>
  <si>
    <r>
      <t>保存设置后退出重进生效</t>
    </r>
  </si>
  <si>
    <r>
      <t>1. 修改界面语言或代理设置并保存。
2. 关闭软件并重新启动。
3. 检查设置是否仍然生效。</t>
    </r>
  </si>
  <si>
    <r>
      <t>重启后设置依然保持不变，界面语言和代理配置均为用户最后一次保存的状态。</t>
    </r>
  </si>
  <si>
    <r>
      <t>key-shortcut.md</t>
    </r>
  </si>
  <si>
    <r>
      <t>打开快捷键设置界面</t>
    </r>
  </si>
  <si>
    <r>
      <t>1. 进入应用主界面。
2. 在界面中点击或选择带有“keyboard”图标的菜单项。</t>
    </r>
  </si>
  <si>
    <r>
      <t>进入“快捷键设置”界面，页面顶部显示“快捷键设置”标题，并展示可设置的快捷键列表。</t>
    </r>
  </si>
  <si>
    <r>
      <t>启用某功能快捷键</t>
    </r>
  </si>
  <si>
    <r>
      <t>1. 打开快捷键设置界面。
2. 找到某一功能（如“截图”）的快捷键设置项。
3. 点击该项旁的启用（开关）按钮。</t>
    </r>
  </si>
  <si>
    <r>
      <t>该功能快捷键开关被打开，显示为已启用状态。</t>
    </r>
  </si>
  <si>
    <r>
      <t>停用某功能快捷键</t>
    </r>
  </si>
  <si>
    <r>
      <t>1. 打开快捷键设置界面。
2. 找到某一功能快捷键设置项（已启用）。
3. 点击该项旁的停用（关闭）按钮。</t>
    </r>
  </si>
  <si>
    <r>
      <t>该快捷键对应功能被停用，快捷键开关显示为关闭状态。</t>
    </r>
  </si>
  <si>
    <r>
      <t>设置自定义快捷键</t>
    </r>
  </si>
  <si>
    <r>
      <t>1. 打开快捷键设置界面。
2. 找到某一功能的快捷键设置项。
3. 点击快捷键输入框或设置按钮。
4. 按下想要设定的新快捷键（如 Ctrl+Alt+S）。
5. 保存或确认设置。</t>
    </r>
  </si>
  <si>
    <r>
      <t>该项快捷键由原有值成功更改为新设置的组合键，新快捷键显示在输入框内。</t>
    </r>
  </si>
  <si>
    <r>
      <t>设置重复快捷键冲突检测</t>
    </r>
  </si>
  <si>
    <r>
      <t>1. 打开快捷键设置界面。
2. 找到两个不同功能的快捷键设置项。
3. 为两个功能分别设置相同的快捷键（如都设为 Ctrl+Shift+A）。</t>
    </r>
  </si>
  <si>
    <r>
      <t>系统提示快捷键冲突，无法成功设置重复的快捷键，或提示用户修改。</t>
    </r>
  </si>
  <si>
    <r>
      <t>恢复默认快捷键设置</t>
    </r>
  </si>
  <si>
    <r>
      <t>1. 打开快捷键设置界面。
2. 点击界面中的“恢复默认”按钮（如有）。
3. 确认恢复操作（如有弹窗）。</t>
    </r>
  </si>
  <si>
    <r>
      <t>所有快捷键设置恢复为初始默认值，用户自定义的快捷键被清除。</t>
    </r>
  </si>
  <si>
    <r>
      <t>保存快捷键设置并验证生效</t>
    </r>
  </si>
  <si>
    <r>
      <t>1. 打开快捷键设置界面。
2. 修改某一功能的快捷键。
3. 保存设置。
4. 在应用主界面按下新设定的快捷键。</t>
    </r>
  </si>
  <si>
    <r>
      <t>快捷键对应功能被正确触发，说明设置已生效。</t>
    </r>
  </si>
  <si>
    <r>
      <t>未保存快捷键修改时离开页面</t>
    </r>
  </si>
  <si>
    <r>
      <t>1. 打开快捷键设置界面。
2. 修改某一快捷键。
3. 不点击保存，直接关闭页面或跳转到其他模块。</t>
    </r>
  </si>
  <si>
    <r>
      <t>系统弹出提示未保存更改（如有），或更改未保存，下次进入快捷键设置界面时仍为原设置。</t>
    </r>
  </si>
  <si>
    <r>
      <t>无效快捷键输入提示</t>
    </r>
  </si>
  <si>
    <r>
      <t>1. 打开快捷键设置界面。
2. 点击快捷键设置输入框。
3. 输入系统保留或已禁用的快捷键组合（如 Ctrl+Alt+Del）。</t>
    </r>
  </si>
  <si>
    <r>
      <t>系统提示该快捷键无效或不可用，无法保存设置。</t>
    </r>
  </si>
  <si>
    <r>
      <t>界面功能提示检查</t>
    </r>
  </si>
  <si>
    <r>
      <t>1. 打开快捷键设置界面。
2. 将鼠标悬停在某功能的快捷键项或开关上。</t>
    </r>
  </si>
  <si>
    <r>
      <t>显示相应的功能提示（如“启用/停用该功能的快捷键”、“点击设置新的快捷键”等），帮助用户理解操作。</t>
    </r>
  </si>
  <si>
    <r>
      <t>页面指示与文档一致性检查</t>
    </r>
  </si>
  <si>
    <r>
      <t>1. 打开快捷键设置界面。
2. 对照界面显示的操作指示，与文档说明进行核对。</t>
    </r>
  </si>
  <si>
    <r>
      <t>界面指示与文档说明一致，无遗漏或歧义，便于用户设置快捷键。</t>
    </r>
  </si>
  <si>
    <r>
      <t>providers.md</t>
    </r>
  </si>
  <si>
    <r>
      <t>填写单个API秘钥并保存服务商配置</t>
    </r>
  </si>
  <si>
    <r>
      <t>1. 打开Cherry Studio服务商设置页面。
2. 在API秘钥输入框中输入单个有效秘钥（如sk-xxxx1）。
3. 点击保存按钮或界面提供的提交方式。</t>
    </r>
  </si>
  <si>
    <r>
      <t>服务商配置保存成功，API秘钥正确显示，未报错。</t>
    </r>
  </si>
  <si>
    <r>
      <t>填写多个API秘钥并保存</t>
    </r>
  </si>
  <si>
    <r>
      <t>1. 打开服务商设置页面。
2. 在API秘钥输入框中输入多个秘钥，使用英文逗号分隔（如sk-xxxx1,sk-xxxx2,sk-xxxx3）。
3. 点击保存。</t>
    </r>
  </si>
  <si>
    <r>
      <t>配置保存成功，秘钥正确解析为多个，后续请求可轮询使用这些秘钥。</t>
    </r>
  </si>
  <si>
    <r>
      <t>API秘钥中使用中文逗号分隔</t>
    </r>
  </si>
  <si>
    <r>
      <t>1. 打开服务商设置页面。
2. 在API秘钥输入框中输入多个秘钥，使用中文逗号分隔（如sk-xxxx1，sk-xxxx2）。
3. 点击保存。</t>
    </r>
  </si>
  <si>
    <r>
      <t>提示错误，要求必须使用英文逗号进行分隔，配置未保存。</t>
    </r>
  </si>
  <si>
    <r>
      <t>API地址只填写根地址</t>
    </r>
  </si>
  <si>
    <r>
      <t>1. 打开服务商设置页面。
2. 在API地址输入框填写服务商提供的完整地址（如https://xxx.xxx.com/v1/chat/completions）。
3. 点击保存。</t>
    </r>
  </si>
  <si>
    <r>
      <t>出现提示，仅需填写根地址部分（https://xxx.xxx.com），若强行保存将导致服务不可用。</t>
    </r>
  </si>
  <si>
    <r>
      <t>API地址正确填写根地址</t>
    </r>
  </si>
  <si>
    <r>
      <t>1. 打开服务商设置页面。
2. 在API地址输入框填写根地址（如https://xxx.xxx.com）。
3. 点击保存。</t>
    </r>
  </si>
  <si>
    <r>
      <t>配置保存成功，接口请求时会自动拼接剩余路径（如/v1/chat/completions）。</t>
    </r>
  </si>
  <si>
    <r>
      <t>API地址以“/”结尾时的拼接逻辑</t>
    </r>
  </si>
  <si>
    <r>
      <t>1. 打开服务商设置页面。
2. 在API地址输入框填写以“/”结尾的地址（如https://xxx.xxx.com/）。
3. 点击保存。</t>
    </r>
  </si>
  <si>
    <r>
      <t>后续请求时自动拼接“chat/completions”作为路径，接口调用成功。</t>
    </r>
  </si>
  <si>
    <r>
      <t>API地址以“#”结尾时不拼接路径</t>
    </r>
  </si>
  <si>
    <r>
      <t>1. 打开服务商设置页面。
2. 在API地址输入框填写以“#”结尾的完整地址（如https://xxx.xxx.com/v2/custom#）。
3. 点击保存。</t>
    </r>
  </si>
  <si>
    <r>
      <t>后续接口请求时仅使用填写的完整地址，不再拼接任何路径，服务可正常访问。</t>
    </r>
  </si>
  <si>
    <r>
      <t>API地址填写非标准版本路径</t>
    </r>
  </si>
  <si>
    <r>
      <t>1. 打开服务商设置页面。
2. 在API地址输入框填写如https://xxx.xxx.com/v2/或https://xxx.xxx.com/v3/等其他版本路径。
3. 点击保存。</t>
    </r>
  </si>
  <si>
    <r>
      <t>配置保存成功，请求时自动拼接“chat/completions”或根据结尾规则处理，接口正常。</t>
    </r>
  </si>
  <si>
    <r>
      <t>点击“管理”按钮自动获取模型列表</t>
    </r>
  </si>
  <si>
    <r>
      <t>1. 打开服务商设置页面。
2. 点击页面最左下角的“管理”按钮。
3. 等待弹窗显示模型列表。</t>
    </r>
  </si>
  <si>
    <r>
      <t>弹窗成功显示服务商支持调用的所有模型列表。</t>
    </r>
  </si>
  <si>
    <r>
      <t>从模型弹窗列表添加模型到配置</t>
    </r>
  </si>
  <si>
    <r>
      <t>1. 打开服务商设置页面，点击“管理”按钮。
2. 在弹出的模型列表中，点击某一模型右侧的“+”号按钮。
3. 观察模型是否添加至服务商配置页面模型列表。</t>
    </r>
  </si>
  <si>
    <r>
      <t>点击“+”号后，所选模型添加到配置页面的模型列表，可在后续模型选择中使用。</t>
    </r>
  </si>
  <si>
    <r>
      <t>未点击“+”不添加模型</t>
    </r>
  </si>
  <si>
    <r>
      <t>1. 打开“管理”弹窗并浏览模型列表。
2. 不点击任何模型右侧的“+”。
3. 关闭弹窗返回配置页面。</t>
    </r>
  </si>
  <si>
    <r>
      <t>未手动点击“+”的模型不会自动添加到配置页面的模型列表。</t>
    </r>
  </si>
  <si>
    <r>
      <t>连通性检查按钮测试配置</t>
    </r>
  </si>
  <si>
    <r>
      <t>1. 在服务商设置中输入API秘钥与API地址。
2. 点击API秘钥输入框后的“检查”按钮。
3. 等待结果返回。</t>
    </r>
  </si>
  <si>
    <r>
      <t>如果配置正确，提示配置成功；如有错误（如API Key错误、地址错误、未添加模型等），显示相应错误提示。</t>
    </r>
  </si>
  <si>
    <r>
      <t>模型列表含错误或不支持的模型时检查连通性</t>
    </r>
  </si>
  <si>
    <r>
      <t>1. 在模型列表中添加一个不被服务商支持或拼写错误的模型。
2. 点击“检查”按钮。</t>
    </r>
  </si>
  <si>
    <r>
      <t>连通性检查失败，并提示模型错误或不被支持。</t>
    </r>
  </si>
  <si>
    <r>
      <t>配置服务商后未启用服务商开关</t>
    </r>
  </si>
  <si>
    <r>
      <t>1. 输入API秘钥、API地址并添加模型，保存配置。
2. 不开启右上角的服务商启用开关。
3. 返回模型选择或相关页面。</t>
    </r>
  </si>
  <si>
    <r>
      <t>服务商处于未启用状态，无法在模型列表中选择该服务商下的任何模型。</t>
    </r>
  </si>
  <si>
    <r>
      <t>配置服务商并启用开关</t>
    </r>
  </si>
  <si>
    <r>
      <t>1. 完成服务商配置，开启右上角的服务商启用开关。
2. 返回模型选择或相关页面。</t>
    </r>
  </si>
  <si>
    <r>
      <t>服务商被正常启用，模型可在模型列表中正常显示和选择。</t>
    </r>
  </si>
  <si>
    <r>
      <t>API秘钥输入为空时保存</t>
    </r>
  </si>
  <si>
    <r>
      <t>1. 在API秘钥输入框留空，尝试保存或连通性检查。</t>
    </r>
  </si>
  <si>
    <r>
      <t>提示API秘钥为必填项，不能保存或检查。</t>
    </r>
  </si>
  <si>
    <r>
      <t>API地址输入为空时保存</t>
    </r>
  </si>
  <si>
    <r>
      <t>1. 在API地址输入框留空（如服务商允许不填）。
2. 尝试保存配置。</t>
    </r>
  </si>
  <si>
    <r>
      <t>如果允许，配置保存成功；若为必填项，提示不能为空。</t>
    </r>
  </si>
  <si>
    <r>
      <t>不同服务商秘钥命名差异的说明展示</t>
    </r>
  </si>
  <si>
    <r>
      <t>1. 查看服务商设置页面的说明区域。</t>
    </r>
  </si>
  <si>
    <r>
      <t>展示了“秘钥、Key、API Key、令牌”等都是指同一项的说明，用户能理解不同命名的实际含义。</t>
    </r>
  </si>
  <si>
    <r>
      <t>界面信息提示和警告的正确显示</t>
    </r>
  </si>
  <si>
    <r>
      <t>1. 浏览服务商设置页面，观察“info”、“warning”、“danger”提示区域内容。</t>
    </r>
  </si>
  <si>
    <r>
      <t>所有提示按文档要求正确显示，内容完整，如警告必须使用英文逗号、配置后务必启用等。</t>
    </r>
  </si>
  <si>
    <r>
      <t>错误格式API地址保存</t>
    </r>
  </si>
  <si>
    <r>
      <t>1. 在API地址输入框输入错误格式地址（如缺少https://、包含空格等）。
2. 点击保存。</t>
    </r>
  </si>
  <si>
    <r>
      <t>提示填写规范错误，不能保存或提醒检查地址格式。</t>
    </r>
  </si>
  <si>
    <r>
      <t>查看API地址填写说明及示例</t>
    </r>
  </si>
  <si>
    <r>
      <t>1. 在服务商设置页面查阅API地址填写说明区域。</t>
    </r>
  </si>
  <si>
    <r>
      <t>正确显示文档中对地址填写的详细说明和示例，包括根地址、拼接、特殊结尾规则等。</t>
    </r>
  </si>
  <si>
    <r>
      <t>多Key轮询使用测试</t>
    </r>
  </si>
  <si>
    <r>
      <t>1. 配置多个API Key（如sk-xxxx1,sk-xxxx2,sk-xxxx3）。
2. 通过多次接口请求观察实际使用Key的变化。</t>
    </r>
  </si>
  <si>
    <r>
      <t>每次请求轮询使用不同Key，从前到后循环，不会重复单一Key直到轮询完毕。</t>
    </r>
  </si>
  <si>
    <r>
      <t>图片内容检查：服务商列表、模型添加、状态切换</t>
    </r>
  </si>
  <si>
    <r>
      <t>1. 参考图片展示区域，观察服务商列表、模型管理、启用/禁用状态等界面元素。</t>
    </r>
  </si>
  <si>
    <r>
      <t>所有界面元素、按钮、状态切换等与文档描述一致，功能齐全，操作直观。</t>
    </r>
  </si>
  <si>
    <r>
      <t>设置页面入口访问</t>
    </r>
  </si>
  <si>
    <r>
      <t>1. 打开应用主界面。
2. 在界面上找到齿轮形状的“设置”icon。
3. 点击该设置icon。</t>
    </r>
  </si>
  <si>
    <r>
      <t>成功进入设置页面，页面标题为“设置”，相关设置内容显示完整。</t>
    </r>
  </si>
  <si>
    <r>
      <t>设置页面样式和布局检查</t>
    </r>
  </si>
  <si>
    <r>
      <t>1. 进入设置页面。
2. 检查页面顶部是否有齿轮icon和“设置”字样。
3. 检查页面内各个功能区域的布局是否整齐、对齐。</t>
    </r>
  </si>
  <si>
    <r>
      <t>页面顶部有齿轮icon和“设置”文字，页面布局整齐美观。</t>
    </r>
  </si>
  <si>
    <r>
      <t>设置页面icon可见性和点击性</t>
    </r>
  </si>
  <si>
    <r>
      <t>1. 打开设置页面。
2. 检查齿轮icon是否清晰可见。
3. 尝试点击齿轮icon。</t>
    </r>
  </si>
  <si>
    <r>
      <t>齿轮icon可见且可点击，点击后无异常行为（页面不会跳转或报错）。</t>
    </r>
  </si>
  <si>
    <r>
      <t>设置页面内容完整性检查</t>
    </r>
  </si>
  <si>
    <r>
      <t>1. 进入设置页面。
2. 检查页面内是否有其他设置选项或功能模块（如通用设置、账户设置等）。</t>
    </r>
  </si>
  <si>
    <r>
      <t>页面展示了所有应有的设置内容，无显示缺失或错乱。</t>
    </r>
  </si>
  <si>
    <r>
      <t>设置页面响应速度测试</t>
    </r>
  </si>
  <si>
    <r>
      <t>1. 点击进入设置页面。
2. 计时页面加载速度。</t>
    </r>
  </si>
  <si>
    <r>
      <t>设置页面在2秒内完成加载，内容正常显示，无卡顿。</t>
    </r>
  </si>
  <si>
    <r>
      <t>设置页面无权限访问</t>
    </r>
  </si>
  <si>
    <r>
      <t>1. 以未授权用户身份登录。
2. 尝试点击设置icon进入设置页面。</t>
    </r>
  </si>
  <si>
    <r>
      <t>若有权限控制，未授权用户无法进入设置页面，或页面提示无权限。</t>
    </r>
  </si>
  <si>
    <r>
      <t>设置页面多次切换访问</t>
    </r>
  </si>
  <si>
    <r>
      <t>1. 多次点击齿轮icon进入设置页面，再返回主界面。
2. 重复5次。</t>
    </r>
  </si>
  <si>
    <r>
      <t>每次进入设置页面都能正常显示，无数据丢失或页面异常。</t>
    </r>
  </si>
  <si>
    <r>
      <t>设置页面刷新后状态</t>
    </r>
  </si>
  <si>
    <r>
      <t>1. 进入设置页面。
2. 手动刷新浏览器页面。</t>
    </r>
  </si>
  <si>
    <r>
      <t>刷新后依然停留在设置页面，内容正常显示，无报错。</t>
    </r>
  </si>
  <si>
    <r>
      <t>设置页面兼容性测试</t>
    </r>
  </si>
  <si>
    <r>
      <t>1. 在不同主流浏览器（如Chrome、Firefox、Edge）中打开应用。
2. 重复进入设置页面。</t>
    </r>
  </si>
  <si>
    <r>
      <t>所有浏览器下设置页面均能正常显示，功能无异常。</t>
    </r>
  </si>
  <si>
    <r>
      <t>设置页面移动端适配测试</t>
    </r>
  </si>
  <si>
    <r>
      <t>1. 在移动设备或浏览器移动端模拟器中打开应用。
2. 点击设置icon进入设置页面。</t>
    </r>
  </si>
  <si>
    <r>
      <t>移动端下设置页面布局自适应，无错位，功能可用。</t>
    </r>
  </si>
  <si>
    <r>
      <t>yu-yin-gong-neng.md</t>
    </r>
  </si>
  <si>
    <r>
      <t>启用OpenAI TTS并播放AI回复语音</t>
    </r>
  </si>
  <si>
    <r>
      <t>1. 打开Cherry Studio设置页面。
2. 选择“语音功能”选项卡，进入“TTS”子选项卡。
3. 打开TTS功能开关。
4. 从服务类型中选择“OpenAI”。
5. 输入有效的OpenAI API密钥和API地址。
6. 选择音色和模型。
7. 点击“测试TTS”按钮，确认配置可用。
8. 进入聊天界面，输入并发送一条消息。
9. 等待AI回复后，点击回复下方的TTS播放按钮。</t>
    </r>
  </si>
  <si>
    <r>
      <t>测试TTS按钮成功播放测试语音，AI回复下方出现TTS播放按钮，点击后能正常播放语音，播放内容与AI回复一致。</t>
    </r>
  </si>
  <si>
    <r>
      <t>启用浏览器TTS并测试音色选择</t>
    </r>
  </si>
  <si>
    <r>
      <t>1. 打开设置页面，选择“语音功能”选项卡，进入“TTS”子选项卡。
2. 打开TTS功能开关。
3. 选择“浏览器TTS”服务类型。
4. 在音色下拉框中切换不同音色。
5. 点击“测试TTS”按钮。</t>
    </r>
  </si>
  <si>
    <r>
      <t>每次选择不同音色后，测试语音的声音发生变化，与所选音色相符。</t>
    </r>
  </si>
  <si>
    <r>
      <t>配置硅基流动TTS并验证响应格式和语速</t>
    </r>
  </si>
  <si>
    <r>
      <t>1. 进入设置页面→“语音功能”→“TTS”子选项卡。
2. 启用TTS开关，选择“硅基流动”。
3. 填写有效API密钥和API地址。
4. 选择音色、模型。
5. 切换不同响应格式（如mp3/wav等）、调整语速。
6. 每次修改后点击“测试TTS”按钮。</t>
    </r>
  </si>
  <si>
    <r>
      <t>测试语音内容正常播放，响应格式和语速的变化能反映在播放的语音中。</t>
    </r>
  </si>
  <si>
    <r>
      <t>选择免费在线TTS并切换输出格式</t>
    </r>
  </si>
  <si>
    <r>
      <t>1. 进入设置页面→“语音功能”→“TTS”子选项卡。
2. 启用TTS，选择“免费在线TTS”。
3. 切换不同音色和输出格式。
4. 点击“测试TTS”按钮。</t>
    </r>
  </si>
  <si>
    <r>
      <t>测试语音正常播放，输出格式切换后语音文件格式发生变化，与选择一致。</t>
    </r>
  </si>
  <si>
    <r>
      <t>TTS过滤选项设置与效果验证</t>
    </r>
  </si>
  <si>
    <r>
      <t>1. 进入“TTS”设置页面。
2. 分别开启和关闭“过滤思考过程”、“过滤Markdown标记”、“过滤代码块”选项。
3. 在聊天中输入包含思考提示、Markdown格式和代码块的内容让AI回复。
4. 播放TTS语音。</t>
    </r>
  </si>
  <si>
    <r>
      <t>相关过滤项开启时，TTS播放内容自动去除对应的内容，关闭则完整播放。</t>
    </r>
  </si>
  <si>
    <r>
      <t>显示与隐藏TTS进度条效果</t>
    </r>
  </si>
  <si>
    <r>
      <t>1. 在TTS设置界面，切换“显示TTS进度条”开关。
2. 在聊天界面播放AI回复的TTS语音。</t>
    </r>
  </si>
  <si>
    <r>
      <t>启用时，播放时在文本下方显示进度条；关闭时不显示进度条。</t>
    </r>
  </si>
  <si>
    <r>
      <t>TTS长文本分段合成与连续播放</t>
    </r>
  </si>
  <si>
    <r>
      <t>1. 让AI回复一段较长的文本（如500字以上）。
2. 播放该回复的TTS语音。</t>
    </r>
  </si>
  <si>
    <r>
      <t>长文本被自动分段处理，TTS能连续无缝播放所有内容，语音播放顺畅无中断。</t>
    </r>
  </si>
  <si>
    <r>
      <t>启用OpenAI ASR并识别语音输入</t>
    </r>
  </si>
  <si>
    <r>
      <t>1. 进入设置页面→“语音功能”→“ASR”子选项卡。
2. 启用ASR功能，选择“OpenAI”。
3. 输入有效OpenAI API密钥和API地址，选择模型。
4. 点击“测试ASR”按钮，并输入一段清晰的语音。</t>
    </r>
  </si>
  <si>
    <r>
      <t>测试ASR能准确将语音内容识别为文本显示，识别结果与语音内容一致。</t>
    </r>
  </si>
  <si>
    <r>
      <t>使用浏览器ASR进行语音识别</t>
    </r>
  </si>
  <si>
    <r>
      <t>1. 进入ASR设置，启用ASR，选择“浏览器”服务类型。
2. 无需其他配置，点击“测试ASR”按钮，并说出一句话。</t>
    </r>
  </si>
  <si>
    <r>
      <t>语音能被准确识别为文本，显示在结果区域。</t>
    </r>
  </si>
  <si>
    <r>
      <t>配置本地服务器ASR并测试自动启动</t>
    </r>
  </si>
  <si>
    <r>
      <t>1. 在ASR设置界面选择“本地服务器”服务类型。
2. 勾选“应用启动时自动启动ASR服务器”选项。
3. 关闭并重启Cherry Studio应用。
4. 检查ASR服务器是否自动启动。
5. 点击“测试ASR”并进行语音识别。</t>
    </r>
  </si>
  <si>
    <r>
      <t>应用启动时ASR服务器自动运行，测试ASR能正常识别语音为文本。</t>
    </r>
  </si>
  <si>
    <r>
      <t>切换ASR语言选项并验证</t>
    </r>
  </si>
  <si>
    <r>
      <t>1. 进入ASR设置界面。
2. 切换“语音识别语言”为英文。
3. 点击“测试ASR”按钮，说一句英文。</t>
    </r>
  </si>
  <si>
    <r>
      <t>识别结果为英文文本内容，识别准确。</t>
    </r>
  </si>
  <si>
    <r>
      <t>聊天界面使用ASR输入功能</t>
    </r>
  </si>
  <si>
    <r>
      <t>1. 在聊天输入框旁找到语音识别按钮。
2. 点击语音识别按钮开始录音，说一句话。
3. 再次点击按钮结束录音。</t>
    </r>
  </si>
  <si>
    <r>
      <t>语音内容被准确转换为文本，并自动填入输入框。</t>
    </r>
  </si>
  <si>
    <r>
      <t>ASR连续识别多句话并累加文本</t>
    </r>
  </si>
  <si>
    <r>
      <t>1. 在聊天界面点击语音识别按钮，连续说两句话。
2. 等待识别结束。</t>
    </r>
  </si>
  <si>
    <r>
      <t>两句话被识别并累加到输入框，内容完整无丢失。</t>
    </r>
  </si>
  <si>
    <r>
      <t>启用语音通话功能并选择专用AI模型</t>
    </r>
  </si>
  <si>
    <r>
      <t>1. 进入“语音功能”设置→“通话功能”子选项卡。
2. 启用语音通话功能。
3. 点击“选择模型”按钮，选择一个AI模型。
4. 可在提示词文本框输入自定义提示词。
5. 点击“保存”按钮保存设置。</t>
    </r>
  </si>
  <si>
    <r>
      <t>语音通话功能被成功启用，模型和提示词保存成功。</t>
    </r>
  </si>
  <si>
    <r>
      <t>重置通话提示词为默认</t>
    </r>
  </si>
  <si>
    <r>
      <t>1. 在语音通话功能设置界面输入自定义提示词。
2. 点击“重置”按钮。</t>
    </r>
  </si>
  <si>
    <r>
      <t>提示词文本框内容恢复为默认提示词。</t>
    </r>
  </si>
  <si>
    <r>
      <t>在聊天界面启动语音通话窗口</t>
    </r>
  </si>
  <si>
    <r>
      <t>1. 在聊天输入框右侧点击语音通话按钮（电话图标）。</t>
    </r>
  </si>
  <si>
    <r>
      <t>弹出可拖动的语音通话悬浮窗口，并自动播放欢迎语音。</t>
    </r>
  </si>
  <si>
    <r>
      <t>通话窗口内长按说话并发送</t>
    </r>
  </si>
  <si>
    <r>
      <t>1. 在语音通话窗口内长按“长按说话”按钮，讲话。
2. 松开按钮。</t>
    </r>
  </si>
  <si>
    <r>
      <t>录音结束后自动将语音内容发送给AI处理，AI回复后TTS自动播放语音内容。</t>
    </r>
  </si>
  <si>
    <r>
      <t>通话窗口使用静音/取消静音按钮</t>
    </r>
  </si>
  <si>
    <r>
      <t>1. 在语音通话窗口点击静音按钮。
2. 观察TTS输出。
3. 再次点击取消静音。</t>
    </r>
  </si>
  <si>
    <r>
      <t>静音时TTS不再播放语音，取消静音后TTS恢复语音播放。</t>
    </r>
  </si>
  <si>
    <r>
      <t>通话窗口暂停与继续对话测试</t>
    </r>
  </si>
  <si>
    <r>
      <t>1. 在语音通话窗口点击暂停按钮。
2. 讲话并尝试发送语音。
3. 点击继续按钮并再次进行语音对话。</t>
    </r>
  </si>
  <si>
    <r>
      <t>暂停状态下不处理语音输入，继续后可恢复正常对话。</t>
    </r>
  </si>
  <si>
    <r>
      <t>通话窗口设置自定义快捷键并测试</t>
    </r>
  </si>
  <si>
    <r>
      <t>1. 在语音通话窗口点击设置按钮。
2. 在弹出的设置面板点击快捷键按钮。
3. 按下如空格键，点击保存。
4. 在通话窗口按住空格键讲话，松开后结束录音。</t>
    </r>
  </si>
  <si>
    <r>
      <t>快捷键设置成功，按住设置的键可控制录音与发送。</t>
    </r>
  </si>
  <si>
    <r>
      <t>通话窗口折叠与展开测试</t>
    </r>
  </si>
  <si>
    <r>
      <t>1. 在语音通话窗口点击折叠按钮。
2. 观察窗口显示。
3. 再次点击折叠按钮展开。</t>
    </r>
  </si>
  <si>
    <r>
      <t>折叠后窗口仅保留“长按说话”按钮一行，展开后恢复全部窗口内容。</t>
    </r>
  </si>
  <si>
    <r>
      <t>关闭语音通话窗口</t>
    </r>
  </si>
  <si>
    <r>
      <t>1. 在语音通话窗口点击关闭按钮。</t>
    </r>
  </si>
  <si>
    <r>
      <t>语音通话窗口关闭，通话结束。</t>
    </r>
  </si>
  <si>
    <r>
      <t>TTS无法播放声音时的故障排查</t>
    </r>
  </si>
  <si>
    <r>
      <t>1. 配置TTS为需要API密钥的类型但不填写或填写错误的密钥。
2. 尝试播放TTS语音。</t>
    </r>
  </si>
  <si>
    <r>
      <t>界面提示配置错误，TTS无法播放，提示需检查API密钥和服务配置。</t>
    </r>
  </si>
  <si>
    <r>
      <t>ASR无法识别语音时的故障排查</t>
    </r>
  </si>
  <si>
    <r>
      <t>1. 配置ASR服务类型为OpenAI，但API密钥填写错误。
2. 点击测试ASR并说话。</t>
    </r>
  </si>
  <si>
    <r>
      <t>界面提示ASR识别失败，需检查API配置。</t>
    </r>
  </si>
  <si>
    <r>
      <t>语音通话窗口无法打开时的故障排查</t>
    </r>
  </si>
  <si>
    <r>
      <t>1. 关闭TTS/ASR功能。
2. 尝试在聊天界面点击语音通话按钮。</t>
    </r>
  </si>
  <si>
    <r>
      <t>提示语音通话功能依赖TTS和ASR，请先开启相关功能。</t>
    </r>
  </si>
  <si>
    <r>
      <t>长按说话按钮无反应时的权限检查</t>
    </r>
  </si>
  <si>
    <r>
      <t>1. 禁用麦克风权限或在浏览器禁用麦克风。
2. 在语音通话窗口长按说话按钮。</t>
    </r>
  </si>
  <si>
    <r>
      <t>无录音功能，界面提示需要授予麦克风权限。</t>
    </r>
  </si>
  <si>
    <r>
      <t>AI回复没有语音输出时的设置排查</t>
    </r>
  </si>
  <si>
    <r>
      <t>1. 启用语音通话但关闭TTS功能或开启静音。
2. 进行一次语音对话。</t>
    </r>
  </si>
  <si>
    <r>
      <t>AI回复后没有语音输出，界面提示需检查TTS设置或关闭静音。</t>
    </r>
  </si>
  <si>
    <r>
      <t>ASR服务器连接失败处理</t>
    </r>
  </si>
  <si>
    <r>
      <t>1. 配置ASR为本地服务器，但服务器未启动。
2. 点击测试ASR。</t>
    </r>
  </si>
  <si>
    <r>
      <t>界面提示ASR服务器连接失败，建议检查服务器状态。</t>
    </r>
  </si>
  <si>
    <r>
      <t>自定义音色和模型的添加与使用</t>
    </r>
  </si>
  <si>
    <r>
      <t>1. 在TTS配置界面添加自定义音色或模型。
2. 选择自定义项并测试TTS。</t>
    </r>
  </si>
  <si>
    <r>
      <t>自定义音色和模型可被选中并应用于TTS播放，测试语音内容符合自定义设置。</t>
    </r>
  </si>
  <si>
    <r>
      <t>ASR自动启动服务器设置开关测试</t>
    </r>
  </si>
  <si>
    <r>
      <t>1. 勾选“应用启动时自动启动ASR服务器”。
2. 重启应用。</t>
    </r>
  </si>
  <si>
    <r>
      <t>应用启动后ASR服务器自动启动，无需手动干预。</t>
    </r>
  </si>
  <si>
    <r>
      <t>聊天界面多种TTS服务切换测试</t>
    </r>
  </si>
  <si>
    <r>
      <t>1. 切换不同TTS服务类型（OpenAI、浏览器、硅基流动、免费在线）。
2. 分别测试AI回复的TTS播放。</t>
    </r>
  </si>
  <si>
    <r>
      <t>每种服务类型下TTS功能均能正常工作，播放效果随服务类型变化。</t>
    </r>
  </si>
  <si>
    <r>
      <t>浏览器TTS和ASR无需API配置测试</t>
    </r>
  </si>
  <si>
    <r>
      <t>1. 配置TTS和ASR均为浏览器类型。
2. 不填写任何API密钥。
3. 测试TTS和ASR功能。</t>
    </r>
  </si>
  <si>
    <r>
      <t>两项功能均能正常使用，无需API密钥。</t>
    </r>
  </si>
  <si>
    <r>
      <t>语音通话专用AI模型与普通模型切换</t>
    </r>
  </si>
  <si>
    <r>
      <t>1. 在通话功能设置中选择专用AI模型。
2. 在普通对话中使用默认模型。
3. 分别进行一次语音通话和普通聊天。</t>
    </r>
  </si>
  <si>
    <r>
      <t>语音通话时调用专用模型，普通对话不受影响。</t>
    </r>
  </si>
  <si>
    <r>
      <t>自定义语音通话提示词应用效果</t>
    </r>
  </si>
  <si>
    <r>
      <t>1. 在通话功能设置中输入个性化提示词并保存。
2. 进行一次语音通话。</t>
    </r>
  </si>
  <si>
    <r>
      <t>AI回复风格受自定义提示词影响，语音内容符合提示词设定。</t>
    </r>
  </si>
  <si>
    <r>
      <t>使用耳机避免TTS输出被ASR捕获建议验证</t>
    </r>
  </si>
  <si>
    <r>
      <t>1. 不插耳机进行语音通话，TTS输出后立即说话。
2. 插上耳机再次进行。</t>
    </r>
  </si>
  <si>
    <r>
      <t>未插耳机时ASR可能误识别TTS内容，插耳机后无此问题。</t>
    </r>
  </si>
  <si>
    <r>
      <t>切换TTS与ASR不同服务组合测试</t>
    </r>
  </si>
  <si>
    <r>
      <t>1. 分别组合TTS（如OpenAI）与ASR（如浏览器），或其他组合。
2. 进行语音交互。</t>
    </r>
  </si>
  <si>
    <r>
      <t>各组合均可正常使用，实现语音输入文本与AI语音回复。</t>
    </r>
  </si>
  <si>
    <r>
      <t>notion.md</t>
    </r>
  </si>
  <si>
    <r>
      <t>1. 打开 Notion Integrations 页面并创建新集成</t>
    </r>
  </si>
  <si>
    <r>
      <t>1. 在浏览器访问 https://www.notion.so/profile/integrations。
2. 检查页面左侧菜单，确保有“集成”选项。
3. 点击页面中的“新集成”（带加号的按钮）。</t>
    </r>
  </si>
  <si>
    <r>
      <t>成功跳转到创建新集成页面，并展示集成信息填写表单。</t>
    </r>
  </si>
  <si>
    <r>
      <t>2. 填写应用信息并上传图标</t>
    </r>
  </si>
  <si>
    <r>
      <t>1. 在“集成名称”栏输入“Cherry Studio”。
2. 在类型下拉框中选择第一个（内部）。
3. 点击“上传图片”，选择并上传官方提供的 Cherry Studio 图标。
4. 确认图标显示正常。
5. 点击“保存”按钮。</t>
    </r>
  </si>
  <si>
    <r>
      <t>集成创建成功，页面跳转显示 Cherry Studio 集成详情，Logo 和名称显示正确。</t>
    </r>
  </si>
  <si>
    <r>
      <t>3. 获取并复制 Notion 集成密钥</t>
    </r>
  </si>
  <si>
    <r>
      <t>1. 在 Cherry Studio 集成详情页，找到“内部集成密钥”字段。
2. 点击“显示”按钮查看密钥明文。
3. 点击“复制”按钮复制密钥。</t>
    </r>
  </si>
  <si>
    <r>
      <t>密钥明文显示正确，点击复制后内容已复制到剪贴板。</t>
    </r>
  </si>
  <si>
    <r>
      <t>4. 在 Cherry Studio 设置中填写 Notion 密钥</t>
    </r>
  </si>
  <si>
    <r>
      <t>1. 打开 Cherry Studio 客户端。
2. 进入左下角“设置”，点击“数据设置”。
3. 在右侧“第三方连接”中选择“Notion 设置”。
4. 在“Notion 密钥”输入框粘贴刚刚复制的密钥。
5. 点击“检测”按钮。</t>
    </r>
  </si>
  <si>
    <r>
      <t>密钥填写后点击检测，若密钥有效则提示连接成功，否则提示错误信息。</t>
    </r>
  </si>
  <si>
    <r>
      <t>5. 在 Notion 创建新页面并选择数据库类型</t>
    </r>
  </si>
  <si>
    <r>
      <t>1. 打开 Notion，点击左侧“+”按钮添加新页面。
2. 在页面下方选择“Database”作为类型。
3. 输入页面名称为“Cherry Studio”。</t>
    </r>
  </si>
  <si>
    <r>
      <t>新页面成功创建，页面类型为数据库，名称为 Cherry Studio。</t>
    </r>
  </si>
  <si>
    <r>
      <t>6. 连接数据库到 Cherry Studio 集成</t>
    </r>
  </si>
  <si>
    <r>
      <t>1. 打开已新建的 Cherry Studio 数据库页面。
2. 点击页面右上角“...”菜单。
3. 选择“集成”。
4. 在弹出的连接列表中选择“Cherry Studio”。</t>
    </r>
  </si>
  <si>
    <r>
      <t>Cherry Studio 集成成功连接到当前数据库，列表中显示已连接。</t>
    </r>
  </si>
  <si>
    <r>
      <t>7. 获取 Notion 数据库 ID 并填写到 Cherry Studio</t>
    </r>
  </si>
  <si>
    <r>
      <t>1. 在浏览器地址栏复制 Notion 数据库页面 URL。
2. 从 URL 中提取数据库 ID（"?v="之前的长字符串）。
3. 回到 Cherry Studio “Notion 设置”，将数据库 ID 粘贴到“Notion 数据库 ID”输入框。
4. 点击“检测”按钮确认数据库 ID 有效。</t>
    </r>
  </si>
  <si>
    <r>
      <t>检测按钮点击后若数据库 ID 正确，提示数据库连接成功，否则报错。</t>
    </r>
  </si>
  <si>
    <r>
      <t>8. 填写页面标题字段名（中英文场景）</t>
    </r>
  </si>
  <si>
    <r>
      <t>1. 若 Notion 页面为英文界面，在“页面标题字段名”输入 Name。
2. 若 Notion 页面为中文界面，在“页面标题字段名”输入 名称。
3. 保存设置。</t>
    </r>
  </si>
  <si>
    <r>
      <t>字段名填写正确后，系统保存无误，后续导出操作可用。</t>
    </r>
  </si>
  <si>
    <r>
      <t>9. 导出话题内容到 Notion 数据库</t>
    </r>
  </si>
  <si>
    <r>
      <t>1. 在 Cherry Studio 话题列表中，右键或点击菜单按钮。
2. 选择“导出到 Notion”。
3. 确认导出操作。</t>
    </r>
  </si>
  <si>
    <r>
      <t>内容成功导出到 Notion，对应数据库新增一条记录，内容正确。</t>
    </r>
  </si>
  <si>
    <r>
      <t>10. 在 Notion 中查看导出结果</t>
    </r>
  </si>
  <si>
    <r>
      <t>1. 打开绑定的 Notion 数据库。
2. 检查列表中是否有新导入的话题记录。
3. 点击新导入的话题，检查详情内容。</t>
    </r>
  </si>
  <si>
    <r>
      <t>新记录显示在数据库表格中，详情页内容与 Cherry Studio 导出一致。</t>
    </r>
  </si>
  <si>
    <r>
      <t>11. 检查导出包含思维链开关功能</t>
    </r>
  </si>
  <si>
    <r>
      <t>1. 在 Cherry Studio 设置中切换“导出时包含思维链”开关为开启。
2. 重复话题导出操作。
3. 在 Notion 检查是否包含思维链内容。</t>
    </r>
  </si>
  <si>
    <r>
      <t>Notion 页面中包含思维链内容。</t>
    </r>
  </si>
  <si>
    <r>
      <t>12. 错误密钥检测与提示</t>
    </r>
  </si>
  <si>
    <r>
      <t>1. 在 Cherry Studio Notion 设置中输入一个错误的 Notion 密钥。
2. 点击“检测”按钮。</t>
    </r>
  </si>
  <si>
    <r>
      <t>系统检测到密钥无效并弹出错误提示，阻止保存。</t>
    </r>
  </si>
  <si>
    <r>
      <t>13. 错误数据库 ID 检测与提示</t>
    </r>
  </si>
  <si>
    <r>
      <t>1. 在 Cherry Studio Notion 设置中输入一个错误的数据库 ID。
2. 点击“检测”按钮。</t>
    </r>
  </si>
  <si>
    <r>
      <t>系统检测到数据库 ID 无效并弹出错误提示，阻止保存。</t>
    </r>
  </si>
  <si>
    <r>
      <t>14. 页面标题字段名错误时的处理</t>
    </r>
  </si>
  <si>
    <r>
      <t>1. 在 Cherry Studio Notion 设置中填写一个不存在的页面标题字段名。
2. 尝试导出话题到 Notion。</t>
    </r>
  </si>
  <si>
    <r>
      <t>导出失败，系统提示“页面标题字段名错误”或类似错误信息。</t>
    </r>
  </si>
  <si>
    <r>
      <t>15. 切换不同语言界面下字段名适配</t>
    </r>
  </si>
  <si>
    <r>
      <t>1. 将 Notion 界面切换为中文。
2. 填写“名称”作为页面标题字段名。
3. 再切换为英文界面，填写“Name”。
4. 测试两种情况下的导出。</t>
    </r>
  </si>
  <si>
    <r>
      <t>两种语言下均可正常导出，字段名适配无误。</t>
    </r>
  </si>
  <si>
    <r>
      <t>16. 检查集成权限提示</t>
    </r>
  </si>
  <si>
    <r>
      <t>1. 在 Notion 集成页面未添加任何页面或数据库权限。
2. 观察权限提醒区域提示。</t>
    </r>
  </si>
  <si>
    <r>
      <t>页面顶部显示“你的集成目前无权访问任何页面”等提示，用户可根据指引操作。</t>
    </r>
  </si>
  <si>
    <r>
      <t>17. 多次导出同一话题到 Notion</t>
    </r>
  </si>
  <si>
    <r>
      <t>1. 在 Cherry Studio 中对同一话题多次使用“导出到 Notion”。</t>
    </r>
  </si>
  <si>
    <r>
      <t>Notion 数据库中会出现多条内容，内容一致。</t>
    </r>
  </si>
  <si>
    <r>
      <t>18. 断网/网络异常时的导出异常处理</t>
    </r>
  </si>
  <si>
    <r>
      <t>1. 断开网络连接。
2. 在 Cherry Studio 尝试导出话题到 Notion。</t>
    </r>
  </si>
  <si>
    <r>
      <t>导出失败，系统弹出网络错误提示，导出不会成功。</t>
    </r>
  </si>
  <si>
    <r>
      <t>19. 新集成创建后取消操作的处理</t>
    </r>
  </si>
  <si>
    <r>
      <t>1. 在 Notion 集成创建页面填写部分信息。
2. 点击“取消”按钮。</t>
    </r>
  </si>
  <si>
    <r>
      <t>页面返回集成列表，未保存任何新集成。</t>
    </r>
  </si>
  <si>
    <r>
      <t>20. 检查上传错误图片类型作为Logo</t>
    </r>
  </si>
  <si>
    <r>
      <t>1. 在 Notion 集成创建页面，尝试上传非图片文件（如.pdf或.txt）。</t>
    </r>
  </si>
  <si>
    <r>
      <t>系统阻止上传非图片文件，并提示“文件类型不支持”或类似错误信息。</t>
    </r>
  </si>
  <si>
    <r>
      <t>obsidian.md</t>
    </r>
  </si>
  <si>
    <r>
      <t>新版Obsidian配置界面-自动识别本机库名与选择</t>
    </r>
  </si>
  <si>
    <r>
      <t>1. 启动Cherry Studio。
2. 进入“设置”页面，点击左侧“数据设置”-“Obsidian配置”。
3. 查看右侧默认Obsidian仓库下拉框，点击下拉，检查是否自动出现本机已打开过的Obsidian库名列表。
4. 从下拉列表中选择目标Obsidian库。</t>
    </r>
  </si>
  <si>
    <r>
      <t>下拉框正确显示所有本机已打开过的Obsidian库名，选择后当前配置项正确刷新。</t>
    </r>
  </si>
  <si>
    <r>
      <t>新版Obsidian配置界面-切换不同Obsidian库</t>
    </r>
  </si>
  <si>
    <r>
      <t>1. 进入Cherry Studio“设置”-“Obsidian配置”界面。
2. 在下拉列表中先选择A库，观察配置项。
3. 再切换选择B库，观察配置项。</t>
    </r>
  </si>
  <si>
    <r>
      <t>每次切换不同库，界面配置项实时更新为对应当前库的设置信息。</t>
    </r>
  </si>
  <si>
    <r>
      <t>新版Obsidian导出完整对话-属性与路径配置</t>
    </r>
  </si>
  <si>
    <r>
      <t>1. 在Cherry Studio对话界面，右键任一对话，选择“导出”-“导出到Obsidian”。
2. 在弹窗中填写标题、选择保管库、选择路径（点击路径下拉，检查文件夹结构是否完整显示），填写标签、创建时间、来源。
3. 检查处理方式为“新建（如果存在就覆盖）”。
4. 点击“确定”。</t>
    </r>
  </si>
  <si>
    <r>
      <t>所有属性均可填写，路径下拉能完整显示和选择Obsidian库内的文件夹，点击确定后对话成功导出到指定库、指定文件夹，并带上填写的所有属性。</t>
    </r>
  </si>
  <si>
    <r>
      <t>新版Obsidian导出完整对话-三种处理方式</t>
    </r>
  </si>
  <si>
    <r>
      <t>1. 在Cherry Studio对话界面右键对话，选择“导出”-“导出到Obsidian”。
2. 在弹窗的“处理方式”下拉选项中依次选择“新建（如果存在就覆盖）”、“追加”、“前置”，每次选择后点击确定导出。
3. 检查目标Obsidian库、同名笔记时，分别覆盖、末尾追加、开头前置。</t>
    </r>
  </si>
  <si>
    <r>
      <t>“新建”方式会覆盖同名笔记且带属性；“追加”会在旧笔记末尾追加内容，不带属性；“前置”会在旧笔记开头追加内容，不带属性。</t>
    </r>
  </si>
  <si>
    <r>
      <t>新版Obsidian导出完整对话-属性填写校验</t>
    </r>
  </si>
  <si>
    <r>
      <t>1. 右键对话选择“导出”-“导出到Obsidian”。
2. 在弹窗中不填写标题或填写非法字符。
3. 点击“确定”。</t>
    </r>
  </si>
  <si>
    <r>
      <t>系统提示填写标题为必填项或提示非法格式，不能导出。</t>
    </r>
  </si>
  <si>
    <r>
      <t>新版Obsidian导出完整对话-标签多值支持</t>
    </r>
  </si>
  <si>
    <r>
      <t>1. 右键对话选择“导出”-“导出到Obsidian”。
2. 在标签输入框输入多个标签（用英文逗号分隔）。
3. 点击确定导出。</t>
    </r>
  </si>
  <si>
    <r>
      <t>笔记导出后，Obsidian中属性显示所有标签。</t>
    </r>
  </si>
  <si>
    <r>
      <t>新版Obsidian导出单条对话</t>
    </r>
  </si>
  <si>
    <r>
      <t>1. 在对话详情页，点击消息下方“三条杠菜单”，选择“导出”-“导出到Obsidian”。
2. 在弹窗中配置属性和处理方式。
3. 点击确定。</t>
    </r>
  </si>
  <si>
    <r>
      <t>单条消息内容正确导出到Obsidian，属性与完整对话一致，支持同样的路径、标签等配置。</t>
    </r>
  </si>
  <si>
    <r>
      <t>新版Obsidian导出成功提示与结果校验</t>
    </r>
  </si>
  <si>
    <r>
      <t>1. 在Cherry Studio完成对话导出到Obsidian操作。
2. 导出后界面顶部显示“导出成功”提示。
3. 打开目标Obsidian库，检查指定文件夹中是否已生成对应笔记，内容、属性、标签、时间等是否与导出配置一致。</t>
    </r>
  </si>
  <si>
    <r>
      <t>导出操作结束后有“导出成功”提示，并且Obsidian中可查到内容及属性一致的新笔记。</t>
    </r>
  </si>
  <si>
    <r>
      <t>Obsidian库路径选择下拉交互测试</t>
    </r>
  </si>
  <si>
    <r>
      <t>1. 在导出窗口“路径”下拉框中点击。
2. 展开下拉，检查是否能完整显示Obsidian库内所有文件夹层级，且支持搜索。
3. 选择不同文件夹，确认路径变化。</t>
    </r>
  </si>
  <si>
    <r>
      <t>文件夹结构和层级完整显示，可选，选择后路径正确记录。</t>
    </r>
  </si>
  <si>
    <r>
      <t>Obsidian导出属性-仅新建时有Properties</t>
    </r>
  </si>
  <si>
    <r>
      <t>1. 在导出窗口选择“新建（如果存在就覆盖）”方式导出。
2. 检查导出后的笔记含有Properties（标题、标签、创建时间、来源等）。
3. 使用“追加”或“前置”方式导出。
4. 检查导出后的笔记不包含Properties，仅追加内容。</t>
    </r>
  </si>
  <si>
    <r>
      <t>“新建”方式有属性，“追加”“前置”方式无属性。</t>
    </r>
  </si>
  <si>
    <r>
      <t>旧版Obsidian配置-手动输入保管库与文件夹</t>
    </r>
  </si>
  <si>
    <r>
      <t>1. 进入Cherry Studio“设置”-“Obsidian配置”。
2. 在保管库、文件夹输入框手动填写对应库名和文件夹名。
3. （可选）填写全局标签。
4. 保存设置。</t>
    </r>
  </si>
  <si>
    <r>
      <t>手动填写库名、文件夹名后，保存无误，配置项正确存储。</t>
    </r>
  </si>
  <si>
    <r>
      <t>旧版Obsidian导出对话-新建/追加/前置三种方式</t>
    </r>
  </si>
  <si>
    <r>
      <t>1. 在对话界面右键对话，选择“导出”-“导出到Obsidian”。
2. 在弹窗中选择不同的处理方式进行导出。
3. 检查导出结果：新建时覆盖同名笔记且含属性，追加/前置时内容分别加在末尾/开头且无属性。</t>
    </r>
  </si>
  <si>
    <r>
      <t>三种方式对应导出行为完全一致，属性仅随新建方式导出。</t>
    </r>
  </si>
  <si>
    <r>
      <t>旧版Obsidian导出对话-全局标签生效性</t>
    </r>
  </si>
  <si>
    <r>
      <t>1. 在“设置”-“Obsidian配置”中填写全局标签。
2. 导出对话到Obsidian。
3. 检查Obsidian中笔记属性，确认标签包含全局标签。</t>
    </r>
  </si>
  <si>
    <r>
      <t>导出笔记属性中正确包含全局标签。</t>
    </r>
  </si>
  <si>
    <r>
      <t>Obsidian版本兼容性提示</t>
    </r>
  </si>
  <si>
    <r>
      <t>1. 进入“Obsidian配置”界面。
2. 查看是否有关于版本兼容性的提示信息。</t>
    </r>
  </si>
  <si>
    <r>
      <t>界面有警告提示Obsidian建议升级至1.7.2以上以避免导入失败。</t>
    </r>
  </si>
  <si>
    <r>
      <t>Obsidian导出对话过长异常提示</t>
    </r>
  </si>
  <si>
    <r>
      <t>1. 选取一条内容极长的对话，尝试导出到Obsidian。
2. 若导入失败，检查是否有异常提示。</t>
    </r>
  </si>
  <si>
    <r>
      <t>对话过长导致导出失败时，系统应有失败提示。</t>
    </r>
  </si>
  <si>
    <r>
      <t>Obsidian导出多库切换测试</t>
    </r>
  </si>
  <si>
    <r>
      <t>1. 配置多个Obsidian库。
2. 在导出窗口切换不同保管库，分别导出对话。
3. 检查每个库内的目标文件夹是否都正确生成笔记。</t>
    </r>
  </si>
  <si>
    <r>
      <t>每次切换库后，导出内容都准确写入对应库的指定文件夹。</t>
    </r>
  </si>
  <si>
    <r>
      <t>Obsidian导出-取消操作</t>
    </r>
  </si>
  <si>
    <r>
      <t>1. 在导出对话到Obsidian的弹窗中，点击“取消”按钮。
2. 检查当前对话未被导出到Obsidian。</t>
    </r>
  </si>
  <si>
    <r>
      <t>点击取消后，无任何内容写入Obsidian库。</t>
    </r>
  </si>
  <si>
    <r>
      <t>Obsidian导出后内容格式与排版</t>
    </r>
  </si>
  <si>
    <r>
      <t>1. 导出一条对话或完整对话到Obsidian。
2. 在Obsidian中打开该笔记，检查内容结构（User/Assistant分段、标题、属性等）</t>
    </r>
  </si>
  <si>
    <r>
      <t>内容排版清晰、与Cherry Studio中结构一致。</t>
    </r>
  </si>
  <si>
    <r>
      <t>Obsidian配置界面切换与保存状态</t>
    </r>
  </si>
  <si>
    <r>
      <t>1. 在Cherry Studio设置界面频繁切换各类配置菜单，再返回Obsidian配置。
2. 检查之前选择或填写的配置是否被正确记忆和保存。</t>
    </r>
  </si>
  <si>
    <r>
      <t>切换后返回，配置项内容保持未变，无丢失。</t>
    </r>
  </si>
  <si>
    <r>
      <t>数据设置页面入口访问</t>
    </r>
  </si>
  <si>
    <r>
      <t>1. 打开应用主界面。
2. 在左侧工具栏查找并点击带有“软盘”图标的数据设置按钮。</t>
    </r>
  </si>
  <si>
    <r>
      <t>成功进入“数据设置”页面，页面顶部显示“数据设置”标题。</t>
    </r>
  </si>
  <si>
    <r>
      <t>数据设置页面元素检查</t>
    </r>
  </si>
  <si>
    <r>
      <t>1. 进入“数据设置”页面。
2. 检查页面是否正确显示相关设置模块区域（如：数据源列表、添加数据源按钮等）。</t>
    </r>
  </si>
  <si>
    <r>
      <t>页面元素加载完整，各模块区域布局清晰，按钮及功能区可见。</t>
    </r>
  </si>
  <si>
    <r>
      <t>空数据源状态展示</t>
    </r>
  </si>
  <si>
    <r>
      <t>1. 进入“数据设置”页面。
2. 确认当前无任何数据源添加。</t>
    </r>
  </si>
  <si>
    <r>
      <t>页面显示“暂无数据源”提示或空列表，显示“添加”按钮。</t>
    </r>
  </si>
  <si>
    <r>
      <t>添加新数据源按钮可用性</t>
    </r>
  </si>
  <si>
    <r>
      <t>1. 进入“数据设置”页面。
2. 查看并点击“添加”按钮。</t>
    </r>
  </si>
  <si>
    <r>
      <t>“添加”按钮可正常点击，弹出添加数据源对话框或跳转到数据源创建页面。</t>
    </r>
  </si>
  <si>
    <r>
      <t>多数据源展示与切换</t>
    </r>
  </si>
  <si>
    <r>
      <t>1. 已添加多个数据源。
2. 进入“数据设置”页面。
3. 检查数据源列表的显示情况。
4. 点击不同数据源切换。</t>
    </r>
  </si>
  <si>
    <r>
      <t>所有数据源按照预期展示，点击切换后对应数据源被高亮选中，右侧显示数据源详情。</t>
    </r>
  </si>
  <si>
    <r>
      <t>数据源详情查看</t>
    </r>
  </si>
  <si>
    <r>
      <t>1. 在数据设置页面的数据源列表中选择任意一个数据源。
2. 查看右侧详情区域内容。</t>
    </r>
  </si>
  <si>
    <r>
      <t>正确显示所选数据源的详细信息，包括数据源名称、类型、状态等。</t>
    </r>
  </si>
  <si>
    <r>
      <t>数据源编辑操作</t>
    </r>
  </si>
  <si>
    <r>
      <t>1. 在数据源列表选择任意数据源。
2. 点击数据源右侧的“编辑”按钮。
3. 修改数据源信息并保存。</t>
    </r>
  </si>
  <si>
    <r>
      <t>弹出编辑界面，修改信息后保存成功，数据源信息在列表和详情区同步更新。</t>
    </r>
  </si>
  <si>
    <r>
      <t>数据源删除操作</t>
    </r>
  </si>
  <si>
    <r>
      <t>1. 在数据源列表选择任意数据源。
2. 点击数据源右侧的“删除”按钮。
3. 在弹出确认框中点击确认。</t>
    </r>
  </si>
  <si>
    <r>
      <t>数据源成功删除，列表刷新后移除该数据源。</t>
    </r>
  </si>
  <si>
    <r>
      <t>添加数据源流程</t>
    </r>
  </si>
  <si>
    <r>
      <t>1. 点击“添加”按钮。
2. 在弹出的对话框中填写必填项（如名称、类型、连接信息等）。
3. 点击“保存”或“确认”按钮。</t>
    </r>
  </si>
  <si>
    <r>
      <t>数据源添加成功，返回数据设置页面，列表新增该数据源项。</t>
    </r>
  </si>
  <si>
    <r>
      <t>数据源添加失败提示</t>
    </r>
  </si>
  <si>
    <r>
      <t>1. 点击“添加”按钮。
2. 在添加数据源弹窗中填写不合法或缺失的信息。
3. 点击“保存”或“确认”按钮。</t>
    </r>
  </si>
  <si>
    <r>
      <t>页面提示必填项错误或信息不合法，阻止提交，用户可根据提示修正。</t>
    </r>
  </si>
  <si>
    <r>
      <t>数据设置页面刷新数据</t>
    </r>
  </si>
  <si>
    <r>
      <t>1. 进入数据设置页面。
2. 手动刷新页面或点击页面的“刷新”按钮（如有）。</t>
    </r>
  </si>
  <si>
    <r>
      <t>数据源列表与详情区域数据与后端保持同步，刷新后能看到最新数据状态。</t>
    </r>
  </si>
  <si>
    <r>
      <t>数据源连接状态显示</t>
    </r>
  </si>
  <si>
    <r>
      <t>1. 进入数据设置页面，列表中存在不同连接状态的数据源。
2. 检查每个数据源的连接状态（如已连接、未连接、异常）。</t>
    </r>
  </si>
  <si>
    <r>
      <t>数据源列表中正确显示每个数据源的连接状态，并有明显标识。</t>
    </r>
  </si>
  <si>
    <r>
      <t>s3-compatible.md</t>
    </r>
  </si>
  <si>
    <r>
      <t>创建对象存储桶并记录名称</t>
    </r>
  </si>
  <si>
    <r>
      <t>1. 登录云服务提供商（如AWS、Cloudflare、阿里云、腾讯云、MinIO等）控制台。
2. 进入对象存储服务页面。
3. 创建新的存储桶（Bucket），设置名称。
4. 确认并记录存储桶名称。</t>
    </r>
  </si>
  <si>
    <r>
      <t>成功创建存储桶，存储桶名称被正确记录。</t>
    </r>
  </si>
  <si>
    <r>
      <t>设置存储桶为私有读写</t>
    </r>
  </si>
  <si>
    <r>
      <t>1. 在对象存储服务控制台，选择已创建的存储桶。
2. 进入存储桶权限设置页面。
3. 将存储桶权限设置为私有（Private），确保只有授权用户可访问。
4. 保存配置。</t>
    </r>
  </si>
  <si>
    <r>
      <t>存储桶权限设置为私有，未授权用户无法访问桶内数据。</t>
    </r>
  </si>
  <si>
    <r>
      <t>获取S3兼容存储所需配置信息</t>
    </r>
  </si>
  <si>
    <r>
      <t>1. 参考官方文档，登录云服务控制台。
2. 找到并记录 Access Key ID、Secret Access Key、Endpoint、Bucket、Region 等信息。
3. 检查信息完整性。</t>
    </r>
  </si>
  <si>
    <r>
      <t>成功获取并记录所有必需的配置信息，信息无误。</t>
    </r>
  </si>
  <si>
    <r>
      <t>在S3备份设置中填写配置信息</t>
    </r>
  </si>
  <si>
    <r>
      <t>1. 打开Cherry Studio的S3备份设置页面。
2. 按提示分别输入Endpoint、Region、Bucket、Access Key ID、Secret Access Key。
3. （可选）填写Root Path。
4. 检查信息填写无误。</t>
    </r>
  </si>
  <si>
    <r>
      <t>配置信息填写完成，页面无报错，所有字段均被正确识别。</t>
    </r>
  </si>
  <si>
    <r>
      <t>备份数据到S3兼容存储</t>
    </r>
  </si>
  <si>
    <r>
      <t>1. 在S3备份设置页面，确认配置信息正确。
2. 点击“备份”按钮。
3. 等待备份进度条完成。</t>
    </r>
  </si>
  <si>
    <r>
      <t>备份任务顺利完成，数据被上传到指定的S3兼容存储桶中。</t>
    </r>
  </si>
  <si>
    <r>
      <t>查看备份文件列表</t>
    </r>
  </si>
  <si>
    <r>
      <t>1. 在S3备份设置页面，点击“管理”按钮。
2. 查看已存在的备份文件列表。</t>
    </r>
  </si>
  <si>
    <r>
      <t>页面正确显示所有已上传到S3存储的备份文件，包含文件名、创建时间等信息。</t>
    </r>
  </si>
  <si>
    <r>
      <t>删除已存在的备份文件</t>
    </r>
  </si>
  <si>
    <r>
      <t>1. 在备份文件列表页面，选择一个备份文件。
2. 点击“删除”按钮。
3. 确认删除操作。</t>
    </r>
  </si>
  <si>
    <r>
      <t>所选备份文件被成功删除，列表中不再显示该文件。</t>
    </r>
  </si>
  <si>
    <r>
      <t>通过S3备份实现多端数据同步</t>
    </r>
  </si>
  <si>
    <r>
      <t>1. 在A电脑上完成S3备份设置并执行数据备份。
2. 在B电脑上使用同一组S3配置进行恢复操作。
3. 检查B电脑数据是否与A电脑一致。</t>
    </r>
  </si>
  <si>
    <r>
      <t>B电脑成功恢复A电脑的数据，实现多端数据同步。</t>
    </r>
  </si>
  <si>
    <r>
      <t>填写错误的Access Key ID或Secret Access Key</t>
    </r>
  </si>
  <si>
    <r>
      <t>1. 在S3备份设置页面，填写错误的Access Key ID或Secret Access Key。
2. 点击“备份”按钮。</t>
    </r>
  </si>
  <si>
    <r>
      <t>备份操作失败，页面提示身份验证失败，无法连接S3存储。</t>
    </r>
  </si>
  <si>
    <r>
      <t>填写错误的Endpoint或Bucket名称</t>
    </r>
  </si>
  <si>
    <r>
      <t>1. 在S3备份设置页面，填写错误的Endpoint或Bucket名称。
2. 点击“备份”按钮。</t>
    </r>
  </si>
  <si>
    <r>
      <t>备份操作失败，页面提示无法找到指定的Endpoint或Bucket。</t>
    </r>
  </si>
  <si>
    <r>
      <t>填写错误的Region</t>
    </r>
  </si>
  <si>
    <r>
      <t>1. 在S3备份设置页面，填写错误的Region信息。
2. 点击“备份”按钮。</t>
    </r>
  </si>
  <si>
    <r>
      <t>备份操作失败，页面提示Region信息错误或无法连接目标存储。</t>
    </r>
  </si>
  <si>
    <r>
      <t>未填写必填项时尝试备份</t>
    </r>
  </si>
  <si>
    <r>
      <t>1. 在S3备份设置页面，留空一个或多个必填项（如Access Key ID、Secret Access Key等）。
2. 点击“备份”按钮。</t>
    </r>
  </si>
  <si>
    <r>
      <t>页面提示必填项未填写，无法进行备份操作。</t>
    </r>
  </si>
  <si>
    <r>
      <t>填写Root Path并备份</t>
    </r>
  </si>
  <si>
    <r>
      <t>1. 在S3备份设置页面，填写Root Path（如backup/cherry/）。
2. 点击“备份”按钮。
3. 前往S3存储控制台检查数据上传路径。</t>
    </r>
  </si>
  <si>
    <r>
      <t>备份文件被上传到指定的Root Path下，存储位置正确。</t>
    </r>
  </si>
  <si>
    <r>
      <t>查看不同云厂商的相关文档链接</t>
    </r>
  </si>
  <si>
    <r>
      <t>1. 在S3兼容存储配置页面，点击“AWS S3”、“Cloudflare R2”、“阿里云 OSS”、“腾讯云 COS”相关文档链接。
2. 检查是否正确跳转到相应官方文档页面。</t>
    </r>
  </si>
  <si>
    <r>
      <t>每个云厂商的文档链接均可正常打开，内容与存储凭据获取相关。</t>
    </r>
  </si>
  <si>
    <r>
      <t>支持MinIO等自建S3兼容存储</t>
    </r>
  </si>
  <si>
    <r>
      <t>1. 使用MinIO等自建S3兼容服务，获取相关配置信息。
2. 在S3备份设置页面填写MinIO的Endpoint、Access Key、Secret Key等信息。
3. 点击“备份”并检查结果。</t>
    </r>
  </si>
  <si>
    <r>
      <t>数据成功备份到MinIO存储，兼容自建S3服务。</t>
    </r>
  </si>
  <si>
    <r>
      <t>恢复操作下拉并选择正确备份</t>
    </r>
  </si>
  <si>
    <r>
      <t>1. 在B电脑S3备份恢复页面打开备份文件列表。
2. 从列表中选择一个指定备份文件。
3. 点击“恢复”按钮。</t>
    </r>
  </si>
  <si>
    <r>
      <t>B电脑数据被正确还原为所选备份文件的数据内容。</t>
    </r>
  </si>
  <si>
    <r>
      <t>断网或S3存储服务不可用场景测试</t>
    </r>
  </si>
  <si>
    <r>
      <t>1. 断开当前电脑的网络连接或使S3服务不可用。
2. 在S3备份设置页面，点击“备份”或“恢复”按钮。</t>
    </r>
  </si>
  <si>
    <r>
      <t>操作失败，页面提示无法连接S3存储服务。</t>
    </r>
  </si>
  <si>
    <r>
      <t>多次连续备份操作</t>
    </r>
  </si>
  <si>
    <r>
      <t>1. 在S3备份设置页面，连续进行多次备份操作。
2. 检查S3存储桶内的备份文件。</t>
    </r>
  </si>
  <si>
    <r>
      <t>每次备份均生成新的备份文件，文件列表正确更新，无重复或丢失。</t>
    </r>
  </si>
  <si>
    <r>
      <t>siyuan.md</t>
    </r>
  </si>
  <si>
    <r>
      <t>新建笔记本功能测试</t>
    </r>
  </si>
  <si>
    <r>
      <t>1. 打开思源笔记主界面。2. 在文档树区域点击菜单按钮。3. 选择“新建笔记本”选项。4. 输入笔记本名称并确认创建。</t>
    </r>
  </si>
  <si>
    <r>
      <t>新笔记本成功显示在文档树中，名称与输入一致，页面无报错。</t>
    </r>
  </si>
  <si>
    <r>
      <t>进入笔记本设置并复制笔记本ID</t>
    </r>
  </si>
  <si>
    <r>
      <t>1. 在文档树中右键新建的笔记本名称。2. 选择“设置”选项进入笔记本设置界面。3. 点击“复制ID”按钮。</t>
    </r>
  </si>
  <si>
    <r>
      <t>弹出提示“已复制”，笔记本ID成功复制到剪贴板。</t>
    </r>
  </si>
  <si>
    <r>
      <t>将笔记本ID填写到Cherry Studio设置</t>
    </r>
  </si>
  <si>
    <r>
      <t>1. 打开Cherry Studio主界面。2. 点击左侧菜单的“数据设置”。3. 选择“思源笔记配置”模块。4. 在“笔记本ID”输入框中粘贴刚才复制的笔记本ID。</t>
    </r>
  </si>
  <si>
    <r>
      <t>笔记本ID填写成功，无格式报错，ID内容与剪贴板一致。</t>
    </r>
  </si>
  <si>
    <r>
      <t>填写思源笔记API地址（本地模式）</t>
    </r>
  </si>
  <si>
    <r>
      <t>1. 在Cherry Studio设置界面，找到“思源笔记配置”中的“API地址”输入框。2. 输入“http://127.0.0.1:6806”并保存。</t>
    </r>
  </si>
  <si>
    <r>
      <t>API地址保存成功，无格式报错。</t>
    </r>
  </si>
  <si>
    <r>
      <t>填写思源笔记API地址（自部署模式）</t>
    </r>
  </si>
  <si>
    <r>
      <t>1. 在Cherry Studio设置界面，找到“思源笔记配置”中的“API地址”输入框。2. 输入如“http://note.domain.com”的自定义域名地址并保存。</t>
    </r>
  </si>
  <si>
    <r>
      <t>复制思源笔记API Token</t>
    </r>
  </si>
  <si>
    <r>
      <t>1. 在思源笔记界面点击左下角“关于”。2. 在关于界面找到“API token”字段。3. 点击复制按钮。</t>
    </r>
  </si>
  <si>
    <r>
      <t>API Token被正确复制到剪贴板，无报错提示。</t>
    </r>
  </si>
  <si>
    <r>
      <t>填写API Token并校验连接</t>
    </r>
  </si>
  <si>
    <r>
      <t>1. 在Cherry Studio设置界面，找到“思源笔记配置”模块。2. 在“API令牌”输入框粘贴刚才复制的Token。3. 点击“检查”按钮。</t>
    </r>
  </si>
  <si>
    <r>
      <t>页面显示“连接成功”提示，API Token校验通过。</t>
    </r>
  </si>
  <si>
    <r>
      <t>配置完成后导出内容到思源笔记</t>
    </r>
  </si>
  <si>
    <r>
      <t>1. 打开Cherry Studio的内容页面。2. 点击“导出”按钮，选择“导出到思源笔记”。3. 等待导出完成提示。</t>
    </r>
  </si>
  <si>
    <r>
      <t>页面提示“导出到思源笔记成功”，内容自动写入到思源笔记指定笔记本。</t>
    </r>
  </si>
  <si>
    <r>
      <t>在思源笔记中查看导出内容</t>
    </r>
  </si>
  <si>
    <r>
      <t>1. 回到思源笔记主界面，进入之前配置的笔记本。2. 检查是否有新建文档，内容与导出内容一致。</t>
    </r>
  </si>
  <si>
    <r>
      <t>新文档显示在笔记本内，内容与Cherry Studio中导出内容完全一致。</t>
    </r>
  </si>
  <si>
    <r>
      <t>错误API Token或地址的异常处理</t>
    </r>
  </si>
  <si>
    <r>
      <t>1. 在Cherry Studio设置界面填写错误的API Token或API地址。2. 点击“检查”按钮。</t>
    </r>
  </si>
  <si>
    <r>
      <t>页面提示“连接失败”或“验证失败”，无法保存错误配置。</t>
    </r>
  </si>
  <si>
    <r>
      <t>支持自定义文档根路径</t>
    </r>
  </si>
  <si>
    <r>
      <t>1. 在Cherry Studio设置界面“文档根路径”输入框填写自定义路径如“/CherryStudio”。2. 保存配置并进行内容导出。</t>
    </r>
  </si>
  <si>
    <r>
      <t>导出的内容在思源笔记的自定义根路径文件夹下显示。</t>
    </r>
  </si>
  <si>
    <r>
      <t>切换不同笔记本ID进行内容导出</t>
    </r>
  </si>
  <si>
    <r>
      <t>1. 在Cherry Studio设置界面切换填写不同的笔记本ID并保存。2. 导出内容到思源笔记。</t>
    </r>
  </si>
  <si>
    <r>
      <t>内容导出到对应的新笔记本，原有笔记本内容不受影响。</t>
    </r>
  </si>
  <si>
    <r>
      <t>导出内容包含图片或特殊格式校验</t>
    </r>
  </si>
  <si>
    <r>
      <t>1. 在Cherry Studio创建包含图片、表格、列表等复杂格式的内容。2. 执行导出到思源笔记操作。</t>
    </r>
  </si>
  <si>
    <r>
      <t>在思源笔记中内容格式正常显示，图片可见，表格与列表结构完整。</t>
    </r>
  </si>
  <si>
    <r>
      <t>多用户环境下的配置独立性验证</t>
    </r>
  </si>
  <si>
    <r>
      <t>1. 用用户A账号在Cherry Studio设置好思源笔记配置并导出内容。2. 用用户B账号设置不同的思源笔记配置并导出内容。</t>
    </r>
  </si>
  <si>
    <r>
      <t>用户A与B的导出内容互不干扰，各自写入各自的思源笔记账号及笔记本。</t>
    </r>
  </si>
  <si>
    <r>
      <t>检查API Token失效场景</t>
    </r>
  </si>
  <si>
    <r>
      <t>1. 在思源笔记中主动重置API Token。2. 在Cherry Studio保持原有失效的Token配置进行导出操作。</t>
    </r>
  </si>
  <si>
    <r>
      <t>导出失败，页面提示Token验证失败，需重新填写有效Token。</t>
    </r>
  </si>
  <si>
    <r>
      <t>WebDAV.md</t>
    </r>
  </si>
  <si>
    <r>
      <t>坚果云账户信息入口操作验证</t>
    </r>
  </si>
  <si>
    <r>
      <t>1. 打开坚果云网页版（https://jianguoyun.com/）。
2. 登录账户。
3. 在页面右上角点击用户名。
4. 在下拉菜单中选择“账户信息”。</t>
    </r>
  </si>
  <si>
    <r>
      <t>系统弹出账户信息菜单，显示“账户信息”等相关入口，能够正常进入账户信息页面。</t>
    </r>
  </si>
  <si>
    <r>
      <t>坚果云安全选项与应用添加入口</t>
    </r>
  </si>
  <si>
    <r>
      <t>1. 进入坚果云网页版“账户信息”页面。
2. 切换到“安全选项”标签页。
3. 点击页面右侧的“添加应用”按钮。</t>
    </r>
  </si>
  <si>
    <r>
      <t>页面弹出输入应用名称及生成密码的弹窗，用户可输入名称并操作后续流程。</t>
    </r>
  </si>
  <si>
    <r>
      <t>坚果云生成WebDAV应用密码流程</t>
    </r>
  </si>
  <si>
    <r>
      <t>1. 在“添加应用”弹窗输入应用名称，如“CherryStudio 备份”。
2. 点击“生成密码”按钮。</t>
    </r>
  </si>
  <si>
    <r>
      <t>系统自动生成一组随机密码，并在页面下方显示，同时提供“完成”和“复制”按钮。</t>
    </r>
  </si>
  <si>
    <r>
      <t>坚果云复制WebDAV应用密码功能</t>
    </r>
  </si>
  <si>
    <r>
      <t>1. 在生成应用密码后，点击“复制”按钮。</t>
    </r>
  </si>
  <si>
    <r>
      <t>密码自动复制到系统剪贴板，用户可粘贴至其它应用中。</t>
    </r>
  </si>
  <si>
    <r>
      <t>坚果云查看WebDAV服务器地址、账户和密码</t>
    </r>
  </si>
  <si>
    <r>
      <t>1. 在坚果云“安全选项”页面，查看第三方应用管理区域。
2. 查找“服务器地址”、“账户”、“应用密码”信息。</t>
    </r>
  </si>
  <si>
    <r>
      <t>页面正确显示WebDAV服务器地址、账户（邮箱）、对应应用密码等信息，用户可正确获取全部所需信息。</t>
    </r>
  </si>
  <si>
    <r>
      <t>Cherry Studio WebDAV信息填写功能验证</t>
    </r>
  </si>
  <si>
    <r>
      <t>1. 打开Cherry Studio，进入“设置”-“数据设置”页面。
2. 在WebDAV相关输入框分别填写坚果云服务器地址、账户、密码。
3. 检查输入内容。</t>
    </r>
  </si>
  <si>
    <r>
      <t>所有输入框均可以正确填写内容，内容保存后可被正确识别。</t>
    </r>
  </si>
  <si>
    <r>
      <t>Cherry Studio WebDAV备份数据操作</t>
    </r>
  </si>
  <si>
    <r>
      <t>1. 在Cherry Studio“数据设置”页面，完成WebDAV信息填写。
2. 点击“备份到WebDAV”按钮。
3. 等待备份操作完成。</t>
    </r>
  </si>
  <si>
    <r>
      <t>数据成功上传至坚果云WebDAV指定目录，系统提示备份成功。</t>
    </r>
  </si>
  <si>
    <r>
      <t>Cherry Studio WebDAV恢复数据操作</t>
    </r>
  </si>
  <si>
    <r>
      <t>1. 在Cherry Studio“数据设置”页面，填写正确的WebDAV信息。
2. 点击“从WebDAV恢复”按钮。
3. 等待恢复操作完成。</t>
    </r>
  </si>
  <si>
    <r>
      <t>数据从坚果云WebDAV下载并恢复到本地，系统提示恢复成功。</t>
    </r>
  </si>
  <si>
    <r>
      <t>Cherry Studio 自动备份周期设置功能</t>
    </r>
  </si>
  <si>
    <r>
      <t>1. 进入Cherry Studio“数据设置”-WebDAV区域。
2. 在“自动备份”下拉菜单选择时间周期（如24小时）。
3. 保存设置。</t>
    </r>
  </si>
  <si>
    <r>
      <t>系统按设定周期自动执行数据备份，后台定时上传数据到WebDAV。</t>
    </r>
  </si>
  <si>
    <r>
      <t>多端数据同步功能验证</t>
    </r>
  </si>
  <si>
    <r>
      <t>1. 在A电脑的Cherry Studio设置WebDAV备份并上传数据。
2. 在B电脑的Cherry Studio填写相同WebDAV信息。
3. 在B电脑执行“从WebDAV恢复”。</t>
    </r>
  </si>
  <si>
    <r>
      <t>B电脑可成功恢复A电脑备份的数据，实现多端数据同步。</t>
    </r>
  </si>
  <si>
    <r>
      <t>坚果云WebDAV信息错误处理</t>
    </r>
  </si>
  <si>
    <r>
      <t>1. 在Cherry Studio WebDAV设置页面，填写错误的服务器地址或密码。
2. 执行“备份到WebDAV”或“从WebDAV恢复”。</t>
    </r>
  </si>
  <si>
    <r>
      <t>系统提示连接失败或认证失败，无法完成备份/恢复操作。</t>
    </r>
  </si>
  <si>
    <r>
      <t>不同WebDAV服务兼容性测试</t>
    </r>
  </si>
  <si>
    <r>
      <t>1. 分别注册坚果云、阿里云盘、123盘、Box、Dropbox、TeraCloud、Yandex Disk等支持WebDAV的网盘。
2. 获取各自的WebDAV地址、账户、密码。
3. 在Cherry Studio分别配置这些WebDAV服务。
4. 执行备份和恢复操作。</t>
    </r>
  </si>
  <si>
    <r>
      <t>支持WebDAV协议的网盘均可正常完成数据备份和恢复操作。</t>
    </r>
  </si>
  <si>
    <r>
      <t>自建WebDAV服务接入验证</t>
    </r>
  </si>
  <si>
    <r>
      <t>1. 部署Alist、Cloudreve、sharelist等自建WebDAV服务。
2. 获取服务端WebDAV地址、账户、密码。
3. 在Cherry Studio填写自建WebDAV服务信息。
4. 执行备份和恢复操作。</t>
    </r>
  </si>
  <si>
    <r>
      <t>自建WebDAV服务可正常完成数据备份和恢复操作。</t>
    </r>
  </si>
  <si>
    <r>
      <t>坚果云应用密码吊销与数据访问验证</t>
    </r>
  </si>
  <si>
    <r>
      <t>1. 在坚果云“安全选项”页面，点击某个应用的“撤销授权”。
2. 返回Cherry Studio，尝试使用已撤销的密码执行WebDAV备份或恢复。</t>
    </r>
  </si>
  <si>
    <r>
      <t>操作失败，系统提示认证失败或密码无效，无法访问WebDAV数据。</t>
    </r>
  </si>
  <si>
    <r>
      <t>WebDAV备份目录自定义功能</t>
    </r>
  </si>
  <si>
    <r>
      <t>1. 在Cherry Studio WebDAV设置中，修改WebDAV路径字段为自定义目录。
2. 执行备份操作。</t>
    </r>
  </si>
  <si>
    <r>
      <t>数据备份文件正确上传至WebDAV服务的指定自定义目录下。</t>
    </r>
  </si>
  <si>
    <r>
      <t>WebDAV信息重设功能测试</t>
    </r>
  </si>
  <si>
    <r>
      <t>1. 在Cherry Studio WebDAV设置中填写一组信息并保存。
2. 修改WebDAV信息为另一组（如切换不同账户）。
3. 保存并执行备份或恢复。</t>
    </r>
  </si>
  <si>
    <r>
      <t>系统可正常识别新的WebDAV信息，并在新账户下完成备份或恢复操作。</t>
    </r>
  </si>
  <si>
    <r>
      <t>macos.md</t>
    </r>
  </si>
  <si>
    <r>
      <t>访问官网下载页面并选择正确的安装包</t>
    </r>
  </si>
  <si>
    <r>
      <t>1. 打开浏览器，访问 https://cherry-ai.com/download。
2. 查看页面上是否展示“下载（Apple 芯片）”、“下载（Intel 芯片）”等按钮。
3. 根据自己 Mac 的芯片类型（Apple 或 Intel）点击对应的下载按钮。</t>
    </r>
  </si>
  <si>
    <r>
      <t>页面展示正确的下载按钮，点击后开始下载对应芯片的安装包。</t>
    </r>
  </si>
  <si>
    <r>
      <t>根据 Mac 芯片类型选择正确安装包</t>
    </r>
  </si>
  <si>
    <r>
      <t>1. 点击 Mac 左上角菜单栏 。
2. 在弹出菜单中点击“关于本机”。
3. 查看弹出窗口中的处理器信息。
4. 判断处理器类型：如显示 Intel，则选择“下载（Intel 芯片）”；如显示 Apple M 系列，则选择“下载（Apple 芯片）”。</t>
    </r>
  </si>
  <si>
    <r>
      <t>用户能够根据指引正确判断自己的芯片类型，并下载正确的安装包。</t>
    </r>
  </si>
  <si>
    <r>
      <t>下载完成后打开安装包</t>
    </r>
  </si>
  <si>
    <r>
      <t>1. 等待安装包下载完成。
2. 在浏览器下载栏中点击“打开”按钮（参考第1张图红框所示按钮）。</t>
    </r>
  </si>
  <si>
    <r>
      <t>点击后顺利打开 Cherry Studio 安装包。</t>
    </r>
  </si>
  <si>
    <r>
      <t>拖拽安装 Cherry Studio 应用至 Applications</t>
    </r>
  </si>
  <si>
    <r>
      <t>1. 打开 Cherry Studio 安装包（dmg 文件）。
2. 在弹出的窗口中，将 Cherry Studio 图标拖拽到 Applications 文件夹（参考第2张图）。</t>
    </r>
  </si>
  <si>
    <r>
      <t>Cherry Studio 应用被成功复制到 Applications 文件夹中。</t>
    </r>
  </si>
  <si>
    <r>
      <t>启动 Cherry Studio 并验证安装成功</t>
    </r>
  </si>
  <si>
    <r>
      <t>1. 打开 Launchpad（启动台）。
2. 在启动台中查找 Cherry Studio 图标。
3. 点击 Cherry Studio 图标。
4. 检查是否能正常打开软件主界面（参考第3张图）。</t>
    </r>
  </si>
  <si>
    <r>
      <t>Cherry Studio 启动正常，显示主界面，说明安装成功。</t>
    </r>
  </si>
  <si>
    <r>
      <t>苹果芯片与Intel芯片包混用时的提示</t>
    </r>
  </si>
  <si>
    <r>
      <t>1. 在 Apple 芯片 Mac 上下载并尝试安装 Intel 版本安装包。
2. 或在 Intel 芯片 Mac 上下载并尝试安装 Apple 版本安装包。</t>
    </r>
  </si>
  <si>
    <r>
      <t>系统提示安装包不兼容或无法打开，用户无法继续安装。</t>
    </r>
  </si>
  <si>
    <r>
      <t>网页端下载链接可用性测试</t>
    </r>
  </si>
  <si>
    <r>
      <t>1. 在官网下载页面点击“下载（Apple 芯片）”按钮。
2. 检查是否成功下载 Apple 芯片安装包。
3. 点击“下载（Intel 芯片）”按钮。
4. 检查是否成功下载 Intel 芯片安装包。</t>
    </r>
  </si>
  <si>
    <r>
      <t>两个按钮均能正常下载对应文件，文件名称和大小正确显示。</t>
    </r>
  </si>
  <si>
    <r>
      <t>网盘下载链接有效性测试</t>
    </r>
  </si>
  <si>
    <r>
      <t>1. 在官网下载页面点击“点击下载”网盘链接。
2. 检查是否跳转到正确的网盘页面并显示 Cherry Studio 安装包。</t>
    </r>
  </si>
  <si>
    <r>
      <t>网盘页面能够正常打开并提供安装包下载。</t>
    </r>
  </si>
  <si>
    <r>
      <t>首次启动 Cherry Studio 权限弹窗测试</t>
    </r>
  </si>
  <si>
    <r>
      <t>1. 完成安装后，第一次打开 Cherry Studio。
2. 检查 macOS 是否弹出“未知开发者”或安全提示。</t>
    </r>
  </si>
  <si>
    <r>
      <t>若弹窗出现，根据提示允许打开，Cherry Studio 能顺利启动并进入主界面。</t>
    </r>
  </si>
  <si>
    <r>
      <t>主界面元素完整性检查</t>
    </r>
  </si>
  <si>
    <r>
      <t>1. 启动 Cherry Studio。
2. 检查主界面左侧工具栏、顶部菜单、聊天输入框等元素是否完整显示（参考第3张图）。</t>
    </r>
  </si>
  <si>
    <r>
      <t>主界面各功能区域显示齐全，界面无缺失或异常。</t>
    </r>
  </si>
  <si>
    <r>
      <t>windows.md</t>
    </r>
  </si>
  <si>
    <r>
      <t>访问Cherry Studio官方网站并确认页面加载正常</t>
    </r>
  </si>
  <si>
    <r>
      <t>1. 打开浏览器，访问 https://cherry-ai.com/download。 2. 检查页面是否正常显示，包括页面顶部的Cherry Studio Logo、“数据本地储存”等宣传语和“客户端下载”按钮。 3. 检查页面上是否有“下载”、“文档”、“联系我们”等导航项。</t>
    </r>
  </si>
  <si>
    <r>
      <t>页面加载正常，所有主要UI元素清晰可见，包括Logo、宣传语、下载按钮和导航栏。</t>
    </r>
  </si>
  <si>
    <r>
      <t>Windows 7系统下载限制提示验证</t>
    </r>
  </si>
  <si>
    <r>
      <t>1. 在Windows 7操作系统下访问 https://cherry-ai.com/download。2. 检查页面或文档是否有关于Windows 7不支持Cherry Studio的明显提示。</t>
    </r>
  </si>
  <si>
    <r>
      <t>用户能清晰看到Windows 7系统不支持安装Cherry Studio的提示。</t>
    </r>
  </si>
  <si>
    <r>
      <t>下载安装包的正确流程</t>
    </r>
  </si>
  <si>
    <r>
      <t>1. 在Windows 10或11系统下打开 https://cherry-ai.com/download。2. 点击“下载客户端”按钮。3. 观察浏览器是否开始下载Cherry Studio安装包（如Cherry-Studio-0.4.1-setup.exe）。</t>
    </r>
  </si>
  <si>
    <r>
      <t>点击下载后浏览器自动开始下载安装包，下载文件名与文档一致。</t>
    </r>
  </si>
  <si>
    <r>
      <t>Edge浏览器下载进度显示</t>
    </r>
  </si>
  <si>
    <r>
      <t>1. 使用Edge浏览器下载Cherry Studio安装包。2. 在浏览器右上角点击下载按钮，查看下载进度条。3. 检查显示的文件名、下载速度及剩余时间。</t>
    </r>
  </si>
  <si>
    <r>
      <t>Edge浏览器正确显示下载进度条、文件名、下载速度和剩余时间信息。</t>
    </r>
  </si>
  <si>
    <r>
      <t>Edge浏览器报文件不被信任时的处理流程</t>
    </r>
  </si>
  <si>
    <r>
      <t>1. 下载Cherry Studio安装包时，若浏览器提示“文件不被信任”。2. 点击文件右侧的“...”图标，选择“保留”。3. 在弹出的安全警告对话框中点击“仍然保留”，并选择“信任 Cherry-Studio”。</t>
    </r>
  </si>
  <si>
    <r>
      <t>用户能顺利选择“保留”并信任该文件，文件不会被自动删除，后续可以正常安装。</t>
    </r>
  </si>
  <si>
    <r>
      <t>打开下载的安装包文件</t>
    </r>
  </si>
  <si>
    <r>
      <t>1. 下载完成后，在Edge浏览器下载列表中找到Cherry Studio安装包。2. 点击“打开文件”按钮。</t>
    </r>
  </si>
  <si>
    <r>
      <t>点击后，Cherry Studio安装程序启动并弹出安装界面。</t>
    </r>
  </si>
  <si>
    <r>
      <t>安装界面选项检查</t>
    </r>
  </si>
  <si>
    <r>
      <t>1. 启动Cherry Studio安装包。2. 检查安装界面是否显示“为使用该台电脑的任何人安装（所有用户）”和“仅为我安装”两个选项。3. 检查界面下方是否有安装路径提示及版本号（如Cherry Studio 0.9.19）。</t>
    </r>
  </si>
  <si>
    <r>
      <t>安装界面正确显示安装用户选择、安装路径提示以及软件版本信息。</t>
    </r>
  </si>
  <si>
    <r>
      <t>全局安装与单用户安装流程验证</t>
    </r>
  </si>
  <si>
    <r>
      <t>1. 启动安装程序。2. 分别选择“为所有用户安装”和“仅为我安装”选项。3. 点击“下一步”按钮，观察后续安装流程是否能正常进行。</t>
    </r>
  </si>
  <si>
    <r>
      <t>选择任一安装方式后都能正常进入下一步，继续完成安装流程。</t>
    </r>
  </si>
  <si>
    <r>
      <t>已有安装情况下的升级提示检查</t>
    </r>
  </si>
  <si>
    <r>
      <t>1. 在已安装过Cherry Studio的电脑上再次运行安装包。2. 检查安装界面下方是否有“即将重新安装/升级”的提示。</t>
    </r>
  </si>
  <si>
    <r>
      <t>界面正确提示用户即将进行重新安装或升级操作。</t>
    </r>
  </si>
  <si>
    <r>
      <t>下载被拦截时的异常处理</t>
    </r>
  </si>
  <si>
    <r>
      <t>1. 下载Cherry Studio安装包时，遇到Windows Defender SmartScreen拦截。2. 在弹窗中点击“显示详细信息”。3. 点击“仍然保留”。</t>
    </r>
  </si>
  <si>
    <r>
      <t>用户可以通过详细信息页面继续下载并保留文件，文件不会被误删。</t>
    </r>
  </si>
  <si>
    <r>
      <t>文档添加到知识库后的本地存储验证</t>
    </r>
  </si>
  <si>
    <r>
      <t>1. 在Cherry Studio主界面点击知识库图标进入知识库管理页面。
2. 点击“添加”按钮，选择一个本地文档进行添加。
3. 添加完成后，访问Cherry Studio数据存储目录，检查是否存在该文档的副本。</t>
    </r>
  </si>
  <si>
    <r>
      <t>文档成功添加后，数据存储目录下存在所添加文档的副本。</t>
    </r>
  </si>
  <si>
    <r>
      <t>文档切分与片段生成验证</t>
    </r>
  </si>
  <si>
    <r>
      <t>1. 添加一个包含多段落或较长内容的文档至知识库。
2. 等待系统处理文档。
3. 检查文档是否被切分为若干片段，并在后台或日志中验证片段生成。</t>
    </r>
  </si>
  <si>
    <r>
      <t>文档被切分为若干片段，系统处理日志或后台数据中可看到所有片段信息。</t>
    </r>
  </si>
  <si>
    <r>
      <t>嵌入模型处理片段流程验证</t>
    </r>
  </si>
  <si>
    <r>
      <t>1. 添加文档至知识库，确保文档被切分为片段。
2. 检查嵌入模型是否对每个片段进行处理并生成向量。</t>
    </r>
  </si>
  <si>
    <r>
      <t>每个片段均被嵌入模型处理，生成相应的向量存储于数据库。</t>
    </r>
  </si>
  <si>
    <r>
      <t>向量数据库存储与检索验证</t>
    </r>
  </si>
  <si>
    <r>
      <t>1. 添加文档至知识库，并保证片段已生成向量。
2. 使用与文档内容相关的问题进行检索。
3. 检查系统是否能够从向量数据库中检索到最相关的文档片段。</t>
    </r>
  </si>
  <si>
    <r>
      <t>系统能根据问题检索到相关片段并返回，检索结果与问题高度相关。</t>
    </r>
  </si>
  <si>
    <r>
      <t>知识库问答流程全链路测试</t>
    </r>
  </si>
  <si>
    <r>
      <t>1. 添加一份具体内容的文档到知识库。
2. 用户在应用界面输入与文档内容相关的问题。
3. 检查系统是否调用嵌入模型将问题转为向量。
4. 检查系统是否用问题向量在向量数据库检索相关片段。
5. 检查系统是否将问题及检索到的片段组织成提示词，发送给大语言模型。
6. 检查大语言模型是否生成答案并返回。</t>
    </r>
  </si>
  <si>
    <r>
      <t>系统完整执行问答流程，最终用户收到与问题相关的准确答案。</t>
    </r>
  </si>
  <si>
    <r>
      <t>数据隐私本地化建议提示验证</t>
    </r>
  </si>
  <si>
    <r>
      <t>1. 阅读数据存储说明页面。
2. 检查页面是否提示“如对数据隐私有要求，建议使用本地嵌入数据库和本地大语言模型”。</t>
    </r>
  </si>
  <si>
    <r>
      <t>页面有清晰的数据隐私相关提示。</t>
    </r>
  </si>
  <si>
    <r>
      <t>向量数据库更换为本地数据库的流程说明可见性</t>
    </r>
  </si>
  <si>
    <r>
      <t>1. 打开数据存储说明相关页面。
2. 检查是否有关于可切换为本地嵌入数据库的相关说明。</t>
    </r>
  </si>
  <si>
    <r>
      <t>页面有本地嵌入数据库相关的建议或说明信息。</t>
    </r>
  </si>
  <si>
    <r>
      <t>添加重复文档的处理验证</t>
    </r>
  </si>
  <si>
    <r>
      <t>1. 向知识库添加同一份文档两次。
2. 检查系统如何处理重复文档（是否覆盖、去重或提示）。</t>
    </r>
  </si>
  <si>
    <r>
      <t>系统能正确处理重复文档，避免冗余存储或有明确提示。</t>
    </r>
  </si>
  <si>
    <r>
      <t>知识库问答结果准确性测试</t>
    </r>
  </si>
  <si>
    <r>
      <t>1. 添加一份包含特定事实的文档到知识库。
2. 输入与该事实直接相关的问题。
3. 检查返回答案是否准确引用了文档片段内容。</t>
    </r>
  </si>
  <si>
    <r>
      <t>系统返回答案准确，内容与知识库中片段一致。</t>
    </r>
  </si>
  <si>
    <r>
      <t>知识库问答流程异常路径处理</t>
    </r>
  </si>
  <si>
    <r>
      <t>1. 添加无内容或格式错误的文档至知识库。
2. 提交问题进行问答。
3. 检查系统是否有异常提示或错误处理。</t>
    </r>
  </si>
  <si>
    <r>
      <t>系统能对异常文档或问答请求进行提示或异常处理，不崩溃。</t>
    </r>
  </si>
  <si>
    <r>
      <t>知识库片段与原文档映射关系验证</t>
    </r>
  </si>
  <si>
    <r>
      <t>1. 添加一份内容结构清晰的文档。
2. 检查切分出的片段能否准确映射回原文档位置。</t>
    </r>
  </si>
  <si>
    <r>
      <t>每个片段能追溯对应的原文档及其具体位置。</t>
    </r>
  </si>
  <si>
    <r>
      <t>不同嵌入模型切换与兼容性测试</t>
    </r>
  </si>
  <si>
    <r>
      <t>1. 在“模型服务”中切换不同嵌入模型。
2. 添加文档到知识库，观察是否均能正常处理。</t>
    </r>
  </si>
  <si>
    <r>
      <t>所有嵌入模型均可支持文档片段处理，无兼容性问题。</t>
    </r>
  </si>
  <si>
    <r>
      <t>外部文档格式支持验证</t>
    </r>
  </si>
  <si>
    <r>
      <t>1. 添加不同格式（如txt、pdf、docx等）的文档到知识库。
2. 检查系统是否能正确切分和处理各种格式文档。</t>
    </r>
  </si>
  <si>
    <r>
      <t>系统能处理主流文档格式，所有内容均可被切分为片段并入库。</t>
    </r>
  </si>
  <si>
    <r>
      <t>知识库管理页面数据一致性校验</t>
    </r>
  </si>
  <si>
    <r>
      <t>1. 添加、删除知识库文档。
2. 检查知识库页面的文档列表与本地存储目录内容一致。</t>
    </r>
  </si>
  <si>
    <r>
      <t>页面文档列表与本地存储一致，无丢失或冗余。</t>
    </r>
  </si>
  <si>
    <r>
      <t>emb-models-info.md</t>
    </r>
  </si>
  <si>
    <r>
      <t>模型最大输入参考值展示正确性校验</t>
    </r>
  </si>
  <si>
    <r>
      <t>1. 打开嵌入模型参考信息页面。
2. 逐一查看各模型（如Doubao-embedding、text-embedding-v3、text-embedding-3-small等）对应的max input值。
3. 对照官方给定的最大输入值和页面上显示的参考值，确认展示值是否与文档表格一致。</t>
    </r>
  </si>
  <si>
    <r>
      <t>所有模型的max input参考值与页面表格展示一致，未出现极限值误用，符合文档说明。</t>
    </r>
  </si>
  <si>
    <r>
      <t>模型官方信息跳转链接可用性测试</t>
    </r>
  </si>
  <si>
    <r>
      <t>1. 打开嵌入模型参考信息页面。
2. 点击任意一个模型下的“官方模型信息参考地址”链接（比如火山-豆包、阿里、OpenAI等）。
3. 检查点击后是否能在新窗口或新标签页正确跳转至对应官方文档页面。</t>
    </r>
  </si>
  <si>
    <r>
      <t>每个模型的官方信息链接均能成功跳转到对应的官方页面，无死链或跳转错误。</t>
    </r>
  </si>
  <si>
    <r>
      <t>所有模型表格完整性及数据准确性校验</t>
    </r>
  </si>
  <si>
    <r>
      <t>1. 打开嵌入模型参考信息页面。
2. 检查所有模型供应商（如火山-豆包、阿里、OpenAI、百度、智谱、混元、百川、together、Jina、硅基流动、Gemini、nomic、console、cohere）是否均有独立表格。
3. 检查每个表格的“名称”和“max input”列是否齐全。
4. 随机抽查每个表格中的一行数据，核对模型名称与max input值是否准确。</t>
    </r>
  </si>
  <si>
    <r>
      <t>所有模型供应商均有完整表格，每个表格的名称及max input两列完整且数据准确，无缺漏。</t>
    </r>
  </si>
  <si>
    <r>
      <t>max input未用极限值说明提示展示</t>
    </r>
  </si>
  <si>
    <r>
      <t>1. 打开嵌入模型参考信息页面。
2. 检查页面顶部“info”提示框内容。
3. 确认提示内容为：部分模型的max input未写极限值，按文档参考值填写。</t>
    </r>
  </si>
  <si>
    <r>
      <t>页面顶部展示了正确的“info”提示，内容明确告知max input为参考值，用户能理解。</t>
    </r>
  </si>
  <si>
    <r>
      <t>未理解max input极限值时的容错说明</t>
    </r>
  </si>
  <si>
    <r>
      <t>1. 打开嵌入模型参考信息页面。
2. 阅读顶部“info”提示。
3. 检查是否有“看不懂忽视，按照文档中的参考值填写即可”的容错说明。</t>
    </r>
  </si>
  <si>
    <r>
      <t>提示框中包含“看不懂忽视，按照文档中的参考值填写即可”说明，容错友好。</t>
    </r>
  </si>
  <si>
    <r>
      <t>模型名称与max input排序和对齐测试</t>
    </r>
  </si>
  <si>
    <r>
      <t>1. 打开嵌入模型参考信息页面。
2. 检查每个表格的“名称”列与“max input”列是否左右对齐。
3. 检查表格中的型号排序是否与文档一致（如从高到低或与官方顺序一致）。</t>
    </r>
  </si>
  <si>
    <r>
      <t>所有表格的名称与max input列排列整齐，对齐一致，排序正确。</t>
    </r>
  </si>
  <si>
    <r>
      <t>长max input数值展示测试</t>
    </r>
  </si>
  <si>
    <r>
      <t>1. 打开嵌入模型参考信息页面。
2. 查找max input值较大的模型，如reader-lm-1.5b、reader-lm-0.5b（max input为256000）。
3. 检查表格列宽是否能完整展示所有max input数值，无截断或显示溢出。</t>
    </r>
  </si>
  <si>
    <r>
      <t>所有max input数字均完整显示，无截断、溢出或错位。</t>
    </r>
  </si>
  <si>
    <r>
      <t>小max input数值展示测试</t>
    </r>
  </si>
  <si>
    <r>
      <t>1. 打开嵌入模型参考信息页面。
2. 查找max input值较小的模型，如Embedding-V1（max input为384）、jina-embedding-b-en-v1（max input为512）。
3. 检查小数值在表格中是否正常展示，无异常。</t>
    </r>
  </si>
  <si>
    <r>
      <t>小max input值展示无异常，表格无空白或错行。</t>
    </r>
  </si>
  <si>
    <r>
      <t>供应商模型信息覆盖性测试</t>
    </r>
  </si>
  <si>
    <r>
      <t>1. 打开嵌入模型参考信息页面。
2. 检查页面是否涵盖了文档中列出的所有供应商（火山-豆包、阿里、OpenAI、百度、智谱、混元、百川、together、Jina、硅基流动、Gemini、nomic、console、cohere）。</t>
    </r>
  </si>
  <si>
    <r>
      <t>所有文档中出现的供应商均在页面有独立板块展示，未出现遗漏。</t>
    </r>
  </si>
  <si>
    <r>
      <t>不同模型同名不同max input区分测试</t>
    </r>
  </si>
  <si>
    <r>
      <t>1. 打开嵌入模型参考信息页面。
2. 检查如“Doubao-embedding”和“Doubao-embedding-large”是否分别展示不同的max input值。
3. 检查如“embedding-2”和“embedding-3”在智谱表中是否区分展示。</t>
    </r>
  </si>
  <si>
    <r>
      <t>所有同名不同型号的模型均能正确展示各自独立的max input值，无混淆。</t>
    </r>
  </si>
  <si>
    <r>
      <t>模型名称特殊字符展示兼容性测试</t>
    </r>
  </si>
  <si>
    <r>
      <t>1. 打开嵌入模型参考信息页面。
2. 检查带有特殊字符的模型名称，如“text-embedding-ada-002”、“M2-BERT-80M-2K-Retrieval”等，确保显示无乱码。</t>
    </r>
  </si>
  <si>
    <r>
      <t>所有特殊字符模型名称在页面均正常显示，无乱码或异常。</t>
    </r>
  </si>
  <si>
    <r>
      <t>表格列名一致性测试</t>
    </r>
  </si>
  <si>
    <r>
      <t>1. 打开嵌入模型参考信息页面。
2. 检查每个表格的两列列名是否均为“名称”和“max input”。</t>
    </r>
  </si>
  <si>
    <r>
      <t>所有表格的列名均为“名称”和“max input”，无拼写或格式错误。</t>
    </r>
  </si>
  <si>
    <r>
      <t>表格边框及样式一致性测试</t>
    </r>
  </si>
  <si>
    <r>
      <t>1. 打开嵌入模型参考信息页面。
2. 检查各个供应商的表格样式是否统一，包括边框、字体、行高、列宽等。</t>
    </r>
  </si>
  <si>
    <r>
      <t>所有表格样式统一，无明显排版差异。</t>
    </r>
  </si>
  <si>
    <r>
      <t>页面整体滚动与信息可达性测试</t>
    </r>
  </si>
  <si>
    <r>
      <t>1. 打开嵌入模型参考信息页面。
2. 使用鼠标或触控板滚动页面至最底部。
3. 检查所有模型表格均可完整浏览，无信息被遮挡或显示不全。</t>
    </r>
  </si>
  <si>
    <r>
      <t>页面支持完整滚动，所有模型表格和内容均可正常访问，无遗漏。</t>
    </r>
  </si>
  <si>
    <r>
      <t>嵌入模型筛选功能测试</t>
    </r>
  </si>
  <si>
    <r>
      <t>1. 打开CherryStudio左侧“模型服务”菜单。
2. 点击顶部的“嵌入模型”筛选按钮。
3. 检查列表只显示带有“嵌入模型”标签的模型。</t>
    </r>
  </si>
  <si>
    <r>
      <t>列表正确筛选，仅展示嵌入模型，页面显示正常。</t>
    </r>
  </si>
  <si>
    <r>
      <t>添加嵌入模型到我的模型</t>
    </r>
  </si>
  <si>
    <r>
      <t>1. 筛选出“嵌入模型”类型模型。
2. 在列表中选择任意一个模型，点击右侧绿色“+”按钮。</t>
    </r>
  </si>
  <si>
    <r>
      <t>模型成功添加到“我的模型”列表，按钮变为“-”，页面无异常报错。</t>
    </r>
  </si>
  <si>
    <r>
      <t>1. 打开CherryStudio主界面。
2. 在左侧工具栏点击知识库图标。</t>
    </r>
  </si>
  <si>
    <r>
      <t>页面跳转至知识库管理页面，显示“暂无知识库”及“添加”按钮。</t>
    </r>
  </si>
  <si>
    <r>
      <t>创建知识库流程</t>
    </r>
  </si>
  <si>
    <r>
      <t>1. 在知识库页面点击“添加”按钮。
2. 在弹窗中输入知识库名称，如“大语言模型”。
3. 在嵌入模型下拉框选择一个模型（如bge-m3）。
4. 提交表单。</t>
    </r>
  </si>
  <si>
    <r>
      <t>新知识库成功出现在列表，名称和嵌入模型信息显示正确。</t>
    </r>
  </si>
  <si>
    <r>
      <t>添加文件到知识库并向量化</t>
    </r>
  </si>
  <si>
    <r>
      <t>1. 在知识库管理页面选择一个知识库。
2. 点击“添加文件”按钮。
3. 在弹出的系统文件选择器中，选择支持的文件格式（如pdf、docx等）。
4. 点击“打开”，等待处理。</t>
    </r>
  </si>
  <si>
    <r>
      <t>所选文件显示在文件列表中，并出现绿色“✓”表示向量化完成。</t>
    </r>
  </si>
  <si>
    <r>
      <t>添加不支持格式文件测试</t>
    </r>
  </si>
  <si>
    <r>
      <t>1. 在知识库页面点击“添加文件”。
2. 选择一个不被支持的文件格式（如exe、jpg等）。
3. 点击“打开”。</t>
    </r>
  </si>
  <si>
    <r>
      <t>系统弹出错误提示，文件不会被添加到知识库。</t>
    </r>
  </si>
  <si>
    <r>
      <t>添加目录批量导入文件</t>
    </r>
  </si>
  <si>
    <r>
      <t>1. 在知识库页面点击“添加目录”按钮。
2. 选择一个包含多个支持格式文件的文件夹。
3. 点击“确定/打开”。</t>
    </r>
  </si>
  <si>
    <r>
      <t>文件夹下所有支持格式的文件自动被添加并向量化，状态显示进度及完成。</t>
    </r>
  </si>
  <si>
    <r>
      <t>添加网址为知识库来源</t>
    </r>
  </si>
  <si>
    <r>
      <t>1. 在知识库管理页面点击“添加网址”。
2. 输入一个支持访问的公开网址（如https://docs.siliconflow.cn/introduction）。
3. 点击确定。</t>
    </r>
  </si>
  <si>
    <r>
      <t>网址被添加，若无反爬等阻拦，页面内容经过向量化后可用于检索。</t>
    </r>
  </si>
  <si>
    <r>
      <t>添加无法访问的网址测试</t>
    </r>
  </si>
  <si>
    <r>
      <t>1. 点击“添加网址”。
2. 输入一个需要登录或有反扒机制的网址。
3. 点击确定。</t>
    </r>
  </si>
  <si>
    <r>
      <t>系统提示无法抓取内容或抓取失败，网址不会被成功添加或内容为空。</t>
    </r>
  </si>
  <si>
    <r>
      <t>添加站点地图（sitemap.xml）</t>
    </r>
  </si>
  <si>
    <r>
      <t>1. 点击“站点地图”按钮。
2. 输入一个有效的xml格式站点地图链接（如https://docs.siliconflow.cn/sitemap.xml）。
3. 点击确定。</t>
    </r>
  </si>
  <si>
    <r>
      <t>站点地图下所有可访问的页面会被批量抓取并向量化，状态显示抓取进度。</t>
    </r>
  </si>
  <si>
    <r>
      <t>添加自定义文本笔记</t>
    </r>
  </si>
  <si>
    <r>
      <t>1. 点击“添加笔记”按钮。
2. 输入一段自定义文本内容。
3. 点击保存。</t>
    </r>
  </si>
  <si>
    <r>
      <t>笔记内容被成功添加到知识库，并完成向量化。</t>
    </r>
  </si>
  <si>
    <r>
      <t>导入文档中包含插图的处理</t>
    </r>
  </si>
  <si>
    <r>
      <t>1. 上传含有插图的pdf或docx文件。
2. 等待文件向量化。</t>
    </r>
  </si>
  <si>
    <r>
      <t>文本内容被成功向量化，插图部分不被处理且系统不报错，但插图内容不会进入知识库。</t>
    </r>
  </si>
  <si>
    <r>
      <t>知识库搜索功能测试</t>
    </r>
  </si>
  <si>
    <r>
      <t>1. 在知识库页面下方点击“搜索知识库”按钮。
2. 输入查询内容（如“transformer”），点击搜索。</t>
    </r>
  </si>
  <si>
    <r>
      <t>弹出窗口显示匹配结果，关键字高亮，显示每条结果的匹配分数及来源。</t>
    </r>
  </si>
  <si>
    <r>
      <t>知识库无数据时搜索</t>
    </r>
  </si>
  <si>
    <r>
      <t>1. 新建一个空知识库。
2. 点击“搜索知识库”，输入任意查询内容并搜索。</t>
    </r>
  </si>
  <si>
    <r>
      <t>提示暂无数据，搜索结果为空，无异常报错。</t>
    </r>
  </si>
  <si>
    <r>
      <t>对话中引用知识库生成回复</t>
    </r>
  </si>
  <si>
    <r>
      <t>1. 打开对话界面。
2. 在对话输入框下方点击知识库图标，选择需要引用的知识库。
3. 输入问题（如“硅基流动模型列表查询方法”），发送。</t>
    </r>
  </si>
  <si>
    <r>
      <t>系统返回基于知识库检索内容生成的答案，答案下方附带引用的原始数据来源。</t>
    </r>
  </si>
  <si>
    <r>
      <t>知识库引用结果来源正确性验证</t>
    </r>
  </si>
  <si>
    <r>
      <t>1. 对知识库内的某个文档内容进行搜索。
2. 在对话中引用该知识库并提问相关问题。</t>
    </r>
  </si>
  <si>
    <r>
      <t>生成的回答下方引用的数据来源与知识库内实际文档一致。</t>
    </r>
  </si>
  <si>
    <r>
      <t>批量上传文件测试</t>
    </r>
  </si>
  <si>
    <r>
      <t>1. 在知识库页面点击“添加文件”。
2. 同时选择多个支持格式的文件（如多个pdf和docx）。
3. 点击“打开”，等待所有文件处理完成。</t>
    </r>
  </si>
  <si>
    <r>
      <t>所有文件均被添加并向量化，状态正确显示，未出现遗漏。</t>
    </r>
  </si>
  <si>
    <r>
      <t>删除已添加文件</t>
    </r>
  </si>
  <si>
    <r>
      <t>1. 在知识库文件列表中，选择已上传的文件。
2. 点击对应的删除按钮（垃圾桶图标）。</t>
    </r>
  </si>
  <si>
    <r>
      <t>文件被移除，知识库数据自动更新，不再参与后续搜索。</t>
    </r>
  </si>
  <si>
    <r>
      <t>模型信息显示与切换</t>
    </r>
  </si>
  <si>
    <r>
      <t>1. 在知识库列表下方查看“模型信息”区域。
2. 检查嵌入模型名称、维度等显示是否与创建时一致。
3. 编辑知识库，切换嵌入模型，保存重试。</t>
    </r>
  </si>
  <si>
    <r>
      <t>模型信息区域同步更新显示最新模型信息。</t>
    </r>
  </si>
  <si>
    <r>
      <t>知识库多种来源组合测试</t>
    </r>
  </si>
  <si>
    <r>
      <t>1. 向同一个知识库分别添加文件、目录、网址、站点地图、笔记。
2. 搜索各自内容进行验证。</t>
    </r>
  </si>
  <si>
    <r>
      <t>所有来源数据均被有效向量化并可被检索，搜索结果包含各来源的内容。</t>
    </r>
  </si>
  <si>
    <r>
      <t>引用内容点击跳转测试</t>
    </r>
  </si>
  <si>
    <r>
      <t>1. 在对话中引用知识库生成回复。
2. 点击答案下方的引用数据链接。</t>
    </r>
  </si>
  <si>
    <r>
      <t>可正常跳转到原始文档或数据位置。</t>
    </r>
  </si>
  <si>
    <r>
      <t>知识库创建时未填写名称校验</t>
    </r>
  </si>
  <si>
    <r>
      <t>1. 点击“添加”创建知识库。
2. 不填写名称直接提交。</t>
    </r>
  </si>
  <si>
    <r>
      <t>系统提示“名称为必填项”，无法创建知识库。</t>
    </r>
  </si>
  <si>
    <r>
      <t>知识库创建时未选择嵌入模型校验</t>
    </r>
  </si>
  <si>
    <r>
      <t>1. 点击“添加”创建知识库。
2. 填写名称但不选择嵌入模型直接提交。</t>
    </r>
  </si>
  <si>
    <r>
      <t>系统提示“嵌入模型为必填项”，无法创建知识库。</t>
    </r>
  </si>
  <si>
    <r>
      <t>zhi-shi-ku-wen-dang-yu-chu-li.md</t>
    </r>
  </si>
  <si>
    <r>
      <t>OCR服务商API KEY配置流程验证</t>
    </r>
  </si>
  <si>
    <r>
      <t>1. 打开Cherry Studio主界面。 2. 在左侧菜单点击“Tools Settings”。 3. 在右侧选择“OCR”工具设置。 4. 在“OCR Provider”下拉框中选择“MinerU”。 5. 点击“Get API Key”链接，跳转至API KEY申请页面。 6. 在新打开的浏览器页面，点击“立即申请API”按钮。 7. 根据指引填写表单并获取API KEY。 8. 返回Cherry Studio，将申请到的API KEY粘贴到“API Key”输入框。 9. 检查API Host地址是否为“https://mineru.net”。 10. 点击保存/确认设置。</t>
    </r>
  </si>
  <si>
    <r>
      <t>API KEY填写正确后，OCR服务商配置成功，页面无报错，API Host地址显示正确。</t>
    </r>
  </si>
  <si>
    <r>
      <t>知识库文档预处理功能开启测试</t>
    </r>
  </si>
  <si>
    <r>
      <t>1. 进入Cherry Studio主界面。 2. 在左侧栏点击知识库图标进入知识库模块。 3. 新建或选择一个已有的知识库。 4. 点击知识库右侧的设置按钮。 5. 在弹出框中切换到“常规设置”页签。 6. 开启“预处理”功能开关。 7. 在OCR服务商下拉框选择“MinerU”。 8. 根据需要调整“请求文档片段数量”滑块。 9. 点击“确定”完成设置。</t>
    </r>
  </si>
  <si>
    <r>
      <t>知识库“预处理”功能成功开启，OCR服务商显示为MinerU，相关参数保存无误。</t>
    </r>
  </si>
  <si>
    <r>
      <t>文档上传并自动预处理流程测试</t>
    </r>
  </si>
  <si>
    <r>
      <t>1. 选择已开启预处理的知识库。 2. 点击“添加文件”按钮，上传一份包含图片和文字的PDF文档。 3. 等待文档上传与预处理完成。 4. 检查文档状态及处理结果。</t>
    </r>
  </si>
  <si>
    <r>
      <t>文档成功上传并自动进行OCR预处理，知识库中文档内容可全文检索，图片中的文本被正确识别提取。</t>
    </r>
  </si>
  <si>
    <r>
      <t>知识库内容搜索与高亮显示测试</t>
    </r>
  </si>
  <si>
    <r>
      <t>1. 在知识库页面顶部搜索框输入已上传文档中某一图片内的关键词（如“自注意力机制”）。 2. 点击搜索按钮。 3. 检查搜索结果中是否高亮显示关键词，并显示匹配片段及相关分数。 4. 检查“Source”路径指向已上传文档。</t>
    </r>
  </si>
  <si>
    <r>
      <t>知识库能成功检索到图片OCR识别出的文本，关键词高亮显示，分数正确，来源路径准确。</t>
    </r>
  </si>
  <si>
    <r>
      <t>知识库在对话中的调用测试</t>
    </r>
  </si>
  <si>
    <r>
      <t>1. 打开Cherry Studio的对话界面。 2. 输入与知识库相关的问题（如“什么是ViT？”）。 3. 检查对话回复内容是否调用知识库信息，并在引用处显示引用来源。</t>
    </r>
  </si>
  <si>
    <r>
      <t>对话助手回答中准确引用知识库内容，相关信息合理可靠，并带有引用标注。</t>
    </r>
  </si>
  <si>
    <r>
      <t>知识库意图识别搜索模式切换测试</t>
    </r>
  </si>
  <si>
    <r>
      <t>1. 打开对话界面，点击“Settings”进入助手设置。 2. 在左侧菜单选择“Knowledge Base Settings”。 3. 选择已配置的知识库。 4. 在“Use Knowledge Base”下切换搜索模式为“Intent Recognition”。 5. 保存设置。 6. 返回对话界面，提出开放性问题测试意图识别效果（如“请介绍Transformer的全局信息交互”）。</t>
    </r>
  </si>
  <si>
    <r>
      <t>意图识别模式生效，对话助手能理解问题意图并准确检索和引用知识库相关内容，回答更丰富广泛。</t>
    </r>
  </si>
  <si>
    <r>
      <t>OCR服务商切换及异常API KEY处理</t>
    </r>
  </si>
  <si>
    <r>
      <t>1. 在Tools Settings中，将OCR Provider从“MinerU”切换为无效或空值。 2. 尝试进行文档上传与预处理。 3. 或输入错误/失效的API KEY并保存。 4. 尝试再次上传文档。</t>
    </r>
  </si>
  <si>
    <r>
      <t>系统能检测到OCR服务商未配置或API KEY异常，给出明确错误提示，文档无法完成OCR识别，用户可根据提示修正配置。</t>
    </r>
  </si>
  <si>
    <r>
      <t>知识库多片段请求与大文档处理测试</t>
    </r>
  </si>
  <si>
    <r>
      <t>1. 在知识库设置中调整“请求文档片段数量”为大于1的值（如10或30）。 2. 上传一份较大的PDF文档。 3. 检查预处理时间与分片内容在知识库中的展示。</t>
    </r>
  </si>
  <si>
    <r>
      <t>大文档可被分片处理，知识库内能搜索到对应片段内容，分片数量与设置一致，内容完整无遗漏。</t>
    </r>
  </si>
  <si>
    <r>
      <t>知识库多类型数据上传测试</t>
    </r>
  </si>
  <si>
    <r>
      <t>1. 在知识库界面，依次上传目录、网址、站点地图及笔记。 2. 检查系统是否支持并正确展示多类型数据。 3. 搜索相关关键词，验证所有类型数据均可被检索。</t>
    </r>
  </si>
  <si>
    <r>
      <t>目录、网址、站点地图及笔记均可成功上传，内容可被检索并正确显示。</t>
    </r>
  </si>
  <si>
    <r>
      <t>知识库模型及重排模型配置测试</t>
    </r>
  </si>
  <si>
    <r>
      <t>1. 在知识库设置界面分别切换不同的嵌入模型和重排模型（如“BAAI/bge-m3”和“BAAI/bge-reranker-v2-m3”）。 2. 保存设置。 3. 上传文档并进行搜索。</t>
    </r>
  </si>
  <si>
    <r>
      <t>知识库可成功切换不同嵌入和重排模型，搜索结果分数和排序受模型影响，配置项保存无误。</t>
    </r>
  </si>
  <si>
    <r>
      <t>auto-install.md</t>
    </r>
  </si>
  <si>
    <r>
      <t>自动安装 filesystem mcp server 的完整流程测试</t>
    </r>
  </si>
  <si>
    <r>
      <t>1. 打开 Cherry Studio（版本需为 v1.1.18 及以上）。
2. 在支持 MCP 服务的大模型对话框中输入“帮我安装一个filesystem mcp server”。
3. 观察系统响应，确认自动调用 mcp_auto_install_getAvailableServers 和 mcp_auto_install_saveCommand 两个步骤。
4. 检查是否弹出 MCP 服务添加界面，自动填写为 @modelcontextprotocol/server-filesystem。
5. 检查 MCP 服务的参数：名称为 @modelcontextprotocol/server-filesystem，类型为 STDIO，命令为 npx，包管理源为默认，参数为 @modelcontextprotocol/server-filesystem。
6. 确认 MCP 服务被正确添加到服务列表。</t>
    </r>
  </si>
  <si>
    <r>
      <t>系统能自动识别用户意图并自动安装 filesystem mcp server，服务配置项填写正确，服务添加成功，出现在 MCP 服务列表中。</t>
    </r>
  </si>
  <si>
    <r>
      <t>自动安装 fetch mcp server 的流程测试</t>
    </r>
  </si>
  <si>
    <r>
      <t>1. 在 Cherry Studio 的大模型对话框输入“帮我安装一个 fetch mcp server”。
2. 观察系统是否调用 mcp-auto-install 工具并搜索 fetch 类型的 MCP server。
3. 检查 MCP 服务添加界面是否自动填充为 fetch 相关的服务参数。
4. 保存后检查服务是否在 MCP 服务列表中。</t>
    </r>
  </si>
  <si>
    <r>
      <t>fetch 类型的 MCP 服务被正确搜索、自动填写并成功添加。</t>
    </r>
  </si>
  <si>
    <r>
      <t>MCP 服务添加界面默认配置项显示测试</t>
    </r>
  </si>
  <si>
    <r>
      <t>1. 手动打开 MCP 服务添加界面。
2. 选择 @modelcontextprotocol 作为服务搜索源。
3. 检查界面是否显示类型、命令、包管理源和参数等配置项。
4. 检查类型默认选中 STDIO，命令为 npx，包管理源为默认。</t>
    </r>
  </si>
  <si>
    <r>
      <t>添加界面所有默认配置项显示完整，内容与文档描述一致。</t>
    </r>
  </si>
  <si>
    <r>
      <t>自定义 MCP_PACKAGE_SCOPES 变量后自动安装 MCP 服务测试</t>
    </r>
  </si>
  <si>
    <r>
      <t>1. 修改环境变量 MCP_PACKAGE_SCOPES 为自定义值（如 @mycustomscope）。
2. 在大模型对话框输入“帮我安装一个 sqlite mcp server”。
3. 检查系统是否从自定义的 scope 中搜索可用服务。
4. 检查最终添加的服务 package 名称前缀是否为自定义 scope。</t>
    </r>
  </si>
  <si>
    <r>
      <t>服务能从自定义 scope 搜索并正确添加，服务前缀与自定义变量一致。</t>
    </r>
  </si>
  <si>
    <r>
      <t>mcp-auto-install 工具状态切换测试</t>
    </r>
  </si>
  <si>
    <r>
      <t>1. 进入 MCP 服务列表界面。
2. 查看 mcp-auto-install 工具的启用状态开关。
3. 切换 mcp-auto-install 的启用/禁用状态。
4. 在禁用状态下尝试自动安装 MCP 服务。
5. 再次启用后重试自动安装。</t>
    </r>
  </si>
  <si>
    <r>
      <t>禁用时自动安装功能不可用，启用后恢复正常，服务可自动安装。</t>
    </r>
  </si>
  <si>
    <r>
      <t>自动安装服务时模型响应异常情况检测</t>
    </r>
  </si>
  <si>
    <r>
      <t>1. 在大模型对话框中输入无效指令（如“帮我安装一个未知类型的 mcp server”）。
2. 观察系统如何反馈。
3. 检查是否有友好的报错或引导说明。</t>
    </r>
  </si>
  <si>
    <r>
      <t>系统能够识别异常类型，给出明确提示或引导用户操作。</t>
    </r>
  </si>
  <si>
    <r>
      <t>mcp-auto-install 工具默认参数和描述检查</t>
    </r>
  </si>
  <si>
    <r>
      <t>1. 查看 Cherry Studio 配置文件中 mcp-auto-install 的默认参数设置。
2. 检查 name、description、isActive、registryUrl、command、args、env、disabledTools 等字段内容。
3. 对比官方文档说明，确保参数一致。</t>
    </r>
  </si>
  <si>
    <r>
      <t>配置文件中的所有参数均与文档描述一致，无遗漏或错误。</t>
    </r>
  </si>
  <si>
    <r>
      <t>MCP 服务添加后界面元素完整性检查</t>
    </r>
  </si>
  <si>
    <r>
      <t>1. 自动或手动添加 MCP 服务后，进入服务详情界面。
2. 检查名称、描述、类型、命令、包管理源、参数等元素是否全部显示。
3. 检查左侧服务列表是否同步新增对应服务。</t>
    </r>
  </si>
  <si>
    <r>
      <t>服务详情界面元素显示完整，左侧列表同步更新，无异常。</t>
    </r>
  </si>
  <si>
    <r>
      <t>MCP 服务安装流程中的中英文指令兼容性测试</t>
    </r>
  </si>
  <si>
    <r>
      <t>1. 在大模型对话框分别输入“帮我安装一个filesystem mcp server”和“Install a filesystem mcp server for me”。
2. 观察系统是否都能正确识别意图并发起自动安装。</t>
    </r>
  </si>
  <si>
    <r>
      <t>中英文指令均可被正确识别，自动安装流程可正常触发。</t>
    </r>
  </si>
  <si>
    <r>
      <t>自动安装过程中多类型 MCP 服务的适配性测试</t>
    </r>
  </si>
  <si>
    <r>
      <t>1. 在大模型对话框中先后输入“帮我安装一个filesystem mcp server”“帮我安装一个sqlite mcp server”“帮我安装一个fetch mcp server”。
2. 检查每次流程是否都能正确搜索、填写并添加不同类型的服务。
3. 检查服务详情参数是否随类型变化。</t>
    </r>
  </si>
  <si>
    <r>
      <t>多类型 MCP 服务均可自动安装，详情参数与类型对应。</t>
    </r>
  </si>
  <si>
    <r>
      <t>chang-jian-wen-ti.md</t>
    </r>
  </si>
  <si>
    <r>
      <t>mcp-server-time服务参数填写与保存</t>
    </r>
  </si>
  <si>
    <r>
      <t>1. 打开mcp-server-time服务的配置界面。
2. 在“Arguments”（参数）输入框中填写：
mcp-server-time --local-timezone &lt;你的标准时区，例如：Asia/Shanghai&gt;
3. 点击右上角“Save”按钮保存设置。</t>
    </r>
  </si>
  <si>
    <r>
      <t>参数成功保存，未提示参数错误或格式错误。</t>
    </r>
  </si>
  <si>
    <r>
      <t>mcp-server-time服务启动与连接测试</t>
    </r>
  </si>
  <si>
    <r>
      <t>1. 按上述步骤填写并保存参数（包括--local-timezone和标准时区）。
2. 点击页面右上角的开关按钮，尝试启动mcp-server-time服务。</t>
    </r>
  </si>
  <si>
    <r>
      <t>服务能够正常启动，无报错弹窗出现。</t>
    </r>
  </si>
  <si>
    <r>
      <t>mcp-server-time服务连接异常报错处理</t>
    </r>
  </si>
  <si>
    <r>
      <t>1. 清空或错误填写“Arguments”参数，例如仅填写mcp-server-time不加--local-timezone参数。
2. 点击保存并尝试启动服务。</t>
    </r>
  </si>
  <si>
    <r>
      <t>页面弹出“Failed to update server”报错，报错内容为"Error activating server mcp-server-time: MCP error -32000: Connection closed"。</t>
    </r>
  </si>
  <si>
    <r>
      <t>mcp-server-time参数填写格式校验</t>
    </r>
  </si>
  <si>
    <r>
      <t>1. 在“Arguments”中填写错误格式的时区（如AsiaShanghai或Asia/Shanghai/123），保存并启动服务。</t>
    </r>
  </si>
  <si>
    <r>
      <t>服务启动失败，出现报错提示，无法正常运行。</t>
    </r>
  </si>
  <si>
    <r>
      <t>mcp-server-time多云源包选择测试</t>
    </r>
  </si>
  <si>
    <r>
      <t>1. 在“Package Registry”区域，分别选择“清华大学”、“阿里云”、“中国科学技术大学”、“华为云”、“腾讯云”中的任意一项。
2. 按标准参数填写并保存，尝试启动服务。</t>
    </r>
  </si>
  <si>
    <r>
      <t>服务应能够从所选云源获取包并正常启动，无特殊报错。</t>
    </r>
  </si>
  <si>
    <r>
      <t>mcp-server-time服务描述信息填写</t>
    </r>
  </si>
  <si>
    <r>
      <t>1. 在“Description”字段中填写服务描述内容。
2. 保存配置。</t>
    </r>
  </si>
  <si>
    <r>
      <t>描述内容保存成功，界面刷新后内容依然存在。</t>
    </r>
  </si>
  <si>
    <r>
      <t>mcp-server-time服务类型切换测试</t>
    </r>
  </si>
  <si>
    <r>
      <t>1. 在“Type”区域分别选择“Standard Input/Output (stdio)”和“Server-Sent Events (sse)”。
2. 每次切换后保存并尝试启动服务。</t>
    </r>
  </si>
  <si>
    <r>
      <t>服务类型切换后能正确保存并正常启动，无前端异常。</t>
    </r>
  </si>
  <si>
    <r>
      <t>mcp-server-time命令字段填写测试</t>
    </r>
  </si>
  <si>
    <r>
      <t>1. 在“Command”字段填写“uvx”。
2. 保存并启动服务。</t>
    </r>
  </si>
  <si>
    <r>
      <t>命令字段内容生效，服务能正常启动。</t>
    </r>
  </si>
  <si>
    <r>
      <t>mcp-server-time服务保存按钮状态测试</t>
    </r>
  </si>
  <si>
    <r>
      <t>1. 首次打开页面，不做任何更改。
2. 检查Save按钮状态。
3. 修改任意字段内容。
4. 检查Save按钮状态。</t>
    </r>
  </si>
  <si>
    <r>
      <t>首次打开时Save按钮为禁用状态，内容变更后按钮变为可用。</t>
    </r>
  </si>
  <si>
    <r>
      <t>mcp-server-time服务弹窗关闭测试</t>
    </r>
  </si>
  <si>
    <r>
      <t>1. 配置错误参数后保存并启动服务。
2. 出现报错弹窗后，点击“OK”按钮。</t>
    </r>
  </si>
  <si>
    <r>
      <t>弹窗关闭，用户可继续操作页面。</t>
    </r>
  </si>
  <si>
    <r>
      <t>config.md</t>
    </r>
  </si>
  <si>
    <r>
      <t>进入Cherry Studio设置界面</t>
    </r>
  </si>
  <si>
    <r>
      <t>1. 启动Cherry Studio应用。2. 点击左下角齿轮图标进入设置页面。</t>
    </r>
  </si>
  <si>
    <r>
      <t>成功进入“设置”页面，并显示左侧菜单栏及设置内容。</t>
    </r>
  </si>
  <si>
    <r>
      <t>进入MCP服务器设置菜单</t>
    </r>
  </si>
  <si>
    <r>
      <t>1. 在设置页面左侧菜单栏点击“MCP服务器”选项。</t>
    </r>
  </si>
  <si>
    <r>
      <t>右侧显示“MCP服务器”相关配置界面，包含服务器列表、添加服务器按钮等。</t>
    </r>
  </si>
  <si>
    <r>
      <t>添加新的MCP服务器（fetch）</t>
    </r>
  </si>
  <si>
    <r>
      <t>1. 在“MCP服务器”页面点击“添加服务器”按钮。2. 在弹出的表单中填写：名称为Fetch，类型选择“标准输入/输出(stdio)”，命令填写uvx，参数填写mcp-server-fetch。3. 可选：填写描述和环境变量。4. 点击“保存”。</t>
    </r>
  </si>
  <si>
    <r>
      <t>fetch服务器信息被添加到服务器列表中，类型显示为STDIO，输入内容无误。</t>
    </r>
  </si>
  <si>
    <r>
      <t>编辑已添加的MCP服务器</t>
    </r>
  </si>
  <si>
    <r>
      <t>1. 在“MCP服务器”列表中找到已添加的fetch服务器。2. 点击其右侧的编辑按钮。3. 修改任意字段（如名称、描述、参数等）。4. 点击“保存”。</t>
    </r>
  </si>
  <si>
    <r>
      <t>服务器配置信息被成功更新，列表中展示为最新内容。</t>
    </r>
  </si>
  <si>
    <r>
      <t>删除MCP服务器</t>
    </r>
  </si>
  <si>
    <r>
      <t>1. 在“MCP服务器”列表中找到fetch服务器。2. 点击其右侧的删除（垃圾桶）按钮。3. 在弹出的确认窗口点击确认。</t>
    </r>
  </si>
  <si>
    <r>
      <t>fetch服务器从列表中被移除，不再显示。</t>
    </r>
  </si>
  <si>
    <r>
      <t>启用/禁用MCP服务器</t>
    </r>
  </si>
  <si>
    <r>
      <t>1. 在“MCP服务器”列表中找到fetch服务器。2. 切换“启用”开关。</t>
    </r>
  </si>
  <si>
    <r>
      <t>服务器启用状态切换。启用后可在聊天框中选择，禁用后不可用。</t>
    </r>
  </si>
  <si>
    <r>
      <t>设置fetch服务器类型为标准输入/输出(stdio)</t>
    </r>
  </si>
  <si>
    <r>
      <t>1. 添加或编辑服务器时，选择“标准输入/输出(stdio)”为类型。2. 填写其余必填项并保存。</t>
    </r>
  </si>
  <si>
    <r>
      <t>服务器类型显示为STDIO，保存成功。</t>
    </r>
  </si>
  <si>
    <r>
      <t>设置fetch服务器类型为服务器发送事件(sse)</t>
    </r>
  </si>
  <si>
    <r>
      <t>1. 添加或编辑服务器时，选择“服务器发送事件(sse)”为类型。2. 填写其余必填项并保存。</t>
    </r>
  </si>
  <si>
    <r>
      <t>服务器类型显示为SSE，保存成功。</t>
    </r>
  </si>
  <si>
    <r>
      <t>填写并保存环境变量</t>
    </r>
  </si>
  <si>
    <r>
      <t>1. 在添加或编辑fetch服务器时，在“环境变量”区域填写KEY1=value1、KEY2=value2等内容。2. 点击保存。</t>
    </r>
  </si>
  <si>
    <r>
      <t>环境变量内容被保存，重新进入编辑界面时内容未丢失。</t>
    </r>
  </si>
  <si>
    <r>
      <t>包管理源切换</t>
    </r>
  </si>
  <si>
    <r>
      <t>1. 在添加或编辑fetch服务器时，在“包管理源”区域选择不同的源（如清华大学、阿里云等）。2. 点击保存。</t>
    </r>
  </si>
  <si>
    <r>
      <t>选中的包管理源被保存，fetch服务器配置中显示为所选源。</t>
    </r>
  </si>
  <si>
    <r>
      <t>自动下载fetch服务器</t>
    </r>
  </si>
  <si>
    <r>
      <t>1. 添加MCP服务器并正确填写fetch服务器参数。2. 点击保存。3. 观察应用提示及状态。</t>
    </r>
  </si>
  <si>
    <r>
      <t>Cherry Studio自动下载所需的fetch服务器，下载完成后服务器可用，无报错提示。</t>
    </r>
  </si>
  <si>
    <r>
      <t>聊天框启用MCP服务</t>
    </r>
  </si>
  <si>
    <r>
      <t>1. 在设置中确保已添加并启用fetch MCP服务器。2. 打开聊天界面。3. 点击聊天框下方的MCP服务切换开关。</t>
    </r>
  </si>
  <si>
    <r>
      <t>聊天框下方出现“MCP服务器”和“fetch”开关，可正常切换启用/禁用状态。</t>
    </r>
  </si>
  <si>
    <r>
      <t>聊天框禁用MCP服务</t>
    </r>
  </si>
  <si>
    <r>
      <t>1. 打开聊天界面。2. 在MCP服务下拉菜单中关闭“MCP服务器”或“fetch”开关。</t>
    </r>
  </si>
  <si>
    <r>
      <t>关闭开关后，MCP相关功能不可用。</t>
    </r>
  </si>
  <si>
    <r>
      <t>使用fetch服务器进行网络查询</t>
    </r>
  </si>
  <si>
    <r>
      <t>1. 保证fetch MCP服务器已启用。2. 在聊天框输入与网络相关的查询（如“README.md文件内容是什么”）。3. 发送消息。</t>
    </r>
  </si>
  <si>
    <r>
      <t>Cherry Studio通过fetch服务器获取网络信息，返回相关内容。</t>
    </r>
  </si>
  <si>
    <r>
      <t>fetch服务器未配置或配置错误时提示</t>
    </r>
  </si>
  <si>
    <r>
      <t>1. 删除或禁用fetch服务器。2. 在聊天框尝试使用MCP相关功能。</t>
    </r>
  </si>
  <si>
    <r>
      <t>系统提示fetch服务器未配置或不可用，无法使用fetch相关能力。</t>
    </r>
  </si>
  <si>
    <r>
      <t>fetch服务器配置后重启电脑</t>
    </r>
  </si>
  <si>
    <r>
      <t>1. 添加并保存fetch服务器配置。2. 关闭并重启计算机。3. 重新打开Cherry Studio，进入MCP服务器页面。</t>
    </r>
  </si>
  <si>
    <r>
      <t>fetch服务器配置仍然存在，启用状态与重启前一致。</t>
    </r>
  </si>
  <si>
    <r>
      <t>查看fetch服务器可用工具列表</t>
    </r>
  </si>
  <si>
    <r>
      <t>1. 在fetch服务器配置页面下方查看“可用工具”区域。</t>
    </r>
  </si>
  <si>
    <r>
      <t>显示fetch相关工具及其链接，信息与配置一致。</t>
    </r>
  </si>
  <si>
    <r>
      <t>MCP服务器JSON编辑</t>
    </r>
  </si>
  <si>
    <r>
      <t>1. 在MCP服务器页面点击“编辑JSON”按钮。2. 直接编辑服务器JSON配置内容（如添加/删除服务器、修改参数等）。3. 保存更改。</t>
    </r>
  </si>
  <si>
    <r>
      <t>服务器列表根据JSON内容实时更新，编辑内容生效，无格式错误提示。</t>
    </r>
  </si>
  <si>
    <r>
      <t>多MCP服务器并存时的切换与使用</t>
    </r>
  </si>
  <si>
    <r>
      <t>1. 添加多个类型的MCP服务器（如fetch、filesystem等）。2. 在服务器列表中切换启用状态。3. 在聊天框查看可用MCP服务。</t>
    </r>
  </si>
  <si>
    <r>
      <t>聊天框下拉菜单中同步展示所有已启用的MCP服务器，可单独启用/禁用。</t>
    </r>
  </si>
  <si>
    <r>
      <t>包管理源未选时的默认行为</t>
    </r>
  </si>
  <si>
    <r>
      <t>1. 添加fetch服务器时不手动选择包管理源，保留默认选项。2. 保存。</t>
    </r>
  </si>
  <si>
    <r>
      <t>fetch服务器包管理源为“默认”，未报错，服务器可用。</t>
    </r>
  </si>
  <si>
    <r>
      <t>dify.md</t>
    </r>
  </si>
  <si>
    <r>
      <t>打开Cherry Studio并验证MCP服务器列表显示</t>
    </r>
  </si>
  <si>
    <r>
      <t>1. 启动Cherry Studio，确保版本为v1.2.9或以上。2. 在首页搜索框输入“@cherry”。3. 检查MCP服务器列表中是否包含@cherry/dify-knowledge。</t>
    </r>
  </si>
  <si>
    <r>
      <t>在MCP服务器列表中正确显示@cherry/dify-knowledge，且描述及版本信息完整。</t>
    </r>
  </si>
  <si>
    <r>
      <t>添加Dify知识库MCP服务器</t>
    </r>
  </si>
  <si>
    <r>
      <t>1. 在Cherry Studio首页，点击“@cherry/dify-knowledge”右侧的“+”按钮。2. 检查服务器是否被成功添加到个人MCP服务器列表。</t>
    </r>
  </si>
  <si>
    <r>
      <t>点击“+”后，@cherry/dify-knowledge服务器被成功添加，界面无报错。</t>
    </r>
  </si>
  <si>
    <r>
      <t>配置Dify知识库MCP服务器参数</t>
    </r>
  </si>
  <si>
    <r>
      <t>1. 在已添加的@cherry/dify-knowledge服务器配置页面，检查“描述”、“参数”、“环境变量”字段是否可编辑。2. 在“参数”处输入：https://api.dify.ai/v1。3. 在“环境变量”处输入：DIFY_KEY=dataset-xxxxxxxxxxxxxxxxxx。4. 点击右上角“保存”按钮。</t>
    </r>
  </si>
  <si>
    <r>
      <t>所有字段内容可正常输入并保存，保存后无报错提示。</t>
    </r>
  </si>
  <si>
    <r>
      <t>获取Dify知识库Key</t>
    </r>
  </si>
  <si>
    <r>
      <t>1. 登录Dify平台。2. 进入“知识库”页面，切换到“API”标签页。3. 点击“API密钥”按钮，获取或复制DIFY_KEY。</t>
    </r>
  </si>
  <si>
    <r>
      <t>能够顺利获取API服务器地址及API密钥，密钥内容完整可用。</t>
    </r>
  </si>
  <si>
    <r>
      <t>验证Dify知识库MCP服务器运行状态</t>
    </r>
  </si>
  <si>
    <r>
      <t>1. 在Dify平台“知识库-API”配置页，查看API服务器状态显示。2. 检查服务器地址填写为https://api.dify.ai/v1，且状态为“运行中”。</t>
    </r>
  </si>
  <si>
    <r>
      <t>API服务器状态显示为“运行中”，地址填写正确，界面无异常提示。</t>
    </r>
  </si>
  <si>
    <r>
      <t>测试Dify知识库检索功能（list_knowledges）</t>
    </r>
  </si>
  <si>
    <r>
      <t>1. 在Cherry Studio工具中调用list_knowledges指令。2. 检查返回内容，是否能够正确列出已接入的知识库列表及相关描述信息。</t>
    </r>
  </si>
  <si>
    <r>
      <t>系统正确返回所有知识库信息，知识库ID、名称、描述等字段展示完整无误。</t>
    </r>
  </si>
  <si>
    <r>
      <t>测试Dify知识库搜索功能（search_knowledge）</t>
    </r>
  </si>
  <si>
    <r>
      <t>1. 在Cherry Studio工具中调用search_knowledge指令，输入检索关键词（如Transformer）。2. 检查检索结果是否能够准确返回相关知识点、公式、文本等内容。</t>
    </r>
  </si>
  <si>
    <r>
      <t>系统能够根据关键词检索到相关知识内容，并展示详细文本与关联内容。</t>
    </r>
  </si>
  <si>
    <r>
      <t>切换知识库API密钥并验证可用性</t>
    </r>
  </si>
  <si>
    <r>
      <t>1. 在Dify平台“API密钥”页面生成新的密钥。2. 回到Cherry Studio，修改已配置的DIFY_KEY为新密钥。3. 保存并再次测试知识库检索功能。</t>
    </r>
  </si>
  <si>
    <r>
      <t>新密钥配置后知识库检索功能正常，说明密钥切换生效。</t>
    </r>
  </si>
  <si>
    <r>
      <t>删除Dify知识库MCP服务器</t>
    </r>
  </si>
  <si>
    <r>
      <t>1. 在Cherry Studio已添加的@cherry/dify-knowledge服务器配置页面，点击右上角的“删除”按钮。2. 确认删除操作。</t>
    </r>
  </si>
  <si>
    <r>
      <t>服务器配置被成功移除，MCP服务器列表中不再显示@cherry/dify-knowledge。</t>
    </r>
  </si>
  <si>
    <r>
      <t>无效参数与环境变量提示测试</t>
    </r>
  </si>
  <si>
    <r>
      <t>1. 在“参数”或“环境变量”处输入格式错误或无效内容（如缺少DIFY_KEY等）。2. 点击“保存”。</t>
    </r>
  </si>
  <si>
    <r>
      <t>系统给出格式或必填项错误提示，阻止保存无效配置内容。</t>
    </r>
  </si>
  <si>
    <r>
      <t>界面元素完整性检查</t>
    </r>
  </si>
  <si>
    <r>
      <t>1. 进入@cherry/dify-knowledge配置页面。2. 检查“通用”、“工具”、“提示”、“资源”Tab页是否完整显示。</t>
    </r>
  </si>
  <si>
    <r>
      <t>所有Tab页均可见，切换无异常，页面元素齐全。</t>
    </r>
  </si>
  <si>
    <r>
      <t>知识库内容多轮检索和上下文关联</t>
    </r>
  </si>
  <si>
    <r>
      <t>1. 在Cherry Studio与知识库交互窗口，连续输入多个与Transformer相关的问题。2. 检查系统是否能够根据上下文连续、准确地返回知识内容。</t>
    </r>
  </si>
  <si>
    <r>
      <t>知识库能够根据多轮上下文连续返回相关内容，内容准确且逻辑连贯。</t>
    </r>
  </si>
  <si>
    <r>
      <t>知识库内容格式化展示测试</t>
    </r>
  </si>
  <si>
    <r>
      <t>1. 在知识库检索结果中，检查返回内容中的公式、列表、分点等格式。2. 检查界面是否能正常渲染Latex公式和Markdown语法。</t>
    </r>
  </si>
  <si>
    <r>
      <t>检索结果中的公式、列表等内容格式化显示正常，Latex和Markdown渲染无误。</t>
    </r>
  </si>
  <si>
    <r>
      <t>in-memory.md</t>
    </r>
  </si>
  <si>
    <r>
      <t>MCP 自动安装服务测试</t>
    </r>
  </si>
  <si>
    <r>
      <t>1. 在命令行环境下，执行 @cherry/mcp-auto-install 相关安装命令或脚本。
2. 检查安装过程中是否有错误提示。
3. 安装完成后，验证 MCP 服务是否能正常启动。</t>
    </r>
  </si>
  <si>
    <r>
      <t>安装过程无报错，MCP 服务被自动安装并可正常运行。</t>
    </r>
  </si>
  <si>
    <r>
      <t>memory MCP 服务持久性记忆文件路径设置</t>
    </r>
  </si>
  <si>
    <r>
      <t>1. 配置文件或环境变量中设置 MEMORY_FILE_PATH=/path/to/your/file.json。
2. 启动 @cherry/memory 服务。
3. 与模型进行多轮对话，向模型输入一条用户信息，例如“我的生日是1月1日”。
4. 关闭服务，再重新启动。
5. 再次与模型对话，询问“你还记得我的生日吗？”</t>
    </r>
  </si>
  <si>
    <r>
      <t>模型能够正确记住并回复先前对话中存储的用户信息，且记忆在重启后依然存在。</t>
    </r>
  </si>
  <si>
    <r>
      <t>memory MCP 服务记忆文件不存在时的处理</t>
    </r>
  </si>
  <si>
    <r>
      <t>1. 配置一个不存在的文件路径为 MEMORY_FILE_PATH。
2. 启动 @cherry/memory 服务。</t>
    </r>
  </si>
  <si>
    <r>
      <t>服务能够自动创建该文件或给出合理提示，不会直接报错崩溃。</t>
    </r>
  </si>
  <si>
    <r>
      <t>sequentialthinking MCP 服务器思维过程测试</t>
    </r>
  </si>
  <si>
    <r>
      <t>1. 启动 @cherry/sequentialthinking 服务器。
2. 输入一个需要多步骤推理的问题（如：‘请先搜索天气，然后根据天气推荐穿着’）。
3. 观察模型的结构化思维过程输出。</t>
    </r>
  </si>
  <si>
    <r>
      <t>模型能够按照结构化步骤输出思考过程，并最终给出合理的、基于推理的答案。</t>
    </r>
  </si>
  <si>
    <r>
      <t>Brave Search MCP 服务集成及API Key配置</t>
    </r>
  </si>
  <si>
    <r>
      <t>1. 在配置文件中设置 BRAVE_API_KEY=YOUR_API_KEY。
2. 启动 @cherry/brave-search 服务。
3. 输入一个需要联网搜索的问题（如：‘请查找今天的新闻头条’）。</t>
    </r>
  </si>
  <si>
    <r>
      <t>服务正常启动并调用 Brave 搜索 API，返回相关网页搜索结果。</t>
    </r>
  </si>
  <si>
    <r>
      <t>Brave Search MCP 服务API Key缺失时的异常处理</t>
    </r>
  </si>
  <si>
    <r>
      <t>1. 不设置 BRAVE_API_KEY 环境变量。
2. 启动 @cherry/brave-search 服务。</t>
    </r>
  </si>
  <si>
    <r>
      <t>服务给出缺少API Key的提示，不能正常进行联网搜索，且不会无提示崩溃。</t>
    </r>
  </si>
  <si>
    <r>
      <t>fetch MCP 服务网页内容获取</t>
    </r>
  </si>
  <si>
    <r>
      <t>1. 启动 @cherry/fetch 服务。
2. 输入一个有效的URL（如：https://example.com）。
3. 检查服务是否能返回该网页的内容。</t>
    </r>
  </si>
  <si>
    <r>
      <t>服务能够成功获取并返回指定URL的网页内容。</t>
    </r>
  </si>
  <si>
    <r>
      <t>fetch MCP 服务无效URL处理</t>
    </r>
  </si>
  <si>
    <r>
      <t>1. 启动 @cherry/fetch 服务。
2. 输入一个无效或不存在的URL（如：https://notexist.abc）。
3. 检查返回结果。</t>
    </r>
  </si>
  <si>
    <r>
      <t>服务能够给出合理的错误提示，未直接报错或崩溃。</t>
    </r>
  </si>
  <si>
    <r>
      <t>filesystem MCP 服务文件读写操作</t>
    </r>
  </si>
  <si>
    <r>
      <t>1. 启动 @cherry/filesystem 服务。
2. 通过服务API或命令请求读取本地文件（如：/tmp/test.txt）。
3. 请求写入内容到指定文件（如：写入“hello world”到 /tmp/test2.txt）。
4. 再次读取 /tmp/test2.txt，确认内容。</t>
    </r>
  </si>
  <si>
    <r>
      <t>文件读取和写入操作均能正常完成，写入内容正确无误。</t>
    </r>
  </si>
  <si>
    <r>
      <t>filesystem MCP 服务文件不存在时的读取操作</t>
    </r>
  </si>
  <si>
    <r>
      <t>1. 启动 @cherry/filesystem 服务。
2. 请求读取一个不存在的文件（如：/tmp/notfound.txt）。</t>
    </r>
  </si>
  <si>
    <r>
      <t>服务返回“文件不存在”或类似的合理错误提示，不会直接报错或崩溃。</t>
    </r>
  </si>
  <si>
    <r>
      <t>Brave Search MCP 服务本地与网页搜索功能区分</t>
    </r>
  </si>
  <si>
    <r>
      <t>1. 启动 @cherry/brave-search 服务。
2. 输入一个本地可查询的问题（如：‘请查找本地存储的设置文档’）。
3. 输入一个需要网页搜索的问题（如：‘什么是MCP协议？’）。</t>
    </r>
  </si>
  <si>
    <r>
      <t>本地问题优先返回本地数据，网页问题调用Brave API搜索并返回结果，两类搜索功能区分明确。</t>
    </r>
  </si>
  <si>
    <r>
      <t>memory MCP 服务多轮对话记忆能力测试</t>
    </r>
  </si>
  <si>
    <r>
      <t>1. 启动 @cherry/memory 服务。
2. 与模型进行3轮以上连续对话，分别输入不同的个人信息。
3. 随机询问这些信息。</t>
    </r>
  </si>
  <si>
    <r>
      <t>模型能准确记住并复述全部输入过的个人信息。</t>
    </r>
  </si>
  <si>
    <r>
      <t>sequentialthinking MCP 服务器反思性问题测试</t>
    </r>
  </si>
  <si>
    <r>
      <t>1. 启动 @cherry/sequentialthinking 服务器。
2. 输入一个需要反思的复杂问题（如：‘假如第一步答案错了，你会怎么修改？’）。</t>
    </r>
  </si>
  <si>
    <r>
      <t>模型能够对自己的思考过程进行自我检查和反思，输出纠错后的结果。</t>
    </r>
  </si>
  <si>
    <r>
      <t>install.md</t>
    </r>
  </si>
  <si>
    <r>
      <t>打开MCP服务器设置页面</t>
    </r>
  </si>
  <si>
    <r>
      <t>1. 启动Cherry Studio应用。
2. 在左侧导航栏点击“设置”。
3. 在设置菜单中点击“MCP服务器”。</t>
    </r>
  </si>
  <si>
    <r>
      <t>成功进入“MCP服务器”设置页面，界面显示各MCP服务器项，以及UV和Bun的安装状态提示。</t>
    </r>
  </si>
  <si>
    <r>
      <t>检测UV和Bun未安装时的提示显示</t>
    </r>
  </si>
  <si>
    <r>
      <t>1. 确保用户本地未安装或未在指定目录放置uv和bun可执行文件。
2. 打开Cherry Studio并进入“设置 - MCP服务器”页面。</t>
    </r>
  </si>
  <si>
    <r>
      <t>页面右侧显示“UV缺失，请安装它以继续”和“Bun缺失，请安装它以继续”的黄色提示，并有绿色“安装”按钮可用。</t>
    </r>
  </si>
  <si>
    <r>
      <t>点击UV的“安装”按钮自动下载安装</t>
    </r>
  </si>
  <si>
    <r>
      <t>1. 在“设置 - MCP服务器”页面，定位到UV缺失提示。
2. 点击UV缺失提示右侧的绿色“安装”按钮。
3. 等待下载和安装过程。</t>
    </r>
  </si>
  <si>
    <r>
      <t>下载完成后，指定目录（如Windows为C:\Users\用户名\.cherrystudio\bin，macOS/Linux为~/.cherrystudio/bin）出现uv可执行文件，页面UV安装提示消失或变为已安装状态。</t>
    </r>
  </si>
  <si>
    <r>
      <t>点击Bun的“安装”按钮自动下载安装</t>
    </r>
  </si>
  <si>
    <r>
      <t>1. 在“设置 - MCP服务器”页面，定位到Bun缺失提示。
2. 点击Bun缺失提示右侧的绿色“安装”按钮。
3. 等待下载和安装过程。</t>
    </r>
  </si>
  <si>
    <r>
      <t>下载完成后，指定目录（如Windows为C:\Users\用户名\.cherrystudio\bin，macOS/Linux为~/.cherrystudio/bin）出现bun可执行文件，页面Bun安装提示消失或变为已安装状态。</t>
    </r>
  </si>
  <si>
    <r>
      <t>安装成功后的bin目录文件检查（Windows）</t>
    </r>
  </si>
  <si>
    <r>
      <t>1. 在Windows下，完成UV和Bun的安装。
2. 打开C:\Users\用户名\.cherrystudio\bin目录。</t>
    </r>
  </si>
  <si>
    <r>
      <t>bin目录下应有bun.exe、uv.exe（以及可能有uvx.exe），文件属性为应用程序，且大小合理。</t>
    </r>
  </si>
  <si>
    <r>
      <t>安装成功后的bin目录文件检查（macOS/Linux）</t>
    </r>
  </si>
  <si>
    <r>
      <t>1. 在macOS或Linux下，完成UV和Bun的安装。
2. 打开~/.cherrystudio/bin目录。</t>
    </r>
  </si>
  <si>
    <r>
      <t>bin目录下应有bun、uv可执行文件，具备执行权限。</t>
    </r>
  </si>
  <si>
    <r>
      <t>手动放置可执行文件后刷新检测</t>
    </r>
  </si>
  <si>
    <r>
      <t>1. 手动将已下载的bun和uv可执行文件放入指定的bin目录。
2. 返回Cherry Studio“设置 - MCP服务器”页面或刷新。</t>
    </r>
  </si>
  <si>
    <r>
      <t>页面应不再显示UV和Bun缺失提示，认为已安装成功。</t>
    </r>
  </si>
  <si>
    <r>
      <t>软链接系统uv/bun到指定目录的兼容性</t>
    </r>
  </si>
  <si>
    <r>
      <t>1. 在系统已安装uv或bun的情况下，手动创建软链接到指定bin目录（如ln -s /usr/local/bin/uv ~/.cherrystudio/bin/uv）。
2. 打开Cherry Studio“设置 - MCP服务器”页面或刷新。</t>
    </r>
  </si>
  <si>
    <r>
      <t>页面识别到bin目录下有可用的uv/bun，UV/Bun缺失提示消失。</t>
    </r>
  </si>
  <si>
    <r>
      <t>安装失败时的异常处理和提示</t>
    </r>
  </si>
  <si>
    <r>
      <t>1. 在网络不通或GitHub不可达的环境下，点击“安装”按钮。
2. 观察下载和安装过程。</t>
    </r>
  </si>
  <si>
    <r>
      <t>安装过程失败，并有明确的失败提示（如“安装失败，请检查网络”），页面继续显示UV/Bun缺失提示。</t>
    </r>
  </si>
  <si>
    <r>
      <t>点击“获取安装帮助”链接跳转</t>
    </r>
  </si>
  <si>
    <r>
      <t>1. 在“设置 - MCP服务器”页面，点击“获取安装帮助”链接。</t>
    </r>
  </si>
  <si>
    <r>
      <t>打开相关文档或帮助页面，内容为UV/Bun安装说明或常见问题解答。</t>
    </r>
  </si>
  <si>
    <r>
      <t>显示MCP服务器列表与状态</t>
    </r>
  </si>
  <si>
    <r>
      <t>1. 打开Cherry Studio并进入“设置 - MCP服务器”页面。</t>
    </r>
  </si>
  <si>
    <r>
      <t>左侧显示服务器列表（@cherry/mcp-auto-install、Fetch、mcp-auto-install、Filesystem），每个服务器后有状态点（如绿色点表示正常）。</t>
    </r>
  </si>
  <si>
    <r>
      <t>添加MCP服务器按钮功能</t>
    </r>
  </si>
  <si>
    <r>
      <t>1. 在“MCP服务器”页面顶部点击“添加服务器”。
2. 输入新服务器信息并保存。</t>
    </r>
  </si>
  <si>
    <r>
      <t>新服务器出现在左侧服务器列表中，状态正确显示。</t>
    </r>
  </si>
  <si>
    <r>
      <t>不同系统下的安装路径自动识别</t>
    </r>
  </si>
  <si>
    <r>
      <t>1. 分别在Windows和macOS/Linux环境下启动Cherry Studio。</t>
    </r>
  </si>
  <si>
    <r>
      <t>安装路径在Windows为C:\Users\用户名\.cherrystudio\bin，在macOS/Linux为~/.cherrystudio/bin，界面提示与实际路径一致。</t>
    </r>
  </si>
  <si>
    <r>
      <t>安装后可执行文件权限检测（macOS/Linux）</t>
    </r>
  </si>
  <si>
    <r>
      <t>1. 在macOS或Linux下安装bun和uv。
2. 检查~/.cherrystudio/bin目录下文件权限。</t>
    </r>
  </si>
  <si>
    <r>
      <t>bun、uv文件具有可执行权限（如chmod +x），可在终端直接运行。</t>
    </r>
  </si>
  <si>
    <r>
      <t>服务器状态点刷新机制</t>
    </r>
  </si>
  <si>
    <r>
      <t>1. 手动停止或删除bin目录中的关键可执行文件。
2. 返回“设置 - MCP服务器”页面。</t>
    </r>
  </si>
  <si>
    <r>
      <t>服务器状态点变为非绿色，提示缺失组件，相关服务不可用。</t>
    </r>
  </si>
  <si>
    <r>
      <t>MCP图标显示与识别</t>
    </r>
  </si>
  <si>
    <r>
      <t>1. 打开MCP相关页面或功能模块。 
2. 查找界面上是否有Monero样式的icon出现。 
3. 鼠标悬浮在icon上，观察是否有提示信息。</t>
    </r>
  </si>
  <si>
    <r>
      <t>页面能正确显示Monero样式图标，图标视觉清晰，如有提示应正常显示。</t>
    </r>
  </si>
  <si>
    <r>
      <t>MCP功能入口访问</t>
    </r>
  </si>
  <si>
    <r>
      <t>1. 在应用主界面查找MCP相关入口（如左侧工具栏、顶部导航等）。 
2. 点击MCP入口，观察页面跳转或弹窗变化。</t>
    </r>
  </si>
  <si>
    <r>
      <t>点击后应能正常进入MCP功能页面或弹窗，页面加载无报错。</t>
    </r>
  </si>
  <si>
    <r>
      <t>MCP功能说明文档可见性</t>
    </r>
  </si>
  <si>
    <r>
      <t>1. 在应用内帮助、文档中心或相关界面查找“MCP 使用教程”文档。 
2. 点击或展开该文档，阅读其内容。</t>
    </r>
  </si>
  <si>
    <r>
      <t>能正常找到并展开“MCP 使用教程”，文档内容为MCP相关指导。</t>
    </r>
  </si>
  <si>
    <r>
      <t>MCP功能模块基础访问</t>
    </r>
  </si>
  <si>
    <r>
      <t>1. 在MCP功能页面，检查页面结构与布局。 
2. 确认是否有功能引导、按钮或主要操作区域。</t>
    </r>
  </si>
  <si>
    <r>
      <t>页面结构完整，主要功能区域与操作按钮正常显示。</t>
    </r>
  </si>
  <si>
    <r>
      <t>MCP功能页面初始加载</t>
    </r>
  </si>
  <si>
    <r>
      <t>1. 首次访问MCP页面。 
2. 观察页面是否能够快速、稳定加载，UI元素无错位。</t>
    </r>
  </si>
  <si>
    <r>
      <t>页面能正常、快速加载，所有UI元素完整。</t>
    </r>
  </si>
  <si>
    <r>
      <t>MCP页面icon兼容性</t>
    </r>
  </si>
  <si>
    <r>
      <t>1. 在不同分辨率、不同设备（PC、Mac等）打开MCP页面。 
2. 检查icon显示效果。</t>
    </r>
  </si>
  <si>
    <r>
      <t>Monero icon在各平台、分辨率下均正常显示，无失真或缺失。</t>
    </r>
  </si>
  <si>
    <r>
      <t>tian-jia-modelscope-mcp-fu-wu-qi.md</t>
    </r>
  </si>
  <si>
    <r>
      <t>进入MCP服务器设置页面</t>
    </r>
  </si>
  <si>
    <r>
      <t>1. 打开Cherry Studio。2. 点击左侧边栏的“设置”图标。3. 在设置菜单中选择“MCP服务器”选项。</t>
    </r>
  </si>
  <si>
    <r>
      <t>成功进入“MCP服务器”设置页面，页面展示已有的MCP服务器列表及“添加服务器”“同步服务器”按钮。</t>
    </r>
  </si>
  <si>
    <r>
      <t>点击同步服务器按钮</t>
    </r>
  </si>
  <si>
    <r>
      <t>1. 进入“MCP服务器”设置页面。2. 点击右上角的“同步服务器”按钮。</t>
    </r>
  </si>
  <si>
    <r>
      <t>弹出“同步服务器”对话框，显示选择供应商选项及同步步骤说明。</t>
    </r>
  </si>
  <si>
    <r>
      <t>选择ModelScope供应商并进入同步流程</t>
    </r>
  </si>
  <si>
    <r>
      <t>1. 在“同步服务器”弹窗中点击供应商下拉框。2. 选择“ModelScope”。</t>
    </r>
  </si>
  <si>
    <r>
      <t>同步流程切换为ModelScope相关内容，显示“发现MCP服务器”“获取API令牌”“输入令牌”等步骤。</t>
    </r>
  </si>
  <si>
    <r>
      <t>跳转并浏览ModelScope MCP服务</t>
    </r>
  </si>
  <si>
    <r>
      <t>1. 在同步弹窗点击“发现MCP服务器”。2. 跳转至ModelScope社区MCP广场页面。3. 浏览并查找所需的MCP服务。</t>
    </r>
  </si>
  <si>
    <r>
      <t>成功跳转到ModelScope社区页面，能正常浏览、查找和筛选MCP服务器。</t>
    </r>
  </si>
  <si>
    <r>
      <t>注册或登录ModelScope账号</t>
    </r>
  </si>
  <si>
    <r>
      <t>1. 在ModelScope社区页面，点击右上角“登录/注册”。2. 输入账号信息注册或登录。</t>
    </r>
  </si>
  <si>
    <r>
      <t>能够正常注册/登录ModelScope账号，页面显示用户信息。</t>
    </r>
  </si>
  <si>
    <r>
      <t>查看MCP服务器详情</t>
    </r>
  </si>
  <si>
    <r>
      <t>1. 在ModelScope社区，点击某个MCP服务卡片。</t>
    </r>
  </si>
  <si>
    <r>
      <t>进入该MCP服务详情页，展示服务介绍、参数说明及“连接”操作入口。</t>
    </r>
  </si>
  <si>
    <r>
      <t>连接MCP服务器</t>
    </r>
  </si>
  <si>
    <r>
      <t>1. 在MCP服务详情页，点击“连接”按钮。</t>
    </r>
  </si>
  <si>
    <r>
      <t>显示通过SSE URL连接服务的说明，分配专属连接地址。</t>
    </r>
  </si>
  <si>
    <r>
      <t>获取API令牌操作</t>
    </r>
  </si>
  <si>
    <r>
      <t>1. 回到Cherry Studio “同步服务器”对话框。2. 点击“获取API令牌”链接。3. 跳转到ModelScope社区的访问令牌页面。</t>
    </r>
  </si>
  <si>
    <r>
      <t>能跳转到访问令牌页面，页面显示SDK/API令牌列表及新建、复制等操作。</t>
    </r>
  </si>
  <si>
    <r>
      <t>复制API令牌</t>
    </r>
  </si>
  <si>
    <r>
      <t>1. 在ModelScope访问令牌页面，找到“SDK/API令牌”。2. 点击复制按钮，复制令牌内容。</t>
    </r>
  </si>
  <si>
    <r>
      <t>API令牌内容被复制到剪贴板。</t>
    </r>
  </si>
  <si>
    <r>
      <t>粘贴API令牌并同步服务器</t>
    </r>
  </si>
  <si>
    <r>
      <t>1. 回到Cherry Studio的“同步服务器”对话框。2. 在“输入您的令牌”输入框中粘贴API令牌。3. 点击“同步”按钮。</t>
    </r>
  </si>
  <si>
    <r>
      <t>页面显示同步进度，同步成功后弹窗关闭，MCP服务器列表新增同步的ModelScope MCP服务。</t>
    </r>
  </si>
  <si>
    <r>
      <t>查看同步结果</t>
    </r>
  </si>
  <si>
    <r>
      <t>1. 同步完成后，返回“MCP服务器”列表。2. 检查新添加的ModelScope MCP服务器是否正确显示及可用。</t>
    </r>
  </si>
  <si>
    <r>
      <t>新同步的MCP服务器显示在列表中，并标有“SSE”类型（如Fetch网页内容抓取等）。</t>
    </r>
  </si>
  <si>
    <r>
      <t>对话调用已同步的MCP服务</t>
    </r>
  </si>
  <si>
    <r>
      <t>1. 在Cherry Studio的对话窗口中，选择已同步的ModelScope MCP服务器。2. 发起调用。</t>
    </r>
  </si>
  <si>
    <r>
      <t>可正常调用该MCP服务，返回预期结果。</t>
    </r>
  </si>
  <si>
    <r>
      <t>增量同步新MCP服务器</t>
    </r>
  </si>
  <si>
    <r>
      <t>1. 在ModelScope社区新连接其他MCP服务器。2. 回到Cherry Studio，点击“同步服务器”并重复API令牌同步流程。</t>
    </r>
  </si>
  <si>
    <r>
      <t>仅新增未同步的MCP服务器，不影响已同步服务，列表自动增量更新。</t>
    </r>
  </si>
  <si>
    <r>
      <t>同步成功提示校验</t>
    </r>
  </si>
  <si>
    <r>
      <t>1. 完成服务器同步后，观察页面提示。</t>
    </r>
  </si>
  <si>
    <r>
      <t>弹窗顶部显示“同步MCP服务器成功”或“更新成功”提示。</t>
    </r>
  </si>
  <si>
    <r>
      <t>API令牌错误校验</t>
    </r>
  </si>
  <si>
    <r>
      <t>1. 在“输入您的令牌”框输入错误或无效令牌。2. 点击“同步”。</t>
    </r>
  </si>
  <si>
    <r>
      <t>弹窗显示错误提示，例如“API令牌无效”，不进行同步。</t>
    </r>
  </si>
  <si>
    <r>
      <t>中断同步流程</t>
    </r>
  </si>
  <si>
    <r>
      <t>1. 在同步弹窗点击“取消”按钮。</t>
    </r>
  </si>
  <si>
    <r>
      <t>弹窗关闭，未进行任何同步操作，MCP服务器列表无变化。</t>
    </r>
  </si>
  <si>
    <r>
      <t>多次重复同步同一MCP服务</t>
    </r>
  </si>
  <si>
    <r>
      <t>1. 已同步某MCP服务后，重复通过同步流程再同步一次。</t>
    </r>
  </si>
  <si>
    <r>
      <t>系统应识别已存在MCP服务，避免重复添加，列表无重复项。</t>
    </r>
  </si>
  <si>
    <r>
      <t>同步后服务器连接状态检查</t>
    </r>
  </si>
  <si>
    <r>
      <t>1. 同步完成后，观察MCP服务器列表对应服务的连接状态。</t>
    </r>
  </si>
  <si>
    <r>
      <t>新同步的MCP服务器状态为“已连接”或可用，无报错。</t>
    </r>
  </si>
  <si>
    <r>
      <t>界面元素完整性检查（设置页）</t>
    </r>
  </si>
  <si>
    <r>
      <t>1. 打开“MCP服务器”设置页面，检查所有按钮、标签、字段显示。</t>
    </r>
  </si>
  <si>
    <r>
      <t>所有UI元素完整，按钮可用，文字无错漏。</t>
    </r>
  </si>
  <si>
    <r>
      <t>newapi.md</t>
    </r>
  </si>
  <si>
    <r>
      <t>登录并进入令牌页面</t>
    </r>
  </si>
  <si>
    <r>
      <t>1. 打开New API系统。2. 输入有效账号和密码登录。3. 登录后点击左侧菜单的“令牌”选项。</t>
    </r>
  </si>
  <si>
    <r>
      <t>成功进入令牌页面，页面显示“添加令牌”按钮及令牌列表。</t>
    </r>
  </si>
  <si>
    <r>
      <t>添加新令牌并提交</t>
    </r>
  </si>
  <si>
    <r>
      <t>1. 在令牌页面点击“添加令牌”按钮。2. 在弹出窗口输入令牌名称（如CherryStudio）。3. 选择有效期（如“永不过期”）。4. 可选设置额度、数量及IP白名单等。5. 点击“提交”按钮。</t>
    </r>
  </si>
  <si>
    <r>
      <t>新令牌成功创建并显示在令牌列表中。</t>
    </r>
  </si>
  <si>
    <r>
      <t>令牌额度输入与限制</t>
    </r>
  </si>
  <si>
    <r>
      <t>1. 在创建新令牌窗口，输入额度（如500000）。2. 输入新建数量（如1）。3. 若点击“取消无限额度”，额度输入框可编辑。</t>
    </r>
  </si>
  <si>
    <r>
      <t>额度和数量设置生效，可根据输入值控制令牌额度和数量。</t>
    </r>
  </si>
  <si>
    <r>
      <t>令牌有效期设置</t>
    </r>
  </si>
  <si>
    <r>
      <t>1. 创建新令牌时，分别选择“永不过期”、“一小时”、“一个月”、“一天”中的任意一项。2. 提交创建。</t>
    </r>
  </si>
  <si>
    <r>
      <t>新令牌按照设定的有效期生成，有效期信息在令牌列表中正确显示。</t>
    </r>
  </si>
  <si>
    <r>
      <t>IP白名单配置</t>
    </r>
  </si>
  <si>
    <r>
      <t>1. 在创建新令牌窗口，找到IP白名单输入框。2. 输入多个IP地址（如127.0.0.1, 192.168.1.1）。3. 提交创建。</t>
    </r>
  </si>
  <si>
    <r>
      <t>令牌只允许在填写的IP地址范围内使用，其他IP访问时被拒绝。</t>
    </r>
  </si>
  <si>
    <r>
      <t>令牌类型限制开关操作</t>
    </r>
  </si>
  <si>
    <r>
      <t>1. 在创建新令牌页面，尝试勾选“启用模型限制”。2. 选择支持的模型。3. 点击提交。</t>
    </r>
  </si>
  <si>
    <r>
      <t>令牌创建成功，且只能用于被允许的模型类型。</t>
    </r>
  </si>
  <si>
    <r>
      <t>复制所有令牌到剪贴板按钮</t>
    </r>
  </si>
  <si>
    <r>
      <t>1. 令牌列表有令牌时，点击“复制所选令牌到剪贴板”按钮。2. 粘贴到文本编辑器检查内容。</t>
    </r>
  </si>
  <si>
    <r>
      <t>所选令牌的Key已正确复制到剪贴板。</t>
    </r>
  </si>
  <si>
    <r>
      <t>添加服务商并选择类型</t>
    </r>
  </si>
  <si>
    <r>
      <t>1. 打开CherryStudio的服务商设置页面。2. 点击服务商列表底部的“添加”按钮。3. 在弹窗中输入备注名称（如CherryStudio），选择“OpenAI”作为提供商类型。4. 点击“确定”按钮。</t>
    </r>
  </si>
  <si>
    <r>
      <t>服务商被正确添加到列表，类型显示为OpenAI。</t>
    </r>
  </si>
  <si>
    <r>
      <t>填入API Key并配置服务商</t>
    </r>
  </si>
  <si>
    <r>
      <t>1. 在服务商配置页面，选择刚才添加的服务商。2. 将新建令牌的Key粘贴到API Key输入框。3. 保存设置。</t>
    </r>
  </si>
  <si>
    <r>
      <t>API Key保存成功，服务商可以正常使用该Key进行调用。</t>
    </r>
  </si>
  <si>
    <r>
      <t>复制API根地址</t>
    </r>
  </si>
  <si>
    <r>
      <t>1. 在New API的令牌页面，查看浏览器地址栏。2. 选中并复制根地址（如https://api.cherry-ai.com），不包含“/”及其后内容。3. 粘贴到服务商配置页面的根地址输入框。</t>
    </r>
  </si>
  <si>
    <r>
      <t>根地址粘贴无误，格式符合要求（无多余路径）。</t>
    </r>
  </si>
  <si>
    <r>
      <t>地址为IP+端口的处理</t>
    </r>
  </si>
  <si>
    <r>
      <t>1. 将API服务以IP+端口方式运行（如http://127.0.0.1:3000）。2. 复制该地址并粘贴到服务商根地址配置。</t>
    </r>
  </si>
  <si>
    <r>
      <t>IP+端口格式的API根地址可被正确识别并保存。</t>
    </r>
  </si>
  <si>
    <r>
      <t>SSL协议区分校验</t>
    </r>
  </si>
  <si>
    <r>
      <t>1. 在API根地址输入“http://xxx.xxx.com”并保存。2. 再次输入“https://xxx.xxx.com”并保存。3. 检查是否根据服务实际SSL开启情况正确区分http和https。</t>
    </r>
  </si>
  <si>
    <r>
      <t>系统根据输入的协议类型正常连接，未开启SSL时填https会报错或无法访问。</t>
    </r>
  </si>
  <si>
    <r>
      <t>令牌查询功能</t>
    </r>
  </si>
  <si>
    <r>
      <t>1. 在令牌页面，输入令牌名称或Key进行查询。2. 点击“查询”按钮。</t>
    </r>
  </si>
  <si>
    <r>
      <t>令牌列表根据输入条件正确筛选，显示对应令牌信息。</t>
    </r>
  </si>
  <si>
    <r>
      <t>令牌页面空数据展示</t>
    </r>
  </si>
  <si>
    <r>
      <t>1. 令牌列表无任何数据时，进入令牌页面。</t>
    </r>
  </si>
  <si>
    <r>
      <t>页面显示“暂无数据”，无令牌相关信息展示。</t>
    </r>
  </si>
  <si>
    <r>
      <t>令牌提示信息校验</t>
    </r>
  </si>
  <si>
    <r>
      <t>1. 查看令牌页面顶部提示信息。2. 检查“令牌无法精确控制使用额度，请勿直接将令牌分发给用户”等警告是否显示。</t>
    </r>
  </si>
  <si>
    <r>
      <t>警告信息正确提示用户，内容显示完整。</t>
    </r>
  </si>
  <si>
    <r>
      <t>服务商手动添加模型</t>
    </r>
  </si>
  <si>
    <r>
      <t>1. 在服务商配置完成后，进入模型管理页面。2. 点击“管理自动获取”或手动输入模型。3. 打开右上角开关使模型可用。</t>
    </r>
  </si>
  <si>
    <r>
      <t>模型添加成功且能正常启用，页面显示模型状态为可用。</t>
    </r>
  </si>
  <si>
    <r>
      <t>oneapi.md</t>
    </r>
  </si>
  <si>
    <r>
      <t>1. 打开CherryStudio登录页面。2. 输入正确的用户名和密码，点击登录。3. 登录成功后，在顶部导航栏点击“令牌”按钮。</t>
    </r>
  </si>
  <si>
    <r>
      <t>成功进入“我的令牌”页面，页面显示令牌列表和相关操作按钮（如复制、聊天、删除、禁用、编辑等）。</t>
    </r>
  </si>
  <si>
    <r>
      <t>查看默认令牌信息</t>
    </r>
  </si>
  <si>
    <r>
      <t>1. 进入“我的令牌”页面。2. 在令牌列表中查找名称为default的令牌。</t>
    </r>
  </si>
  <si>
    <r>
      <t>可以看到default令牌的状态为“已启用”，已用额度为$0.00，剩余额度为“无限制”，创建时间和过期时间正确显示，操作栏可见复制、聊天、删除、禁用、编辑等按钮。</t>
    </r>
  </si>
  <si>
    <r>
      <t>新建令牌并填写信息</t>
    </r>
  </si>
  <si>
    <r>
      <t>1. 在“我的令牌”页面点击“添加新的令牌”按钮。2. 在弹出的“创建新的令牌”表单中填写名称（如CherryStudio）。3. 可选：选择模型范围、填写IP限制、选择过期时间（如点击“永不过期”）。4. 可选：填写额度或选择“取消无限额度”。5. 点击“提交”按钮。</t>
    </r>
  </si>
  <si>
    <r>
      <t>新令牌成功创建，返回令牌列表页，新建令牌显示在列表中，信息与输入一致。</t>
    </r>
  </si>
  <si>
    <r>
      <t>新建令牌必填项校验</t>
    </r>
  </si>
  <si>
    <r>
      <t>1. 点击“添加新的令牌”按钮。2. 不填写名称，直接点击“提交”。</t>
    </r>
  </si>
  <si>
    <r>
      <t>页面提示名称为必填项，无法提交成功。</t>
    </r>
  </si>
  <si>
    <r>
      <t>新建令牌模型范围限制测试</t>
    </r>
  </si>
  <si>
    <r>
      <t>1. 点击“添加新的令牌”按钮。2. 选择指定的模型范围。3. 提交创建令牌。4. 在使用该令牌时尝试调用未授权的模型。</t>
    </r>
  </si>
  <si>
    <r>
      <t>仅允许调用被授权的模型，未授权模型请求会被拒绝。</t>
    </r>
  </si>
  <si>
    <r>
      <t>新建令牌IP限制测试</t>
    </r>
  </si>
  <si>
    <r>
      <t>1. 点击“添加新的令牌”按钮。2. 在IP限制栏输入特定网段（如192.168.0.0/24）。3. 提交创建令牌。4. 使用非指定IP访问该令牌。</t>
    </r>
  </si>
  <si>
    <r>
      <t>非指定IP访问会被拒绝，指定IP访问正常。</t>
    </r>
  </si>
  <si>
    <r>
      <t>设置令牌过期时间</t>
    </r>
  </si>
  <si>
    <r>
      <t>1. 点击“添加新的令牌”按钮。2. 选择“一小时后过期”或其他过期时间。3. 提交创建令牌。4. 等待过期时间到后刷新页面。</t>
    </r>
  </si>
  <si>
    <r>
      <t>令牌状态变为“已过期”或不可用，无法再被正常使用。</t>
    </r>
  </si>
  <si>
    <r>
      <t>复制令牌操作</t>
    </r>
  </si>
  <si>
    <r>
      <t>1. 在“我的令牌”页面找到目标令牌。2. 点击对应令牌行的“复制”按钮。</t>
    </r>
  </si>
  <si>
    <r>
      <t>令牌内容被复制到剪贴板，可用于后续粘贴操作。</t>
    </r>
  </si>
  <si>
    <r>
      <t>删除令牌</t>
    </r>
  </si>
  <si>
    <r>
      <t>1. 在“我的令牌”页面找到目标令牌。2. 点击对应令牌行的“删除”按钮。3. 在弹出的确认窗口点击确认。</t>
    </r>
  </si>
  <si>
    <r>
      <t>令牌从列表中移除，且无法再被使用。</t>
    </r>
  </si>
  <si>
    <r>
      <t>禁用令牌</t>
    </r>
  </si>
  <si>
    <r>
      <t>1. 在“我的令牌”页面找到目标令牌。2. 点击对应令牌行的“禁用”按钮。</t>
    </r>
  </si>
  <si>
    <r>
      <t>令牌状态变为禁用，无法再被正常调用。</t>
    </r>
  </si>
  <si>
    <r>
      <t>编辑令牌信息</t>
    </r>
  </si>
  <si>
    <r>
      <t>1. 在“我的令牌”页面找到目标令牌。2. 点击对应令牌行的“编辑”按钮。3. 修改令牌信息并保存。</t>
    </r>
  </si>
  <si>
    <r>
      <t>令牌信息更新成功，列表中显示最新内容。</t>
    </r>
  </si>
  <si>
    <r>
      <t>添加服务商（OpenAI类型）</t>
    </r>
  </si>
  <si>
    <r>
      <t>1. 打开CherryStudio的“服务商设置”页面。2. 点击服务商列表最下方的“添加”按钮。3. 在弹窗中输入备注名称（如CherryStudio），选择“OpenAI”作为提供商类型。4. 点击“确定”按钮。</t>
    </r>
  </si>
  <si>
    <r>
      <t>新服务商添加成功，显示在服务商列表中。</t>
    </r>
  </si>
  <si>
    <r>
      <t>服务商设置填入API Key</t>
    </r>
  </si>
  <si>
    <r>
      <t>1. 在服务商设置页面选择刚刚添加的服务商。2. 在API Key栏粘贴已复制的令牌。</t>
    </r>
  </si>
  <si>
    <r>
      <t>API Key保存成功，服务商设置完成。</t>
    </r>
  </si>
  <si>
    <r>
      <t>填写API根地址</t>
    </r>
  </si>
  <si>
    <r>
      <t>1. 回到令牌页面，查看浏览器地址栏。2. 复制根地址（如https://api.cherry-ai.com），不包含“/”及其后内容。3. 粘贴到服务商设置的API根地址栏。</t>
    </r>
  </si>
  <si>
    <r>
      <t>API根地址填写成功，格式正确，服务商可正常调用。</t>
    </r>
  </si>
  <si>
    <r>
      <t>根地址格式校验（http/https）</t>
    </r>
  </si>
  <si>
    <r>
      <t>1. 尝试填写启用了SSL的域名使用https。2. 尝试填写未启用SSL的IP+端口使用http。</t>
    </r>
  </si>
  <si>
    <r>
      <t>不同场景下http/https区分准确，未启用SSL填写https时会提示错误，填写http时正常。</t>
    </r>
  </si>
  <si>
    <r>
      <t>添加模型并启用</t>
    </r>
  </si>
  <si>
    <r>
      <t>1. 进入模型管理页面。2. 点击“管理”自动获取模型，或手动输入模型信息。3. 打开右上角的开关启用模型。</t>
    </r>
  </si>
  <si>
    <r>
      <t>模型添加并启用成功，可在相关功能中使用该模型。</t>
    </r>
  </si>
  <si>
    <r>
      <t>服务商添加流程一致性验证</t>
    </r>
  </si>
  <si>
    <r>
      <t>1. 在OneAPI不同主题界面进入服务商设置。2. 按照上述流程操作添加服务商。</t>
    </r>
  </si>
  <si>
    <r>
      <t>不同主题界面服务商添加流程一致，均可成功完成添加。</t>
    </r>
  </si>
  <si>
    <r>
      <t>clear-css.md</t>
    </r>
  </si>
  <si>
    <r>
      <t>打开开发者工具界面</t>
    </r>
  </si>
  <si>
    <r>
      <t>1. 启动CherryStudio应用程序。
2. 点击CherryStudio主窗口。
3. 按下快捷键Ctrl+Shift+I（或MacOS下的command+option+I）。</t>
    </r>
  </si>
  <si>
    <r>
      <t>开发者工具窗口成功弹出，并显示在CherryStudio界面上。</t>
    </r>
  </si>
  <si>
    <r>
      <t>切换到Console面板</t>
    </r>
  </si>
  <si>
    <r>
      <t>1. 按照前置用例打开开发者工具。
2. 在开发者工具顶部标签栏中点击“Console”按钮。</t>
    </r>
  </si>
  <si>
    <r>
      <t>成功切换到Console控制台面板，能够输入和执行JavaScript命令。</t>
    </r>
  </si>
  <si>
    <r>
      <t>手动输入清除CSS命令</t>
    </r>
  </si>
  <si>
    <r>
      <t>1. 按照前置用例切换到Console面板。
2. 在输入框内手动输入document.getElementById('user-defined-custom-css').remove()。
3. 按下回车键执行。</t>
    </r>
  </si>
  <si>
    <r>
      <t>页面中名为'user-defined-custom-css'的自定义CSS节点被移除，CSS设置被清除。</t>
    </r>
  </si>
  <si>
    <r>
      <t>无法复制粘贴命令的验证</t>
    </r>
  </si>
  <si>
    <r>
      <t>1. 在Console面板中尝试复制粘贴document.getElementById('user-defined-custom-css').remove()命令。
2. 按下回车键执行。</t>
    </r>
  </si>
  <si>
    <r>
      <t>命令大概率不会被执行，页面CSS未被清除，需手动输入。</t>
    </r>
  </si>
  <si>
    <r>
      <t>清除错误CSS后的设置界面访问</t>
    </r>
  </si>
  <si>
    <r>
      <t>1. 完成手动输入并执行清除CSS命令。
2. 关闭开发者工具。
3. 返回CherryStudio主界面，进入显示设置界面。</t>
    </r>
  </si>
  <si>
    <r>
      <t>能够正常访问显示设置界面，无因CSS报错导致的界面异常。</t>
    </r>
  </si>
  <si>
    <r>
      <t>删除有问题的CSS代码</t>
    </r>
  </si>
  <si>
    <r>
      <t>1. 按照上一个用例进入显示设置界面。
2. 手动定位并删除原有的有问题CSS代码。
3. 保存设置并退出。</t>
    </r>
  </si>
  <si>
    <r>
      <t>问题CSS被成功删除，显示设置恢复正常。</t>
    </r>
  </si>
  <si>
    <r>
      <t>异常情况：未找到user-defined-custom-css节点</t>
    </r>
  </si>
  <si>
    <r>
      <t>1. 在未设置自定义CSS的情况下，手动输入document.getElementById('user-defined-custom-css').remove()并回车。</t>
    </r>
  </si>
  <si>
    <r>
      <t>控制台抛出Cannot read properties of null等报错信息，但不影响其他功能。</t>
    </r>
  </si>
  <si>
    <r>
      <t>MacOS下快捷键验证</t>
    </r>
  </si>
  <si>
    <r>
      <t>1. 在MacOS系统下打开CherryStudio。
2. 按下command+option+I。</t>
    </r>
  </si>
  <si>
    <r>
      <t>CherryStudio开发者工具窗口正常弹出。</t>
    </r>
  </si>
  <si>
    <r>
      <t>错误CSS导致无法进入设置界面前的恢复</t>
    </r>
  </si>
  <si>
    <r>
      <t>1. 设置错误的CSS，导致CherryStudio显示设置界面无法正常打开。
2. 按照清除CSS命令流程操作。</t>
    </r>
  </si>
  <si>
    <r>
      <t>成功通过手动命令移除CSS节点，界面恢复正常可访问。</t>
    </r>
  </si>
  <si>
    <r>
      <t>图片指引操作验证</t>
    </r>
  </si>
  <si>
    <r>
      <t>1. 参考文档中的图片内容，确认Console面板按钮位置。
2. 操作时对比图片，确保定位和点击Console面板无误。</t>
    </r>
  </si>
  <si>
    <r>
      <t>Console面板按钮位置与图片一致，用户能顺利根据图片指引完成操作。</t>
    </r>
  </si>
  <si>
    <r>
      <t>css.md</t>
    </r>
  </si>
  <si>
    <r>
      <t>自定义CSS应用效果展示</t>
    </r>
  </si>
  <si>
    <r>
      <t>1. 打开Cherry Studio主界面。
2. 进入“设置”或自定义主题相关功能页面。
3. 按照文档提供的自定义CSS示例，将CSS粘贴到自定义CSS编辑区域。
4. 保存并应用CSS设置。
5. 返回主界面查看界面变化。</t>
    </r>
  </si>
  <si>
    <r>
      <t>界面整体风格、背景色、聊天区域、输入框等外观与图片中展示一致，符合自定义CSS定义的绿色主题。</t>
    </r>
  </si>
  <si>
    <r>
      <t>主题变量覆盖与生效验证</t>
    </r>
  </si>
  <si>
    <r>
      <t>1. 在自定义CSS中添加或修改:root下的主题变量，如--color-background、--navbar-background等。
2. 保存并应用设置。
3. 检查主界面背景、导航栏、聊天背景等元素颜色是否按照变量定义变化。</t>
    </r>
  </si>
  <si>
    <r>
      <t>相关界面元素颜色与自定义CSS变量设定完全一致，变量优先级高于默认主题。</t>
    </r>
  </si>
  <si>
    <r>
      <t>字体自定义功能测试</t>
    </r>
  </si>
  <si>
    <r>
      <t>1. 在自定义CSS中设置font-family，如 “汉仪唐美人”。
2. 保存并应用设置。
3. 检查主界面、对话内容、列表等文字是否全部使用自定义字体。</t>
    </r>
  </si>
  <si>
    <r>
      <t>界面所有文字均显示为自定义字体，且未出现乱码或样式错乱。</t>
    </r>
  </si>
  <si>
    <r>
      <t>深色主题下自定义CSS兼容性测试</t>
    </r>
  </si>
  <si>
    <r>
      <t>1. 将系统或软件切换到深色主题（theme-mode="dark"）。
2. 在自定义CSS中设置body[theme-mode="dark"]下的颜色变量和样式。
3. 保存并应用设置。
4. 检查主界面背景、内容容器、聊天消息、输入框、代码块等区域的颜色表现。</t>
    </r>
  </si>
  <si>
    <r>
      <t>深色主题下所有自定义样式均正确生效，界面无显示异常，代码块配色符合自定义CSS。</t>
    </r>
  </si>
  <si>
    <r>
      <t>浅色主题下自定义CSS兼容性测试</t>
    </r>
  </si>
  <si>
    <r>
      <t>1. 将系统或软件切换到浅色主题（theme-mode="light"）。
2. 在自定义CSS中设置body[theme-mode="light"]下的颜色变量和样式。
3. 保存并应用设置。
4. 检查主界面背景、内容容器、聊天消息、输入框、代码块等区域的颜色表现。</t>
    </r>
  </si>
  <si>
    <r>
      <t>浅色主题下所有自定义样式均正确生效，界面无显示异常，代码块配色符合自定义CSS。</t>
    </r>
  </si>
  <si>
    <r>
      <t>聊天区域背景与分角色背景色设置验证</t>
    </r>
  </si>
  <si>
    <r>
      <t>1. 在自定义CSS中分别设置--chat-background、--chat-background-user、--chat-background-assistant变量。
2. 保存并应用设置。
3. 向默认助手发送消息，观察自己的消息气泡和助手消息气泡背景色变化。</t>
    </r>
  </si>
  <si>
    <r>
      <t>用户与助手的消息背景色分别符合自定义CSS设置，区分明显。</t>
    </r>
  </si>
  <si>
    <r>
      <t>输入框样式自定义测试</t>
    </r>
  </si>
  <si>
    <r>
      <t>1. 在自定义CSS中为.inputbar-container设置背景色、边框颜色和圆角。
2. 保存并应用设置。
3. 检查聊天输入框的外观是否发生变化。</t>
    </r>
  </si>
  <si>
    <r>
      <t>输入框背景色、边框颜色和圆角与自定义CSS一致，界面无错位。</t>
    </r>
  </si>
  <si>
    <r>
      <t>代码块样式自定义测试</t>
    </r>
  </si>
  <si>
    <r>
      <t>1. 在自定义CSS中设置code与pre code的背景色和字体颜色。
2. 保存并应用设置。
3. 在主界面对话中插入代码块。
4. 观察代码块的背景色和字体颜色。</t>
    </r>
  </si>
  <si>
    <r>
      <t>代码块背景色和字体颜色与自定义CSS设置一致，代码展示清晰，无样式缺失。</t>
    </r>
  </si>
  <si>
    <r>
      <t>深度思考展开字体颜色自定义测试</t>
    </r>
  </si>
  <si>
    <r>
      <t>1. 在自定义CSS中为.ant-collapse-content-box .markdown设置字体颜色。
2. 保存并应用设置。
3. 在主界面展开“深度思考”内容，观察文字颜色。</t>
    </r>
  </si>
  <si>
    <r>
      <t>展开内容的文字颜色变为自定义CSS设定的颜色。</t>
    </r>
  </si>
  <si>
    <r>
      <t>自定义CSS回退与恢复默认样式测试</t>
    </r>
  </si>
  <si>
    <r>
      <t>1. 应用一份自定义CSS，保存后查看界面变化。
2. 清空或删除自定义CSS内容。
3. 保存并刷新界面。</t>
    </r>
  </si>
  <si>
    <r>
      <t>界面恢复为软件默认配色和布局，无自定义样式残留。</t>
    </r>
  </si>
  <si>
    <r>
      <t>主题变量错误写法的容错性测试</t>
    </r>
  </si>
  <si>
    <r>
      <t>1. 在自定义CSS中故意写错部分变量名称（如--color-backgroundt）。
2. 保存并应用。
3. 检查界面相关区域显示。</t>
    </r>
  </si>
  <si>
    <r>
      <t>错误变量不会生效，对应区域保留为默认样式，其余有效变量正常应用。</t>
    </r>
  </si>
  <si>
    <r>
      <t>自定义CSS对软件更新的兼容性测试</t>
    </r>
  </si>
  <si>
    <r>
      <t>1. 应用一份自定义CSS。
2. 升级Cherry Studio到新版本。
3. 检查自定义CSS是否继续生效，界面风格是否保持。</t>
    </r>
  </si>
  <si>
    <r>
      <t>升级后自定义CSS仍然生效，无样式丢失或异常。</t>
    </r>
  </si>
  <si>
    <r>
      <t>多主题切换时自定义CSS动态生效测试</t>
    </r>
  </si>
  <si>
    <r>
      <t>1. 应用一份兼容深色和浅色主题的自定义CSS。
2. 在软件内手动切换“深色/浅色”主题多次。
3. 每次切换后观察主界面和各区块的样式变化。</t>
    </r>
  </si>
  <si>
    <r>
      <t>每次主题切换时自定义CSS能即时生效，颜色风格与当前主题及CSS设定一致。</t>
    </r>
  </si>
  <si>
    <r>
      <t>外部主题库CSS导入应用测试</t>
    </r>
  </si>
  <si>
    <r>
      <t>1. 访问Cherry Studio 主题库或中国风主题皮肤页面，下载一份主题CSS。
2. 将下载的CSS粘贴到自定义CSS编辑区域。
3. 保存并应用。
4. 检查界面整体风格与外部主题库预览一致。</t>
    </r>
  </si>
  <si>
    <r>
      <t>外部主题库样式完全生效，界面美观且无样式冲突。</t>
    </r>
  </si>
  <si>
    <r>
      <t>主题变量文档链接有效性测试</t>
    </r>
  </si>
  <si>
    <r>
      <t>1. 点击文档中提供的主题变量源代码链接和主题库链接。
2. 检查是否能正常访问对应GitHub页面。</t>
    </r>
  </si>
  <si>
    <r>
      <t>链接均可正常打开，跳转到相应的主题变量或主题库页面。</t>
    </r>
  </si>
  <si>
    <r>
      <t>font.md</t>
    </r>
  </si>
  <si>
    <r>
      <t>字体推荐页面内容展示检查</t>
    </r>
  </si>
  <si>
    <r>
      <t>1. 打开字体推荐页面。
2. 检查页面顶部是否显示标题“字体推荐”。
3. 检查页面是否展示了字体列表的表格或卡片。</t>
    </r>
  </si>
  <si>
    <r>
      <t>页面正常加载，显示“字体推荐”标题，字体信息以表格或卡片形式展示。</t>
    </r>
  </si>
  <si>
    <r>
      <t>Monaspace字体信息展示</t>
    </r>
  </si>
  <si>
    <r>
      <t>1. 在字体推荐页面中查找“Monaspace”字体条目。
2. 检查字体名称是否为“Monaspace”，并以蓝色高亮显示。
3. 检查标签“英文字体”“可商用”是否正确显示。
4. 检查字体简介内容是否完整，例如“GitHub 推出了名为 Monaspace 的开源字体家族...”</t>
    </r>
  </si>
  <si>
    <r>
      <t>“Monaspace”字体条目显示完整，名称高亮，标签正确，描述信息完整。</t>
    </r>
  </si>
  <si>
    <r>
      <t>Monaspace字体链接跳转功能</t>
    </r>
  </si>
  <si>
    <r>
      <t>1. 在字体推荐页面中定位到“Monaspace”条目的链接：https://github.com/githubnext/monaspace。
2. 点击该链接。
3. 检查是否在新标签页正确跳转到GitHub Monaspace项目主页。</t>
    </r>
  </si>
  <si>
    <r>
      <t>点击链接后新标签页打开，显示GitHub Monaspace的主页。</t>
    </r>
  </si>
  <si>
    <r>
      <t>Monaspace字体图片展示</t>
    </r>
  </si>
  <si>
    <r>
      <t>1. 在字体推荐页面中查找“Monaspace”条目的图片。
2. 检查图片是否正常加载，文件名为“5ad38bb33425c9c4992e8a89bb9c45d.png”。
3. 点击图片（如支持大图预览）。</t>
    </r>
  </si>
  <si>
    <r>
      <t>图片正常显示，无加载错误，点击后可预览大图（如支持）。</t>
    </r>
  </si>
  <si>
    <r>
      <t>Monaspace字体评分显示</t>
    </r>
  </si>
  <si>
    <r>
      <t>1. 在字体推荐页面中查找“Monaspace”条目。
2. 检查评分组件，确认评分为“4”。</t>
    </r>
  </si>
  <si>
    <r>
      <t>评分正确显示为4。</t>
    </r>
  </si>
  <si>
    <r>
      <t>MiSans Global字体信息展示</t>
    </r>
  </si>
  <si>
    <r>
      <t>1. 在字体推荐页面中查找“MiSans Global”字体条目。
2. 检查字体名称是否为“MiSans Global”，并以蓝色高亮显示。
3. 检查标签“多语言”“可商用”是否正确显示。
4. 检查字体简介内容是否完整，例如“MiSans Global 是由小米主导...”</t>
    </r>
  </si>
  <si>
    <r>
      <t>“MiSans Global”字体条目显示完整，名称高亮，标签正确，描述信息完整。</t>
    </r>
  </si>
  <si>
    <r>
      <t>MiSans Global字体链接跳转功能</t>
    </r>
  </si>
  <si>
    <r>
      <t>1. 在字体推荐页面中定位到“MiSans Global”条目的链接：https://hyperos.mi.com/font/zh/。
2. 点击该链接。
3. 检查是否在新标签页正确跳转到MiSans Global字体主页。</t>
    </r>
  </si>
  <si>
    <r>
      <t>点击链接后新标签页打开，显示MiSans Global字体主页。</t>
    </r>
  </si>
  <si>
    <r>
      <t>MiSans Global字体图片展示</t>
    </r>
  </si>
  <si>
    <r>
      <t>1. 在字体推荐页面中查找“MiSans Global”条目的图片。
2. 检查图片是否正常加载，文件名为“b42878132e2124d96ad6296af6d1d8e.png”。
3. 点击图片（如支持大图预览）。</t>
    </r>
  </si>
  <si>
    <r>
      <t>MiSans Global字体评分显示（缺省处理）</t>
    </r>
  </si>
  <si>
    <r>
      <t>1. 在字体推荐页面中查找“MiSans Global”条目。
2. 检查评分栏是否为空或显示“暂无评分”。</t>
    </r>
  </si>
  <si>
    <r>
      <t>评分栏为空或显示“暂无评分”，无评分星级。</t>
    </r>
  </si>
  <si>
    <r>
      <t>字体条目链接与图片协同展示</t>
    </r>
  </si>
  <si>
    <r>
      <t>1. 检查每个字体条目是否同时包含字体描述文字、外部链接和展示图片。</t>
    </r>
  </si>
  <si>
    <r>
      <t>每个字体条目至少含有描述、外链和图片，内容布局合理。</t>
    </r>
  </si>
  <si>
    <r>
      <t>字体标签正确性检查</t>
    </r>
  </si>
  <si>
    <r>
      <t>1. 检查“Monaspace”标签是否为“英文字体”“可商用”。
2. 检查“MiSans Global”标签是否为“多语言”“可商用”。</t>
    </r>
  </si>
  <si>
    <r>
      <t>每个字体的标签内容和类型正确无误。</t>
    </r>
  </si>
  <si>
    <r>
      <t>字体条目数量与顺序校验</t>
    </r>
  </si>
  <si>
    <r>
      <t>1. 检查页面上字体条目数量。
2. 检查“Monaspace”是否排在“MiSans Global”前面。</t>
    </r>
  </si>
  <si>
    <r>
      <t>页面仅显示2个字体条目，顺序为“Monaspace”在前，“MiSans Global”在后。</t>
    </r>
  </si>
  <si>
    <r>
      <t>字体推荐页面无多余元素检查</t>
    </r>
  </si>
  <si>
    <r>
      <t>1. 检查页面是否有与字体推荐无关的多余内容或按钮。</t>
    </r>
  </si>
  <si>
    <r>
      <t>页面仅包含字体推荐相关内容，无多余元素。</t>
    </r>
  </si>
  <si>
    <r>
      <t>进入个性化设置页面</t>
    </r>
  </si>
  <si>
    <r>
      <t>1. 打开主界面。 2. 在主界面找到并点击“个性化设置”图标（笔与涟漪图标）。</t>
    </r>
  </si>
  <si>
    <r>
      <t>成功进入个性化设置页面，页面标题显示为“个性化设置”，相关设置项展示完整。</t>
    </r>
  </si>
  <si>
    <r>
      <t>页面UI元素展示</t>
    </r>
  </si>
  <si>
    <r>
      <t>1. 进入“个性化设置”页面。 2. 检查页面顶部标题、图标、各设置项布局及分隔线。</t>
    </r>
  </si>
  <si>
    <r>
      <t>页面顶部正确显示“个性化设置”标题，左侧有笔与涟漪状图标，所有设置项和分隔线布局整齐。</t>
    </r>
  </si>
  <si>
    <r>
      <t>页面响应式布局</t>
    </r>
  </si>
  <si>
    <r>
      <t>1. 进入“个性化设置”页面。2. 缩放浏览器窗口宽度和高度，观察页面布局变化。</t>
    </r>
  </si>
  <si>
    <r>
      <t>页面布局能自适应不同分辨率，所有内容未出现重叠或溢出，图标和标题随窗口缩放合理自适应。</t>
    </r>
  </si>
  <si>
    <r>
      <t>个性化设置入口显示</t>
    </r>
  </si>
  <si>
    <r>
      <t>1. 在主界面查找“个性化设置”入口。2. 检查图标样式与文档描述是否一致。</t>
    </r>
  </si>
  <si>
    <r>
      <t>“个性化设置”入口在主界面明显可见，图标为笔与涟漪，样式与说明一致。</t>
    </r>
  </si>
  <si>
    <r>
      <t>个性化设置入口点击交互</t>
    </r>
  </si>
  <si>
    <r>
      <t>1. 在主界面点击“个性化设置”图标。2. 观察是否有点击态反馈。</t>
    </r>
  </si>
  <si>
    <r>
      <t>点击图标有明显的点击反馈（如变色、阴影），并成功跳转到个性化设置页面。</t>
    </r>
  </si>
  <si>
    <r>
      <t>storage.md</t>
    </r>
  </si>
  <si>
    <r>
      <t>查看默认存储位置路径</t>
    </r>
  </si>
  <si>
    <r>
      <t>1. 打开Cherry Studio应用。 2. 点击左侧菜单栏的“常规设置”或“数据设置”进入设置页面。 3. 在“数据目录”区域，查看“应用数据”所显示的路径。</t>
    </r>
  </si>
  <si>
    <r>
      <t>页面正确显示当前系统下的默认存储路径（如macOS显示/Users/username/Library/Application Support/CherryStudioDev），路径可见且与文档一致。</t>
    </r>
  </si>
  <si>
    <r>
      <t>复制应用数据路径功能测试</t>
    </r>
  </si>
  <si>
    <r>
      <t>1. 打开Cherry Studio设置页面。 2. 定位到“数据目录”区域。 3. 点击“应用数据”路径右侧的复制按钮。 4. 在任意文本编辑器中粘贴剪贴板内容。</t>
    </r>
  </si>
  <si>
    <r>
      <t>剪贴板内容为当前显示的应用数据路径，粘贴后与页面显示一致。</t>
    </r>
  </si>
  <si>
    <r>
      <t>复制应用日志路径功能测试</t>
    </r>
  </si>
  <si>
    <r>
      <t>1. 打开Cherry Studio设置页面。 2. 定位到“数据目录”区域。 3. 点击“应用日志”路径右侧的复制按钮。 4. 在任意文本编辑器中粘贴剪贴板内容。</t>
    </r>
  </si>
  <si>
    <r>
      <t>剪贴板内容为当前显示的应用日志路径，粘贴后与页面显示一致。</t>
    </r>
  </si>
  <si>
    <r>
      <t>清除缓存按钮功能测试</t>
    </r>
  </si>
  <si>
    <r>
      <t>1. 打开Cherry Studio设置页面。 2. 在“数据目录”区域，点击“清除缓存”按钮。 3. 等待操作完成。</t>
    </r>
  </si>
  <si>
    <r>
      <t>缓存数据被清空，页面未报错，如有弹窗/提示则应显示清除成功，缓存目录内容减少或被清空。</t>
    </r>
  </si>
  <si>
    <r>
      <t>通过软链接修改存储位置（macOS示例）</t>
    </r>
  </si>
  <si>
    <r>
      <t>1. 完全推出Cherry Studio应用。 2. 将/Users/username/Library/Application Support/CherryStudioDev目录下的数据全部移动到新的自定义路径，例如/Volumes/External/CherryStudioData。 3. 在原位置创建软链接：ln -s /Volumes/External/CherryStudioData /Users/username/Library/Application\ Support/CherryStudioDev。 4. 启动Cherry Studio。</t>
    </r>
  </si>
  <si>
    <r>
      <t>应用能正常启动并读取/写入数据，新数据都存储于新路径，页面显示的数据路径未变但实际存储已被重定向。</t>
    </r>
  </si>
  <si>
    <r>
      <t>通过启动参数修改存储位置（Windows portable版）</t>
    </r>
  </si>
  <si>
    <r>
      <t>1. 将Cherry-Studio-*-x64-portable.exe与init_cherry_studio.bat、user-data-dir目录放在同一目录下。 2. 编辑init_cherry_studio.bat，确保--user-data-dir参数指向新目录。 3. 运行init_cherry_studio.bat脚本。 4. 检查user-data-dir目录下是否生成和使用数据。</t>
    </r>
  </si>
  <si>
    <r>
      <t>Cherry Studio数据全部存储于新指定目录（user-data-dir），目录结构完整，应用可正常运行。</t>
    </r>
  </si>
  <si>
    <r>
      <t>数据目录结构完整性校验（portable模式）</t>
    </r>
  </si>
  <si>
    <r>
      <t>1. 按portable模式初始化user-data-dir目录。 2. 启动Cherry Studio并正常使用一段时间。 3. 打开user-data-dir目录，检查文档列出的所有文件夹及文件是否存在（如Cache、IndexedDB、Local Storage、config.json等）。</t>
    </r>
  </si>
  <si>
    <r>
      <t>user-data-dir目录下包含文档说明的全部文件和子目录，结构完整无缺失。</t>
    </r>
  </si>
  <si>
    <r>
      <t>重置数据按钮功能测试</t>
    </r>
  </si>
  <si>
    <r>
      <t>1. 打开Cherry Studio设置页面。 2. 在“数据设置”区域点击“重置数据”按钮。 3. 确认弹窗提示并执行确认。 4. 检查应用状态和数据目录变化。</t>
    </r>
  </si>
  <si>
    <r>
      <t>应用数据被重置，页面显示初始化状态，数据目录内容被清空并重新生成初始文件。</t>
    </r>
  </si>
  <si>
    <r>
      <t>数据备份到WebDAV功能测试</t>
    </r>
  </si>
  <si>
    <r>
      <t>1. 在设置页面的WebDAV区域，填写有效的WebDAV地址、用户名、密码、路径。 2. 点击“备份到WebDAV”按钮。 3. 等待备份完成。 4. 登录WebDAV服务器查看是否有数据备份。</t>
    </r>
  </si>
  <si>
    <r>
      <t>WebDAV服务器目标路径下生成备份数据，应用提示备份成功。</t>
    </r>
  </si>
  <si>
    <r>
      <t>从WebDAV恢复数据功能测试</t>
    </r>
  </si>
  <si>
    <r>
      <t>1. 在设置页面的WebDAV区域，填写有效的WebDAV地址、用户名、密码、路径。 2. 点击“从WebDAV恢复”按钮。 3. 等待恢复完成。 4. 检查应用数据是否与WebDAV上备份完全一致。</t>
    </r>
  </si>
  <si>
    <r>
      <t>应用数据被成功恢复，页面数据与WebDAV备份内容一致，恢复过程无报错。</t>
    </r>
  </si>
  <si>
    <r>
      <t>自动备份开关功能测试</t>
    </r>
  </si>
  <si>
    <r>
      <t>1. 在设置页面的WebDAV区域，找到“自动备份”开关。 2. 启用自动备份。 3. 正常使用应用，产生数据变动。 4. 检查WebDAV服务器是否定期自动同步备份数据。</t>
    </r>
  </si>
  <si>
    <r>
      <t>开启后应用会自动将数据定期备份至WebDAV，WebDAV目标路径下数据与本地数据保持同步。</t>
    </r>
  </si>
  <si>
    <r>
      <t>不同操作系统下存储路径显示正确性测试</t>
    </r>
  </si>
  <si>
    <r>
      <t>1. 分别在macOS、Windows、Linux系统上安装并启动Cherry Studio。 2. 打开设置页面，查看“应用数据”路径显示内容。</t>
    </r>
  </si>
  <si>
    <r>
      <t>各系统下显示路径分别为/Users/username/Library/Application Support/CherryStudioDev、C:\Users\username\AppData\Roaming\CherryStudio、/home/username/.config/CherryStudio，与官方文档一致。</t>
    </r>
  </si>
  <si>
    <r>
      <t>备份与恢复操作后数据一致性校验</t>
    </r>
  </si>
  <si>
    <r>
      <t>1. 正常使用应用并创建数据。 2. 备份数据到WebDAV。 3. 手动删除部分本地数据。 4. 点击“从WebDAV恢复”，等待完成。 5. 检查数据恢复情况。</t>
    </r>
  </si>
  <si>
    <r>
      <t>恢复后数据与备份前完全一致，缺失的数据被补充，无丢失。</t>
    </r>
  </si>
  <si>
    <r>
      <t>a-li-yun-bai-lian.md</t>
    </r>
  </si>
  <si>
    <r>
      <t>阿里云百炼注册与登录流程</t>
    </r>
  </si>
  <si>
    <r>
      <t>1. 打开 https://bailian.console.aliyun.com/?tab=model#/api-key。2. 检查页面是否出现登录/注册提示。3. 若无账号，点击注册，填写相关信息完成注册。4. 已有账号则正常登录。</t>
    </r>
  </si>
  <si>
    <r>
      <t>未登录用户跳转至登录/注册页面，注册后可直接登录，登录后进入API-Key管理页面。</t>
    </r>
  </si>
  <si>
    <r>
      <t>阿里云百炼API-KEY页面展示</t>
    </r>
  </si>
  <si>
    <r>
      <t>1. 登录阿里云百炼并进入API-Key页面。2. 检查页面顶部是否有“我的API-Key”、“全部API-Key”标签页。3. 检查列表是否展示API-KEY相关信息，包括ID、API KEY、所属业务空间、描述、创建时间、操作。</t>
    </r>
  </si>
  <si>
    <r>
      <t>页面正常显示API-KEY列表及各项列名，尚未创建时列表为空。</t>
    </r>
  </si>
  <si>
    <r>
      <t>创建API-KEY按钮功能</t>
    </r>
  </si>
  <si>
    <r>
      <t>1. 登录阿里云百炼，进入API-Key页面。2. 点击右上角“创建我的API-KEY(1/10)”按钮。</t>
    </r>
  </si>
  <si>
    <r>
      <t>弹出“创建新的API-KEY”窗口，显示“归属业务空间”下拉及“描述”输入框和“确定”按钮。</t>
    </r>
  </si>
  <si>
    <r>
      <t>API-KEY弹窗默认值及输入校验</t>
    </r>
  </si>
  <si>
    <r>
      <t>1. 在弹出的“创建新的API-KEY”窗口，检查“归属业务空间”下拉内容。2. 检查“描述”输入框是否可输入，最大字数限制是否为200。3. 不输入描述，直接点击“确定”。</t>
    </r>
  </si>
  <si>
    <r>
      <t>“归属业务空间”下拉默认展示“默认业务空间”，描述可为空或填写，未超字数限制时可正常提交。</t>
    </r>
  </si>
  <si>
    <r>
      <t>自定义描述创建API-KEY</t>
    </r>
  </si>
  <si>
    <r>
      <t>1. 在“描述”输入框中填写自定义描述。2. 选择或保持默认业务空间。3. 点击“确定”按钮。</t>
    </r>
  </si>
  <si>
    <r>
      <t>API-KEY创建成功，返回主页面时列表增加一行新API-KEY，描述栏显示填写内容。</t>
    </r>
  </si>
  <si>
    <r>
      <t>查看API-KEY详细信息</t>
    </r>
  </si>
  <si>
    <r>
      <t>1. 在API-KEY列表中新创建API-KEY右侧点击“查看”按钮。</t>
    </r>
  </si>
  <si>
    <r>
      <t>弹窗或页面显示API-KEY的全部详细字段信息。</t>
    </r>
  </si>
  <si>
    <r>
      <t>复制API-KEY内容</t>
    </r>
  </si>
  <si>
    <r>
      <t>1. 在API-KEY列表中新建API-KEY右侧点击“复制”按钮。2. 打开任意文本编辑器，粘贴内容。</t>
    </r>
  </si>
  <si>
    <r>
      <t>API-KEY被正确复制到剪贴板，粘贴后内容与API-KEY一致。</t>
    </r>
  </si>
  <si>
    <r>
      <t>删除API-KEY</t>
    </r>
  </si>
  <si>
    <r>
      <t>1. 在API-KEY列表中任意API-KEY右侧点击“删除”按钮。2. 确认删除操作。</t>
    </r>
  </si>
  <si>
    <r>
      <t>API-KEY从列表中消失，页面自动刷新显示最新API-KEY列表。</t>
    </r>
  </si>
  <si>
    <r>
      <t>API-KEY个数上限校验</t>
    </r>
  </si>
  <si>
    <r>
      <t>1. 连续创建API-KEY，直至达到页面显示的最大数量（如10个）。2. 再次点击“创建我的API-KEY”按钮。</t>
    </r>
  </si>
  <si>
    <r>
      <t>达到上限后无法再添加，按钮不可点击或提示“API-KEY数量已达上限”。</t>
    </r>
  </si>
  <si>
    <r>
      <t>在Cherry Studio填写API密钥</t>
    </r>
  </si>
  <si>
    <r>
      <t>1. 登录Cherry Studio，进入“设置”-&gt;“模型服务”-&gt;“阿里云百炼”页面。2. 将已复制的API密钥粘贴到“API密钥”输入框中。3. 点击页面右上角开关，确保阿里云百炼功能开启。</t>
    </r>
  </si>
  <si>
    <r>
      <t>API密钥填写后，页面无报错，阿里云百炼模型服务处于打开状态。</t>
    </r>
  </si>
  <si>
    <r>
      <t>阿里云百炼模型服务开关控制</t>
    </r>
  </si>
  <si>
    <r>
      <t>1. 进入Cherry Studio的“模型服务”设置页面。2. 查找阿里云百炼卡片右上角的开关，进行开/关切换。</t>
    </r>
  </si>
  <si>
    <r>
      <t>切换后模型服务正常开启/关闭，状态即时反馈。</t>
    </r>
  </si>
  <si>
    <r>
      <t>阿里云百炼模型列表可用性校验</t>
    </r>
  </si>
  <si>
    <r>
      <t>1. 在Cherry Studio“模型服务”页面，确保阿里云百炼已添加且开启。2. 检查模型列表显示是否包含阿里云百炼相关模型（如deepseek、multimodal-embedding、qwen-coder等）。</t>
    </r>
  </si>
  <si>
    <r>
      <t>阿里云百炼下应显示所有可用模型，未配置时模型不显示。</t>
    </r>
  </si>
  <si>
    <r>
      <t>未添加阿里云百炼模型时的提示</t>
    </r>
  </si>
  <si>
    <r>
      <t>1. 在Cherry Studio未配置阿里云百炼API密钥或未开启服务时，进入模型列表页面。2. 查找是否有相关提示。</t>
    </r>
  </si>
  <si>
    <r>
      <t>页面应有“暂无模型”或引导用户添加API密钥的提示。</t>
    </r>
  </si>
  <si>
    <r>
      <t>调整阿里云百炼相关设置</t>
    </r>
  </si>
  <si>
    <r>
      <t>1. 在Cherry Studio“模型服务”&gt;“阿里云百炼”卡片中，尝试调整API地址、模型选择等设置。2. 保存或刷新页面后检查配置是否生效。</t>
    </r>
  </si>
  <si>
    <r>
      <t>设置项调整后保存成功，对应服务配置生效，无报错提示。</t>
    </r>
  </si>
  <si>
    <r>
      <t>doubao.md</t>
    </r>
  </si>
  <si>
    <r>
      <t>登录火山引擎控制台并进入方舟控制台</t>
    </r>
  </si>
  <si>
    <r>
      <t>1. 打开浏览器访问 https://console.volcengine.com/。2. 完成账户登录。3. 在左侧导航栏点击“对象存储”下的“火山方舟”。</t>
    </r>
  </si>
  <si>
    <r>
      <t>成功进入火山引擎控制台，并正确定位到“火山方舟”页面，页面元素完整显示。</t>
    </r>
  </si>
  <si>
    <r>
      <t>访问API Key管理页面</t>
    </r>
  </si>
  <si>
    <r>
      <t>1. 登录火山引擎控制台。2. 在左侧侧栏最下方找到并点击“API Key管理”。</t>
    </r>
  </si>
  <si>
    <r>
      <t>成功进入API Key管理页面，页面可见“创建API Key”按钮。</t>
    </r>
  </si>
  <si>
    <r>
      <t>创建API Key</t>
    </r>
  </si>
  <si>
    <r>
      <t>1. 在API Key管理页面点击“创建API Key”按钮。2. 在弹窗中输入API Key名称。3. 查看默认权限说明。4. 点击“创建”按钮。</t>
    </r>
  </si>
  <si>
    <r>
      <t>页面弹出API Key创建窗口，输入信息后点击创建，页面刷新后新增一条API Key记录。</t>
    </r>
  </si>
  <si>
    <r>
      <t>查看并复制API Key</t>
    </r>
  </si>
  <si>
    <r>
      <t>1. 在API Key管理页面找到刚刚创建的API Key。2. 点击API Key后方的小眼睛图标显示完整密钥。3. 点击复制按钮复制API Key。</t>
    </r>
  </si>
  <si>
    <r>
      <t>API Key被完整显示并可正确复制到剪贴板。</t>
    </r>
  </si>
  <si>
    <r>
      <t>在CherryStudio填写API Key并打开服务商开关</t>
    </r>
  </si>
  <si>
    <r>
      <t>1. 打开CherryStudio，在模型服务设置页面找到“火山引擎”设置项。2. 将复制的API Key粘贴到“API密钥”输入框。3. 打开右上角的服务商开关。</t>
    </r>
  </si>
  <si>
    <r>
      <t>API Key正确填写并保存，服务商开关被成功打开。</t>
    </r>
  </si>
  <si>
    <r>
      <t>在火山引擎控制台开通模型</t>
    </r>
  </si>
  <si>
    <r>
      <t>1. 进入火山引擎方舟控制台左侧栏，点击最下方的“开通管理”。2. 在模型列表中查找需要使用的模型，例如“Doubao-pro-32k”。3. 点击对应模型右侧的“开通服务”按钮。</t>
    </r>
  </si>
  <si>
    <r>
      <t>模型状态从“未开通”变为“已开通”，可以在模型服务中正常使用。</t>
    </r>
  </si>
  <si>
    <r>
      <t>查找并获取模型ID</t>
    </r>
  </si>
  <si>
    <r>
      <t>1. 打开火山引擎模型列表文档（https://www.volcengine.com/docs/82379/1330310#文本生成）。2. 在表格中查找所需模型（如“doubao-1.5-pro-32k”）并复制其模型ID。</t>
    </r>
  </si>
  <si>
    <r>
      <t>成功获取目标模型的模型ID，内容与文档显示一致。</t>
    </r>
  </si>
  <si>
    <r>
      <t>在CherryStudio添加模型</t>
    </r>
  </si>
  <si>
    <r>
      <t>1. 打开CherryStudio的模型服务设置页面。2. 点击“添加”按钮弹出添加模型窗口。3. 将上一步获取的模型ID填写至“模型ID”输入框。4. 填写模型名称和分组名称。5. 点击“添加模型”。</t>
    </r>
  </si>
  <si>
    <r>
      <t>新模型被正确添加至模型服务列表，可在后续进行调用。</t>
    </r>
  </si>
  <si>
    <r>
      <t>API地址填写与校验（两种格式）</t>
    </r>
  </si>
  <si>
    <r>
      <t>1. 在CherryStudio模型服务设置页面，API地址输入框填写第一种格式：https://ark.cn-beijing.volces.com/api/v3/。2. 点击“校验”按钮。3. 将API地址修改为第二种格式：https://ark.cn-beijing.volces.com/api/v3/chat/completions#，再次点击“校验”。</t>
    </r>
  </si>
  <si>
    <r>
      <t>无论填写哪种格式，API地址均校验通过，提示有效或可用。</t>
    </r>
  </si>
  <si>
    <r>
      <t>官方文档cURL示例验证API地址可用性</t>
    </r>
  </si>
  <si>
    <r>
      <t>1. 按照官方文档cURL示例填写API地址与API Key。2. 构造请求体，包含模型ID与messages参数。3. 在终端执行cURL命令。</t>
    </r>
  </si>
  <si>
    <r>
      <t>API正常响应，返回模型推理结果，无认证或API地址错误提示。</t>
    </r>
  </si>
  <si>
    <r>
      <t>多个模型添加流程验证</t>
    </r>
  </si>
  <si>
    <r>
      <t>1. 按照“查找并获取模型ID”及“在CherryStudio添加模型”流程，依次添加不同模型（如Doubao-embedding、Doubao-embedding-large等）。</t>
    </r>
  </si>
  <si>
    <r>
      <t>所有模型均可被依次正确添加，列表中显示所有已添加模型。</t>
    </r>
  </si>
  <si>
    <r>
      <t>模型服务开关状态保存测试</t>
    </r>
  </si>
  <si>
    <r>
      <t>1. 在CherryStudio模型服务设置里打开服务商开关。2. 刷新页面或重新进入设置页面。</t>
    </r>
  </si>
  <si>
    <r>
      <t>服务商开关状态保持为开启。</t>
    </r>
  </si>
  <si>
    <r>
      <t>API Key复制安全性验证</t>
    </r>
  </si>
  <si>
    <r>
      <t>1. 打开API Key管理页面。2. 点击小眼睛图标查看API Key。3. 点击复制按钮，并尝试在其他文本输入框粘贴。</t>
    </r>
  </si>
  <si>
    <r>
      <t>API Key内容能够完整复制，无乱码或丢失。</t>
    </r>
  </si>
  <si>
    <r>
      <t>页面元素显示完整性检查（所有关键页面）</t>
    </r>
  </si>
  <si>
    <r>
      <t>1. 分别访问火山引擎“对象存储-火山方舟”页面、API Key管理页面、开通管理页面、模型文档页面及CherryStudio相关设置页面。2. 检查各页面主要功能按钮（如“开通服务”“创建API Key”“添加模型”）和主要信息区域是否完整显示。</t>
    </r>
  </si>
  <si>
    <r>
      <t>所有页面元素完整显示、无错位、无缺失。</t>
    </r>
  </si>
  <si>
    <r>
      <t>github-copilot.md</t>
    </r>
  </si>
  <si>
    <r>
      <t>获取 Device Code 正常流程</t>
    </r>
  </si>
  <si>
    <r>
      <t>1. 打开 Cherry Studio，进入 GitHub Copilot 设置界面。
2. 点击“登录 GitHub”按钮。
3. 系统自动获取 Device Code 并显示在页面。
4. 点击“复制”按钮，将 Device Code 复制到剪贴板。</t>
    </r>
  </si>
  <si>
    <r>
      <t>页面正确显示 Device Code，点击复制后内容成功复制，未出现错误提示。</t>
    </r>
  </si>
  <si>
    <r>
      <t>在浏览器中输入 Device Code 并授权</t>
    </r>
  </si>
  <si>
    <r>
      <t>1. 获取 Device Code 后，点击页面上的授权链接（https://github.com/login/device），在浏览器中打开。
2. 在 GitHub 授权页面输入已复制的 Device Code。
3. 点击“Authorize GitHub Copilot Plugin”按钮进行授权。</t>
    </r>
  </si>
  <si>
    <r>
      <t>授权成功，页面显示授权通过提示，无报错。</t>
    </r>
  </si>
  <si>
    <r>
      <t>授权完成后连接 GitHub 正常流程</t>
    </r>
  </si>
  <si>
    <r>
      <t>1. 授权完成后返回 Cherry Studio。
2. 点击“连接 Github”按钮。</t>
    </r>
  </si>
  <si>
    <r>
      <t>页面显示绑定的 GitHub 用户名和头像，状态变为已连接。</t>
    </r>
  </si>
  <si>
    <r>
      <t>获取模型列表</t>
    </r>
  </si>
  <si>
    <r>
      <t>1. GitHub Copilot 成功连接后，点击下方“管理”按钮。
2. 系统自动联网获取可用模型列表。</t>
    </r>
  </si>
  <si>
    <r>
      <t>页面正确展示所有当前支持的模型列表。</t>
    </r>
  </si>
  <si>
    <r>
      <t>Device Code 获取失败提示校验</t>
    </r>
  </si>
  <si>
    <r>
      <t>1. 在网络异常或代理配置不支持（如 socks 代理）时，点击“登录 GitHub”按钮尝试获取 Device Code。</t>
    </r>
  </si>
  <si>
    <r>
      <t>页面弹出“获取 Device Code 失败，请重试”错误提示。</t>
    </r>
  </si>
  <si>
    <r>
      <t>Device Code 获取失败后重试</t>
    </r>
  </si>
  <si>
    <r>
      <t>1. 第一次点击“登录 GitHub”获取 Device Code 失败，页面弹出错误提示。
2. 修正网络/代理设置后再次点击“登录 GitHub”。</t>
    </r>
  </si>
  <si>
    <r>
      <t>Device Code 成功获取，页面正确显示 Device Code。</t>
    </r>
  </si>
  <si>
    <r>
      <t>API 地址与密钥输入校验</t>
    </r>
  </si>
  <si>
    <r>
      <t>1. 在 API 地址栏输入 https://api.githubcopilot.com/。
2. 不输入 API 密钥，点击“检查”按钮。</t>
    </r>
  </si>
  <si>
    <r>
      <t>API 密钥输入框为必填项，未填写时应有提示或无法通过检查。</t>
    </r>
  </si>
  <si>
    <r>
      <t>复制 Device Code 功能校验</t>
    </r>
  </si>
  <si>
    <r>
      <t>1. 获取 Device Code 后，点击“复制”按钮。
2. 在任意文本编辑器粘贴内容。</t>
    </r>
  </si>
  <si>
    <r>
      <t>成功粘贴出与页面显示一致的 Device Code。</t>
    </r>
  </si>
  <si>
    <r>
      <t>绑定账号后退出 GitHub</t>
    </r>
  </si>
  <si>
    <r>
      <t>1. 账号绑定成功后，点击“退出 Github”按钮。</t>
    </r>
  </si>
  <si>
    <r>
      <t>页面显示未连接状态，隐藏用户名和头像。</t>
    </r>
  </si>
  <si>
    <r>
      <t>模型速率限制设置</t>
    </r>
  </si>
  <si>
    <r>
      <t>1. 账号绑定成功后，调整模型设置中的速率限制滑块。
2. 观察设置变化。</t>
    </r>
  </si>
  <si>
    <r>
      <t>滑块可正常调节，显示的数值跟随变化。</t>
    </r>
  </si>
  <si>
    <r>
      <t>自定义请求头展开与收起</t>
    </r>
  </si>
  <si>
    <r>
      <t>1. 在模型设置中点击“展开”按钮。
2. 检查自定义请求头输入框是否展示。
3. 再次点击“收起”按钮。</t>
    </r>
  </si>
  <si>
    <r>
      <t>自定义请求头区域可正常展开与收起，内容显示完整。</t>
    </r>
  </si>
  <si>
    <r>
      <t>模型列表刷新与新增</t>
    </r>
  </si>
  <si>
    <r>
      <t>1. 绑定账号后，点击“管理”按钮获取模型列表。
2. 点击“添加”按钮，尝试添加新模型。</t>
    </r>
  </si>
  <si>
    <r>
      <t>模型列表正常刷新，新增模型后列表更新并显示新增项。</t>
    </r>
  </si>
  <si>
    <r>
      <t>展示模型详细信息</t>
    </r>
  </si>
  <si>
    <r>
      <t>1. 在模型列表中点击任意模型右侧设置或详情按钮。</t>
    </r>
  </si>
  <si>
    <r>
      <t>页面弹出或展开该模型的详细信息窗口，内容显示正确。</t>
    </r>
  </si>
  <si>
    <r>
      <t>网络代理配置影响 Device Code 获取</t>
    </r>
  </si>
  <si>
    <r>
      <t>1. 将代理配置为 socks 代理，点击“登录 GitHub”。</t>
    </r>
  </si>
  <si>
    <r>
      <t>Device Code 获取失败，弹出失败提示。
2. 改为 HTTP 代理或全局代理，再次尝试获取。
&lt;result&gt;Device Code 获取成功。</t>
    </r>
  </si>
  <si>
    <r>
      <t>GitHub Copilot 启用/禁用</t>
    </r>
  </si>
  <si>
    <r>
      <t>1. 切换 GitHub Copilot 开关为关闭状态。
2. 检查相关设置项是否变为不可编辑。
3. 再次开启开关。</t>
    </r>
  </si>
  <si>
    <r>
      <t>关闭后相关项不可用，开启后可用，状态切换正常。</t>
    </r>
  </si>
  <si>
    <r>
      <t>google-gemini.md</t>
    </r>
  </si>
  <si>
    <r>
      <t>创建Google Cloud项目</t>
    </r>
  </si>
  <si>
    <r>
      <t>1. 打开 https://console.cloud.google.com/projectcreate。2. 在“项目名称”输入框中填写项目名称（如：test）。3. 检查项目ID自动生成。4. 选择或确认“位置”为“无组织”。5. 点击“创建”按钮。</t>
    </r>
  </si>
  <si>
    <r>
      <t>新项目成功创建，页面跳转至项目详情页面。</t>
    </r>
  </si>
  <si>
    <r>
      <t>项目名称为空时创建项目</t>
    </r>
  </si>
  <si>
    <r>
      <t>1. 打开 https://console.cloud.google.com/projectcreate。2. 保持“项目名称”输入框为空。3. 点击“创建”按钮。</t>
    </r>
  </si>
  <si>
    <r>
      <t>页面提示“项目名称”不能为空，无法创建项目。</t>
    </r>
  </si>
  <si>
    <r>
      <t>项目配额已满时创建项目</t>
    </r>
  </si>
  <si>
    <r>
      <t>1. 打开 https://console.cloud.google.com/projectcreate。2. 在配额已达上限的情况下，填写项目名称并点击“创建”。</t>
    </r>
  </si>
  <si>
    <r>
      <t>页面显示配额已满的提示，无法创建新项目。</t>
    </r>
  </si>
  <si>
    <r>
      <t>API Key页面创建API密钥</t>
    </r>
  </si>
  <si>
    <r>
      <t>1. 登录 Google AI Studio。2. 进入 https://aistudio.google.com/app/apikey?hl=zh-cn。3. 点击“密钥 创建API密钥”按钮。4. 在弹出窗口中搜索并选择刚刚创建的Google Cloud项目。5. 点击“密钥 在现有项目中创建API密钥”按钮。</t>
    </r>
  </si>
  <si>
    <r>
      <t>成功生成API密钥，并在页面下方显示可复制的密钥串。</t>
    </r>
  </si>
  <si>
    <r>
      <t>复制API密钥</t>
    </r>
  </si>
  <si>
    <r>
      <t>1. 在API密钥创建页面，生成密钥后，点击密钥字段旁的复制按钮。</t>
    </r>
  </si>
  <si>
    <r>
      <t>API密钥被成功复制到剪贴板。</t>
    </r>
  </si>
  <si>
    <r>
      <t>API密钥填入CherryStudio服务商设置</t>
    </r>
  </si>
  <si>
    <r>
      <t>1. 打开CherryStudio的“服务商设置”页面。2. 找到“Gemini”服务商。3. 在“API密钥”输入框中粘贴刚刚复制的API密钥。4. 点击“检查”按钮验证密钥有效性。</t>
    </r>
  </si>
  <si>
    <r>
      <t>若API密钥有效，页面无报错提示；若无效，提示密钥无效。</t>
    </r>
  </si>
  <si>
    <r>
      <t>设置Gemini服务商API地址</t>
    </r>
  </si>
  <si>
    <r>
      <t>1. 在CherryStudio“服务商设置”页面，确认“API地址”栏填写为 https://generativelanguage.googleapis.com。</t>
    </r>
  </si>
  <si>
    <r>
      <t>API地址显示正确，无需修改。</t>
    </r>
  </si>
  <si>
    <r>
      <t>添加支持的Gemini模型</t>
    </r>
  </si>
  <si>
    <r>
      <t>1. 在CherryStudio“服务商设置”页面，滚动到页面下方。2. 点击“管理”或“添加”按钮。3. 在弹窗中选择支持的Gemini模型并添加。</t>
    </r>
  </si>
  <si>
    <r>
      <t>所选模型成功添加至支持列表。</t>
    </r>
  </si>
  <si>
    <r>
      <t>开启Gemini服务商开关</t>
    </r>
  </si>
  <si>
    <r>
      <t>1. 在CherryStudio“服务商设置”页面，找到Gemini服务商右上角的开关按钮。2. 切换开关至“开”状态。</t>
    </r>
  </si>
  <si>
    <r>
      <t>Gemini服务商被成功启用，显示为ON状态。</t>
    </r>
  </si>
  <si>
    <r>
      <t>中国大陆环境下无法直接使用Gemini服务</t>
    </r>
  </si>
  <si>
    <r>
      <t>1. 在中国大陆（除台湾）网络环境下，尝试使用Gemini服务商。</t>
    </r>
  </si>
  <si>
    <r>
      <t>因网络限制无法正常访问Google Gemini服务，页面显示连接失败或相关网络错误提示。</t>
    </r>
  </si>
  <si>
    <r>
      <t>代理环境下使用Gemini服务</t>
    </r>
  </si>
  <si>
    <r>
      <t>1. 在已配置代理的中国大陆环境下，重复上一流程，获取API密钥并配置到CherryStudio。2. 启用Gemini服务商。</t>
    </r>
  </si>
  <si>
    <r>
      <t>Gemini服务商正常启用，可以顺利调用相关API，无网络错误提示。</t>
    </r>
  </si>
  <si>
    <r>
      <t>huawei.md</t>
    </r>
  </si>
  <si>
    <r>
      <t>华为云账号注册与登录</t>
    </r>
  </si>
  <si>
    <r>
      <t>1. 打开浏览器，访问 https://auth.huaweicloud.com/authui/login。2. 填写注册信息或已有账号直接登录。</t>
    </r>
  </si>
  <si>
    <r>
      <t>能成功注册新账号或使用已有账号登录到华为云平台。</t>
    </r>
  </si>
  <si>
    <r>
      <t>进入ModelArts Studio控制台</t>
    </r>
  </si>
  <si>
    <r>
      <t>1. 登录华为云账号后，访问 https://console.huaweicloud.com/modelarts/?region=cn-southwest-2#/model-studio/homepage。</t>
    </r>
  </si>
  <si>
    <r>
      <t>成功进入ModelArts Studio主页面，页面左侧显示“模型中心”、“模型工具”等菜单。</t>
    </r>
  </si>
  <si>
    <r>
      <t>授权管理-首次授权流程</t>
    </r>
  </si>
  <si>
    <r>
      <t>1. 进入ModelArts Studio页面后，根据页面提示跳转到授权页面。2. 点击“IAM子用户”并选择“新增委托”，类型选择“普通用户”。3. 完成授权创建后返回ModelArts Studio页面。</t>
    </r>
  </si>
  <si>
    <r>
      <t>授权成功，页面不再提示访问权限不足。</t>
    </r>
  </si>
  <si>
    <r>
      <t>授权管理-已有授权流程</t>
    </r>
  </si>
  <si>
    <r>
      <t>1. 如已授过权，直接跳过授权步骤，返回ModelArts Studio页面。</t>
    </r>
  </si>
  <si>
    <r>
      <t>页面正常显示，无需再次授权。</t>
    </r>
  </si>
  <si>
    <r>
      <t>授权不足提示与追加授权</t>
    </r>
  </si>
  <si>
    <r>
      <t>1. 进入ModelArts Studio页面，遇到“访问权限不足”提示。2. 点击提示中的“点击此处”。3. 按提示追加已有授权并确定。</t>
    </r>
  </si>
  <si>
    <r>
      <t>追加授权成功，页面刷新后可正常访问后续功能。</t>
    </r>
  </si>
  <si>
    <r>
      <t>鉴权管理页面访问与API Key创建</t>
    </r>
  </si>
  <si>
    <r>
      <t>1. 在ModelArts Studio左侧选择“鉴权管理”。2. 点击“创建API Key”按钮。3. 记录提示的API Key（只显示一次），并保存。</t>
    </r>
  </si>
  <si>
    <r>
      <t>API Key创建成功，页面显示新建的API Key记录，未保存前可见明文。</t>
    </r>
  </si>
  <si>
    <r>
      <t>API Key最大数量限制校验</t>
    </r>
  </si>
  <si>
    <r>
      <t>1. 重复点击“创建API Key”按钮，直到达到最大数量（6个）。2. 尝试继续创建API Key。</t>
    </r>
  </si>
  <si>
    <r>
      <t>当API Key数量达到6个时，创建按钮灰显或弹出提示，无法再创建新Key。</t>
    </r>
  </si>
  <si>
    <r>
      <t>复制API Key并保存</t>
    </r>
  </si>
  <si>
    <r>
      <t>1. 在API Key生成页面，点击复制按钮。2. 将Key粘贴到本地文本进行保存。</t>
    </r>
  </si>
  <si>
    <r>
      <t>API Key内容已成功复制，粘贴内容与页面显示一致。</t>
    </r>
  </si>
  <si>
    <r>
      <t>在CherryStudio添加新服务商</t>
    </r>
  </si>
  <si>
    <r>
      <t>1. 打开CherryStudio，进入设置→服务商管理页面。2. 点击“+添加”按钮。3. 在弹窗中输入提供商名称，如“华为云-ds-r1”。4. 选择“OpenAI”为提供商类型。5. 粘贴API密钥到API密钥输入框。6. 粘贴API地址到API地址栏，并在结尾加上“#”号。7. 点击“确定”完成添加。</t>
    </r>
  </si>
  <si>
    <r>
      <t>新服务商添加成功，列表显示新创建的华为云服务商，API密钥和地址保存正确。</t>
    </r>
  </si>
  <si>
    <r>
      <t>API地址结尾加“#”校验</t>
    </r>
  </si>
  <si>
    <r>
      <t>1. 在API地址栏粘贴模型调用地址，结尾不加“#”号，点击“确定”添加。2. 再次编辑API地址，结尾加上“#”号并保存。</t>
    </r>
  </si>
  <si>
    <r>
      <t>未加“#”时，CherryStudio提示接口异常或无法正常调用；加“#”后，接口可正常使用，无异常提示。</t>
    </r>
  </si>
  <si>
    <r>
      <t>模型部署页面模型领取</t>
    </r>
  </si>
  <si>
    <r>
      <t>1. 在ModelArts Studio左侧选择“模型部署”。2. 查看“预置服务”列表，点击每个模型右侧的“领取”按钮。</t>
    </r>
  </si>
  <si>
    <r>
      <t>领取成功后，模型状态变为可“在线体验”和“调用”，领取按钮不可再次点击。</t>
    </r>
  </si>
  <si>
    <r>
      <t>模型调用页面信息获取</t>
    </r>
  </si>
  <si>
    <r>
      <t>1. 在“模型部署”页面，点击某个已领取模型的“调用”按钮。2. 复制弹窗中的API地址和模型名称。</t>
    </r>
  </si>
  <si>
    <r>
      <t>API地址和模型名称可完整复制，内容与页面展示一致。</t>
    </r>
  </si>
  <si>
    <r>
      <t>正确填写服务商API地址</t>
    </r>
  </si>
  <si>
    <r>
      <t>1. 在CherryStudio服务商API地址栏粘贴完整的API地址，并在末尾加“#”。2. 点击“确定”保存。</t>
    </r>
  </si>
  <si>
    <r>
      <t>API地址填写成功，地址格式正确，保存无报错。</t>
    </r>
  </si>
  <si>
    <r>
      <t>新建模型到CherryStudio</t>
    </r>
  </si>
  <si>
    <r>
      <t>1. 在CherryStudio服务商设置页面，点击“+添加”按钮新建模型。2. 在弹窗输入“模型ID”、“模型名称”、“分组名称”，全部填写为API调用页面复制的模型名称（如DeepSeek-R1），不带引号、不做修改。3. 点击“添加模型”按钮。</t>
    </r>
  </si>
  <si>
    <r>
      <t>模型添加成功，模型列表显示新建的模型，名称一致。</t>
    </r>
  </si>
  <si>
    <r>
      <t>多个模型服务商和模型的创建与管理</t>
    </r>
  </si>
  <si>
    <r>
      <t>1. 重复上述服务商与模型添加步骤，为每个华为云模型分别新建服务商与模型。2. 检查服务商和模型列表显示。</t>
    </r>
  </si>
  <si>
    <r>
      <t>每个模型均有独立服务商和模型项，信息准确无误。</t>
    </r>
  </si>
  <si>
    <r>
      <t>模型调用配置正确性校验</t>
    </r>
  </si>
  <si>
    <r>
      <t>1. 在CherryStudio选择新建的华为云服务商与模型进行实际接口调用。2. 发送测试消息。</t>
    </r>
  </si>
  <si>
    <r>
      <t>接口正常响应，返回模型输出内容，证明配置无误。</t>
    </r>
  </si>
  <si>
    <r>
      <t>模型名称填写规范校验</t>
    </r>
  </si>
  <si>
    <r>
      <t>1. 在添加模型弹窗，模型ID/名称/分组名称中随意多加引号或额外字符。2. 尝试保存。</t>
    </r>
  </si>
  <si>
    <r>
      <t>页面提示填写格式有误或添加后无法调用，按示例填写时无报错并可调用。</t>
    </r>
  </si>
  <si>
    <r>
      <t>已领取模型的剩余额度显示</t>
    </r>
  </si>
  <si>
    <r>
      <t>1. 在“模型部署”页面查看已领取模型的免费额度。</t>
    </r>
  </si>
  <si>
    <r>
      <t>每个模型都显示200万/200万Tokens，领取后剩余额度随调用减少。</t>
    </r>
  </si>
  <si>
    <r>
      <t>服务商及模型删除功能验证</t>
    </r>
  </si>
  <si>
    <r>
      <t>1. 在CherryStudio服务商和模型列表中，选择已添加的华为云服务商或模型，点击删除按钮。2. 确认删除操作。</t>
    </r>
  </si>
  <si>
    <r>
      <t>对应服务商或模型被成功移除，列表及时刷新。</t>
    </r>
  </si>
  <si>
    <r>
      <t>文档提示信息点击跳转</t>
    </r>
  </si>
  <si>
    <r>
      <t>1. 在授权过程中遇到“点击此处”或“API调用指南”等超链接，点击跳转。</t>
    </r>
  </si>
  <si>
    <r>
      <t>能正确跳转到授权追加页面或API文档页面，内容加载正常。</t>
    </r>
  </si>
  <si>
    <r>
      <t>多账号、多服务商场景验证</t>
    </r>
  </si>
  <si>
    <r>
      <t>1. 使用不同华为云账号分别创建API Key和服务商，在CherryStudio分别添加。2. 切换账号调用测试。</t>
    </r>
  </si>
  <si>
    <r>
      <t>各账号服务商可独立调用，互不干扰，API Key与模型配置无误。</t>
    </r>
  </si>
  <si>
    <r>
      <t>ollama.md</t>
    </r>
  </si>
  <si>
    <r>
      <t>Ollama服务商入口显示和选择</t>
    </r>
  </si>
  <si>
    <r>
      <t>1. 打开Cherry Studio设置页面。2. 点击左侧导航栏的“模型服务”。3. 在模型服务列表中查找“Ollama”并点击。</t>
    </r>
  </si>
  <si>
    <r>
      <t>Ollama服务商正确显示在模型服务列表中，点击后右侧出现Ollama配置面板。</t>
    </r>
  </si>
  <si>
    <r>
      <t>Ollama服务商面板UI元素完整性检查</t>
    </r>
  </si>
  <si>
    <r>
      <t>1. 进入Ollama服务商配置页面。2. 检查页面右上角是否有开关按钮。3. 检查API密钥、API地址、保持活跃时间输入框是否存在。4. 检查“管理”、“添加”按钮是否显示。</t>
    </r>
  </si>
  <si>
    <r>
      <t>Ollama配置页所有UI元素（开关、API密钥、API地址、保持活跃时间、管理、添加）均完整显示。</t>
    </r>
  </si>
  <si>
    <r>
      <t>Ollama服务商开关状态切换</t>
    </r>
  </si>
  <si>
    <r>
      <t>1. 进入Ollama服务商配置页面。2. 尝试点击右上角开关，将Ollama服务商设置为启用。3. 再次点击开关，关闭Ollama服务商。</t>
    </r>
  </si>
  <si>
    <r>
      <t>Ollama服务商启用/禁用状态可正常切换，切换后对应功能启用或不可用。</t>
    </r>
  </si>
  <si>
    <r>
      <t>API密钥字段输入和校验（可为空）</t>
    </r>
  </si>
  <si>
    <r>
      <t>1. 在Ollama配置页面的API密钥输入框输入任意内容。2. 点击“检 查”按钮。3. 清空API密钥输入框。</t>
    </r>
  </si>
  <si>
    <r>
      <t>API密钥字段可填写任意内容或留空，校验时无错误提示，Ollama默认不需要API密钥。</t>
    </r>
  </si>
  <si>
    <r>
      <t>API地址输入及校验</t>
    </r>
  </si>
  <si>
    <r>
      <t>1. 在Ollama配置页面API地址栏输入http://localhost:11434。2. 修改API地址为其他端口（如http://localhost:12345）。</t>
    </r>
  </si>
  <si>
    <r>
      <t>正确的本地API地址（http://localhost:11434）可被识别，端口变更后API地址保存并生效。</t>
    </r>
  </si>
  <si>
    <r>
      <t>保持活跃时间设置功能</t>
    </r>
  </si>
  <si>
    <r>
      <t>1. 在“保持活跃时间”输入框输入5。2. 保存设置。3. 检查会话在5分钟内无操作是否自动断开。4. 输入0并保存。</t>
    </r>
  </si>
  <si>
    <r>
      <t>输入的分钟数会被保存，设置为5分钟时会话5分钟无操作后自动断开，设置为0时不自动断开。</t>
    </r>
  </si>
  <si>
    <r>
      <t>添加Ollama模型</t>
    </r>
  </si>
  <si>
    <r>
      <t>1. 在Ollama配置页面点击“+ 添加”按钮。2. 输入已在Ollama中下载的模型名称（如llama3.2）。3. 保存模型。</t>
    </r>
  </si>
  <si>
    <r>
      <t>模型名称添加后显示在列表中，后续可用于聊天。</t>
    </r>
  </si>
  <si>
    <r>
      <t>管理Ollama模型（编辑和删除）</t>
    </r>
  </si>
  <si>
    <r>
      <t>1. 在Ollama配置页面点击“管理”按钮。2. 对已添加的模型名称进行编辑。3. 删除某个模型。</t>
    </r>
  </si>
  <si>
    <r>
      <t>模型编辑后名称变更保存，删除后模型从列表中消失。</t>
    </r>
  </si>
  <si>
    <r>
      <t>查看Ollama文档和模型链接跳转</t>
    </r>
  </si>
  <si>
    <r>
      <t>1. 在Ollama配置页面点击“查看Ollama文档和模型”链接。</t>
    </r>
  </si>
  <si>
    <r>
      <t>浏览器自动跳转到Ollama官网文档或模型页面。</t>
    </r>
  </si>
  <si>
    <r>
      <t>首次运行模型等待提示</t>
    </r>
  </si>
  <si>
    <r>
      <t>1. 在终端执行ollama run llama3.2命令，首次运行。2. 观察等待时间和下载进度。</t>
    </r>
  </si>
  <si>
    <r>
      <t>首次运行模型时，Ollama自动下载模型文件，用户可看到下载进度，等待时间较长时有耐心提示。</t>
    </r>
  </si>
  <si>
    <r>
      <t>终端查看Ollama模型列表</t>
    </r>
  </si>
  <si>
    <r>
      <t>1. 在终端输入ollama list命令。2. 查看已下载的模型名称。</t>
    </r>
  </si>
  <si>
    <r>
      <t>终端正确显示当前已下载的所有Ollama模型，便于后续在Cherry Studio中添加。</t>
    </r>
  </si>
  <si>
    <r>
      <t>多平台兼容性测试</t>
    </r>
  </si>
  <si>
    <r>
      <t>1. 分别在Windows、macOS、Linux环境下安装并运行Ollama。2. 在Cherry Studio中配置Ollama服务商。</t>
    </r>
  </si>
  <si>
    <r>
      <t>Ollama和Cherry Studio在三大操作系统下均可成功安装和配置，功能无异常。</t>
    </r>
  </si>
  <si>
    <r>
      <t>数据隐私与本地运行校验</t>
    </r>
  </si>
  <si>
    <r>
      <t>1. 断开电脑网络连接。2. 在Cherry Studio中与Ollama模型进行对话。</t>
    </r>
  </si>
  <si>
    <r>
      <t>在无网络情况下，依然可以与本地Ollama模型正常对话，数据未上传云端。</t>
    </r>
  </si>
  <si>
    <r>
      <t>API地址错误提示</t>
    </r>
  </si>
  <si>
    <r>
      <t>1. 在Ollama配置页面输入一个错误的API地址（如http://localhost:9999）。2. 尝试保存并与模型对话。</t>
    </r>
  </si>
  <si>
    <r>
      <t>保存后尝试对话时，页面提示API连接失败或无法访问，无法发起对话。</t>
    </r>
  </si>
  <si>
    <r>
      <t>未添加模型时的提示与处理</t>
    </r>
  </si>
  <si>
    <r>
      <t>1. 在Ollama配置页面未添加任何模型。2. 尝试在聊天界面选择Ollama服务商进行对话。</t>
    </r>
  </si>
  <si>
    <r>
      <t>系统提示未添加模型，无法进行对话，需先通过“添加”按钮添加模型。</t>
    </r>
  </si>
  <si>
    <r>
      <t>模型名称输入校验</t>
    </r>
  </si>
  <si>
    <r>
      <t>1. 点击“+ 添加”输入不存在的模型名（如random_model_xxx）。2. 保存模型。3. 尝试在聊天界面选择该模型对话。</t>
    </r>
  </si>
  <si>
    <r>
      <t>添加不存在的模型后，实际对话时会提示模型不可用或加载失败。</t>
    </r>
  </si>
  <si>
    <r>
      <t>模型服务商切换体验</t>
    </r>
  </si>
  <si>
    <r>
      <t>1. 在模型服务中先选择其它服务商（如OpenAI）。2. 切换回Ollama。</t>
    </r>
  </si>
  <si>
    <r>
      <t>服务商切换流畅，Ollama配置页面内容正常刷新显示。</t>
    </r>
  </si>
  <si>
    <r>
      <t>Ollama服务商配置保存与恢复</t>
    </r>
  </si>
  <si>
    <r>
      <t>1. 在配置页面修改API地址、保持活跃时间等参数。2. 切换到其他页面再返回。</t>
    </r>
  </si>
  <si>
    <r>
      <t>所有配置项均被正确保存和恢复，切换后数据未丢失。</t>
    </r>
  </si>
  <si>
    <r>
      <t>硬件资源不足时模型运行提示</t>
    </r>
  </si>
  <si>
    <r>
      <t>1. 在低配电脑上运行ollama run llama3.2。2. 在Cherry Studio中尝试对话。</t>
    </r>
  </si>
  <si>
    <r>
      <t>若硬件资源不足，Ollama终端或Cherry Studio界面会有相关警告或提示。</t>
    </r>
  </si>
  <si>
    <r>
      <t>Ollama服务商禁用后的行为</t>
    </r>
  </si>
  <si>
    <r>
      <t>1. 在Ollama服务商右上角关闭开关。2. 返回聊天界面尝试选择Ollama服务商。</t>
    </r>
  </si>
  <si>
    <r>
      <t>Ollama服务商禁用后，在聊天界面无法选择和使用。</t>
    </r>
  </si>
  <si>
    <r>
      <t>ppio.md</t>
    </r>
  </si>
  <si>
    <r>
      <t>下载安装 Cherry Studio 客户端</t>
    </r>
  </si>
  <si>
    <r>
      <t>1. 打开浏览器，访问 https://cherry-ai.com/download 。
2. 根据自身操作系统（Windows/Linux/MacOS）下载对应安装包。
3. （如主站点无法访问）访问 https://pan.quark.cn/s/c8533a1ec63e#/list/share 备用下载链接，选择对应的安装包进行下载。
4. 双击安装包，按照提示完成 Cherry Studio 的安装。</t>
    </r>
  </si>
  <si>
    <r>
      <t>Cherry Studio 安装包能够顺利下载并完成安装，客户端可以正常启动。</t>
    </r>
  </si>
  <si>
    <r>
      <t>自定义添加 PPIO 作为模型提供商</t>
    </r>
  </si>
  <si>
    <r>
      <t>1. 启动 Cherry Studio 客户端。
2. 在主界面左下角点击“设置”按钮。
3. 在“自定义提供商”输入框中填写名称“PPIO”。
4. 点击“确定”按钮保存设置。</t>
    </r>
  </si>
  <si>
    <r>
      <t>“PPIO”作为模型提供商成功添加，并显示在模型提供商列表中。</t>
    </r>
  </si>
  <si>
    <r>
      <t>访问 PPIO 派欧云官网注册/登录账号</t>
    </r>
  </si>
  <si>
    <r>
      <t>1. 打开浏览器，访问 https://ppinfra.com/user/register?invited_by=JYT9GD&amp;utm_source=github_cherry-studio 。
2. 注册新账号或使用已有账号登录。</t>
    </r>
  </si>
  <si>
    <r>
      <t>可以顺利完成注册或登录，进入派欧云个人控制台。</t>
    </r>
  </si>
  <si>
    <r>
      <t>进入 API 密钥管理页面</t>
    </r>
  </si>
  <si>
    <r>
      <t>1. 登录至派欧云控制台。
2. 点击右上角用户头像。
3. 在下拉菜单中选择“API 密钥管理”。</t>
    </r>
  </si>
  <si>
    <r>
      <t>成功进入 API 密钥管理页面，页面显示已有 API 密钥列表及新建按钮。</t>
    </r>
  </si>
  <si>
    <r>
      <t>创建新的 API 密钥并保存</t>
    </r>
  </si>
  <si>
    <r>
      <t>1. 在 API 密钥管理页面点击“+ 创建”按钮。
2. 在弹窗中自定义密钥名称。
3. 点击“创建”并查看生成的 API 密钥。
4. 复制 API 密钥并保存至本地文档。</t>
    </r>
  </si>
  <si>
    <r>
      <t>新 API 密钥被正确生成和展示，密钥可被复制。页面提示密钥仅首次显示，用户能够妥善保存密钥。</t>
    </r>
  </si>
  <si>
    <r>
      <t>在 Cherry Studio 填入并检查 PPIO API 密钥</t>
    </r>
  </si>
  <si>
    <r>
      <t>1. 回到 Cherry Studio 客户端。
2. 打开设置，选择“PPIO 派欧云”作为模型提供商。
3. 在 API 密钥输入框内粘贴刚刚复制的密钥。
4. 点击“检查”按钮。</t>
    </r>
  </si>
  <si>
    <r>
      <t>显示连接成功提示，证明 Cherry Studio 成功与 PPIO API 通道连接。</t>
    </r>
  </si>
  <si>
    <r>
      <t>API 密钥错误校验</t>
    </r>
  </si>
  <si>
    <r>
      <t>1. 在 Cherry Studio 的 PPIO API 密钥输入框输入错误或无效的密钥。
2. 点击“检查”按钮。</t>
    </r>
  </si>
  <si>
    <r>
      <t>系统弹出连接失败或密钥无效提示，用户无法正常连接模型服务。</t>
    </r>
  </si>
  <si>
    <r>
      <t>选择 DeepSeek R1 community 版模型</t>
    </r>
  </si>
  <si>
    <r>
      <t>1. 在 Cherry Studio 客户端主界面，选择模型服务相关入口。
2. 展开 PPIO 供应商下的模型列表。
3. 选择 deepseek/deepseek-r1/community 作为模型。</t>
    </r>
  </si>
  <si>
    <r>
      <t>DeepSeek R1 (community 版) 能够被正确选中，显示为当前使用模型。</t>
    </r>
  </si>
  <si>
    <r>
      <t>切换为 DeepSeek V3 community 版模型</t>
    </r>
  </si>
  <si>
    <r>
      <t>1. 在 Cherry Studio 客户端主界面，选择模型服务相关入口。
2. 展开 PPIO 供应商下的模型列表。
3. 选择 deepseek/deepseek-v3/community 作为模型。</t>
    </r>
  </si>
  <si>
    <r>
      <t>DeepSeek V3 (community 版) 能够被正确选中，显示为当前使用模型。</t>
    </r>
  </si>
  <si>
    <r>
      <t>切换为非 community 版模型需充值</t>
    </r>
  </si>
  <si>
    <r>
      <t>1. 在 Cherry Studio 客户端尝试选择 DeepSeek R1 或 V3 的非 community 版模型。
2. 观察界面提示。</t>
    </r>
  </si>
  <si>
    <r>
      <t>如未充值，系统提示需充值后才能调用非 community 版本，无法直接使用。</t>
    </r>
  </si>
  <si>
    <r>
      <t>模型连接成功后发起智能对话</t>
    </r>
  </si>
  <si>
    <r>
      <t>1. 在 Cherry Studio 选择 PPIO 供应商下的 DeepSeek R1 模型。
2. 在会话窗口输入对话内容并发送。
3. 观察模型响应速度和准确性。</t>
    </r>
  </si>
  <si>
    <r>
      <t>能够快速收到模型回复，体验流畅，正常完成对话。</t>
    </r>
  </si>
  <si>
    <r>
      <t>API 密钥失效后的异常处理</t>
    </r>
  </si>
  <si>
    <r>
      <t>1. 在 Cherry Studio 已经配置成功的情况下，进入派欧云控制台将所用 API 密钥删除或禁用。
2. 回到 Cherry Studio 再次尝试发送消息或检查连接。</t>
    </r>
  </si>
  <si>
    <r>
      <t>系统提示 API 密钥失效或无法连接，用户需要重新配置有效密钥。</t>
    </r>
  </si>
  <si>
    <r>
      <t>切换不同主题界面后功能可用性检查</t>
    </r>
  </si>
  <si>
    <r>
      <t>1. 在 Cherry Studio 客户端切换不同主题界面。
2. 检查 PPIO 供应商与模型的配置页面和对话窗口显示。</t>
    </r>
  </si>
  <si>
    <r>
      <t>不同主题下界面元素显示正常，功能可用性不受影响。</t>
    </r>
  </si>
  <si>
    <r>
      <t>通过视频教程快速掌握配置流程</t>
    </r>
  </si>
  <si>
    <r>
      <t>1. 打开 https://www.bilibili.com/video/BV1BZNmeTEwg/?buvid=XX82F37818653072D274A6BB8A4FE7938A30C&amp;from_spmid=search.search-result.0.0&amp;is_story_h5=false&amp;mid=3CpKQv%2Bjnb8k6iTGlUl1eH8FTQ%2FSZMtL1rElX6M3iMo%3D&amp;plat_id=116&amp;share_from=ugc&amp;share_medium=android&amp;share_plat=android&amp;share_session_id=b892268f-5751-4f6e-9690-50b37855d346&amp;share_source=WEIXIN&amp;share_source=weixin&amp;share_tag=s_i&amp;spmid=united.player-video-detail.0.0&amp;timestamp=1739160448&amp;unique_k=eKDZuRP&amp;up_id=3546757841554023&amp;vd_source=50fea165795ccc47455a165f5bcaeed2 。
2. 播放视频，按照视频演示步骤进行 Cherry Studio + PPIO API 配置。</t>
    </r>
  </si>
  <si>
    <r>
      <t>视频教程内容与文档一致，用户能通过视频快速完成 Cherry Studio 与 PPIO API 的集成配置。</t>
    </r>
  </si>
  <si>
    <r>
      <t>未保存 API 密钥导致后续无法补录</t>
    </r>
  </si>
  <si>
    <r>
      <t>1. 在 API 密钥创建页面生成密钥时未及时保存。
2. 关闭页面后尝试再次查看密钥内容。</t>
    </r>
  </si>
  <si>
    <r>
      <t>API 密钥仅在创建时显示，页面关闭后无法再次获取同一密钥内容，用户需重新创建密钥。</t>
    </r>
  </si>
  <si>
    <r>
      <t>更换 PPIO 供应商下的不同模型</t>
    </r>
  </si>
  <si>
    <r>
      <t>1. 在 Cherry Studio 客户端模型选择界面。
2. 在 PPIO 供应商下多次切换不同的模型（如 R1、V3、community/非community 版）。
3. 每次切换后尝试对话。</t>
    </r>
  </si>
  <si>
    <r>
      <t>每次切换后模型均能被正确选中，对话响应对应所选模型。</t>
    </r>
  </si>
  <si>
    <r>
      <t>多平台安装包下载与安装验证</t>
    </r>
  </si>
  <si>
    <r>
      <t>1. 分别在 Windows、Linux、MacOS 系统访问 Cherry Studio 下载页面。
2. 下载对应操作系统的安装包。
3. 按照平台指引完成安装。</t>
    </r>
  </si>
  <si>
    <r>
      <t>各平台安装包下载、安装均无异常，客户端可顺利启动。</t>
    </r>
  </si>
  <si>
    <r>
      <t>模型服务高可用性验证</t>
    </r>
  </si>
  <si>
    <r>
      <t>1. 在 Cherry Studio 配置好 PPIO API，并选择 DeepSeek R1/V3 模型。
2. 在一天内不同时段多次向模型发起对话请求。
3. 记录服务响应及可用性。</t>
    </r>
  </si>
  <si>
    <r>
      <t>模型服务响应快速稳定，长时间可用，未出现不可用情况，满足 99.9% 服务可用性声明。</t>
    </r>
  </si>
  <si>
    <r>
      <t>qwenlm.md</t>
    </r>
  </si>
  <si>
    <r>
      <t>访问QwenLM官网并登录账号</t>
    </r>
  </si>
  <si>
    <r>
      <t>1. 打开浏览器，访问 https://chat.qwenlm.ai/。2. 输入注册的账号和密码进行登录。</t>
    </r>
  </si>
  <si>
    <r>
      <t>成功进入QwenLM主界面，页面右上角显示用户头像。</t>
    </r>
  </si>
  <si>
    <r>
      <t>通过右键菜单打开检查元素</t>
    </r>
  </si>
  <si>
    <r>
      <t>1. 在QwenLM主界面空白处点击鼠标右键。2. 在弹出的右键菜单中选择“检查”(位于底部，绿色高亮)。</t>
    </r>
  </si>
  <si>
    <r>
      <t>浏览器底部或侧边弹出开发者工具界面，默认显示元素标签页。</t>
    </r>
  </si>
  <si>
    <r>
      <t>切换到Application标签页查找Local Storage</t>
    </r>
  </si>
  <si>
    <r>
      <t>1. 在开发者工具界面顶部点击“Application”标签页。2. 在左侧导航栏找到“Storage”部分，展开“Local storage”。3. 点击“https://chat.qwenlm.ai”条目。</t>
    </r>
  </si>
  <si>
    <r>
      <t>右侧显示该域名下的所有本地存储键值对。</t>
    </r>
  </si>
  <si>
    <r>
      <t>获取token值</t>
    </r>
  </si>
  <si>
    <r>
      <t>1. 在“https://chat.qwenlm.ai”下找到key为“token”的项目。2. 复制其对应的value（token字符串，绿色高亮部分）。</t>
    </r>
  </si>
  <si>
    <r>
      <t>成功复制token值，格式为一串字符。</t>
    </r>
  </si>
  <si>
    <r>
      <t>在Cherry Studio中配置QwenLM API密钥</t>
    </r>
  </si>
  <si>
    <r>
      <t>1. 打开Cherry Studio应用。2. 进入左侧“模型服务”-选择QwenLM。3. 在右侧API密钥输入框粘贴刚刚复制的token。4. 在API地址输入框填写：https://chat.qwenlm.ai/api/。5. 点击“检查”按钮验证密钥有效性。</t>
    </r>
  </si>
  <si>
    <r>
      <t>API密钥验证通过，QwenLM服务状态变为ON。</t>
    </r>
  </si>
  <si>
    <r>
      <t>在Cherry Studio中查看与切换QwenLM模型</t>
    </r>
  </si>
  <si>
    <r>
      <t>1. Cherry Studio中QwenLM服务开启后，查看模型列表。2. 切换选择不同的模型（如Qwen2.5-Plus、Qwen2.5-Turbo等）。</t>
    </r>
  </si>
  <si>
    <r>
      <t>模型列表完整展示，切换模型后可正常保存设置。</t>
    </r>
  </si>
  <si>
    <r>
      <t>校验API密钥错误时的提示</t>
    </r>
  </si>
  <si>
    <r>
      <t>1. 在Cherry Studio QwenLM API密钥输入框手动输入错误的token。2. 点击“检查”按钮。</t>
    </r>
  </si>
  <si>
    <r>
      <t>页面给出API密钥错误或验证失败的提示信息，无法启用服务。</t>
    </r>
  </si>
  <si>
    <r>
      <t>多模型启用/禁用状态切换</t>
    </r>
  </si>
  <si>
    <r>
      <t>1. 在Cherry Studio“模型服务”界面，依次切换QwenLM下不同模型的启用/禁用状态。2. 尝试保存并返回主界面。</t>
    </r>
  </si>
  <si>
    <r>
      <t>已启用的模型正常显示并可用，禁用模型不可用，主界面模型选择项同步更新。</t>
    </r>
  </si>
  <si>
    <r>
      <t>API地址填写错误的处理</t>
    </r>
  </si>
  <si>
    <r>
      <t>1. 在API地址输入框输入错误的URL（如https://wrongurl.com/api/）。2. 点击“检查”按钮。</t>
    </r>
  </si>
  <si>
    <r>
      <t>页面弹出API地址错误或连接失败提示，无法启用QwenLM服务。</t>
    </r>
  </si>
  <si>
    <r>
      <t>切换QwenLM服务的开关</t>
    </r>
  </si>
  <si>
    <r>
      <t>1. 在Cherry Studio QwenLM服务右上角切换开关。2. 观察服务状态变化。</t>
    </r>
  </si>
  <si>
    <r>
      <t>切换为ON时服务可用，切换为OFF时相关模型不可选用。</t>
    </r>
  </si>
  <si>
    <r>
      <t>模型服务页面入口可见性与访问</t>
    </r>
  </si>
  <si>
    <r>
      <t>1. 打开CherryStudio主界面。
2. 检查左侧工具栏是否显示“模型服务”图标（云+图标）。
3. 点击“模型服务”图标，进入模型服务配置页面。</t>
    </r>
  </si>
  <si>
    <r>
      <t>左侧工具栏可见“模型服务”图标，点击后顺利进入模型服务配置页面。</t>
    </r>
  </si>
  <si>
    <r>
      <t>模型服务页面基础元素展示</t>
    </r>
  </si>
  <si>
    <r>
      <t>1. 进入模型服务配置页面。
2. 检查页面顶部标题是否为“模型服务配置”。
3. 检查页面是否显示云+图标。</t>
    </r>
  </si>
  <si>
    <r>
      <t>页面顶部显示“模型服务配置”标题及云+图标。</t>
    </r>
  </si>
  <si>
    <r>
      <t>模型服务模块初始状态空页面展示</t>
    </r>
  </si>
  <si>
    <r>
      <t>1. 进入模型服务配置页面。
2. 检查页面是否有提示信息（如“暂无模型服务”或空状态图标/说明文字）。</t>
    </r>
  </si>
  <si>
    <r>
      <t>初次进入时页面清晰展示空状态，提示用户未有模型服务配置。</t>
    </r>
  </si>
  <si>
    <r>
      <t>模型服务添加入口</t>
    </r>
  </si>
  <si>
    <r>
      <t>1. 进入模型服务配置页面。
2. 检查页面上是否有“添加”或“新增模型服务”按钮。</t>
    </r>
  </si>
  <si>
    <r>
      <t>页面展示可用的添加模型服务按钮，用户能够识别添加操作入口。</t>
    </r>
  </si>
  <si>
    <r>
      <t>模型服务模块操作指引可见性</t>
    </r>
  </si>
  <si>
    <r>
      <t>1. 进入模型服务配置页面。
2. 检查页面是否有操作指引或相关帮助提示。</t>
    </r>
  </si>
  <si>
    <r>
      <t>页面包含简明的操作指引/说明，帮助用户理解模型服务配置功能。</t>
    </r>
  </si>
  <si>
    <r>
      <t>模型服务列表展示（有数据时）</t>
    </r>
  </si>
  <si>
    <r>
      <t>1. 假设已成功添加至少一个模型服务后，进入模型服务配置页面。
2. 检查已添加模型服务是否以列表形式展示。</t>
    </r>
  </si>
  <si>
    <r>
      <t>页面正确展示所有已添加的模型服务，列表项完整显示。</t>
    </r>
  </si>
  <si>
    <r>
      <t>模型服务配置项内容完整性</t>
    </r>
  </si>
  <si>
    <r>
      <t>1. 在模型服务配置页面，查看任意一个模型服务的详情。
2. 检查每个模型服务项是否包含名称、类型、状态等关键信息。</t>
    </r>
  </si>
  <si>
    <r>
      <t>每个模型服务项都完整展示了必要的信息字段。</t>
    </r>
  </si>
  <si>
    <r>
      <t>模型服务添加流程</t>
    </r>
  </si>
  <si>
    <r>
      <t>1. 进入模型服务配置页面。
2. 点击“添加”按钮。
3. 按照页面提示填写模型服务相关信息并提交。
4. 检查新添加的模型服务是否出现在列表中。</t>
    </r>
  </si>
  <si>
    <r>
      <t>新模型服务配置后立即出现在列表并显示配置信息。</t>
    </r>
  </si>
  <si>
    <r>
      <t>模型服务删除功能</t>
    </r>
  </si>
  <si>
    <r>
      <t>1. 在模型服务配置页面，找到任意一个已有的模型服务。
2. 点击该模型服务右侧的“删除”按钮。
3. 确认删除操作。
4. 检查该模型服务是否从列表中消失。</t>
    </r>
  </si>
  <si>
    <r>
      <t>模型服务被成功删除，列表中不再显示该项。</t>
    </r>
  </si>
  <si>
    <r>
      <t>模型服务状态展示</t>
    </r>
  </si>
  <si>
    <r>
      <t>1. 在模型服务配置页面，查看任意一个模型服务的状态显示。</t>
    </r>
  </si>
  <si>
    <r>
      <t>每个模型服务的当前状态（如“已启用”、“未启用”等）准确显示。</t>
    </r>
  </si>
  <si>
    <r>
      <t>模型服务配置页面刷新后数据保持</t>
    </r>
  </si>
  <si>
    <r>
      <t>1. 在模型服务配置页面添加或删除一个模型服务。
2. 刷新页面。
3. 检查页面模型服务列表状态。</t>
    </r>
  </si>
  <si>
    <r>
      <t>刷新页面后，模型服务列表与操作前一致，数据持久保存。</t>
    </r>
  </si>
  <si>
    <r>
      <t>模型服务页面布局自适应</t>
    </r>
  </si>
  <si>
    <r>
      <t>1. 打开模型服务配置页面。
2. 调整浏览器窗口大小。
3. 检查页面元素布局是否自适应，无重叠或显示异常。</t>
    </r>
  </si>
  <si>
    <r>
      <t>页面自适应调整，所有元素均能正常显示。</t>
    </r>
  </si>
  <si>
    <r>
      <t>siliconcloud.md</t>
    </r>
  </si>
  <si>
    <r>
      <t>左下角设置中选择“硅基流动”模型服务</t>
    </r>
  </si>
  <si>
    <r>
      <t>1. 启动CherryStudio应用并登录。2. 在主界面左下角点击“设置”按钮。3. 在弹出的设置界面中，点击“模型服务”标签页。4. 在模型服务下拉列表中选择“硅基流动”。</t>
    </r>
  </si>
  <si>
    <r>
      <t>成功切换到“硅基流动”模型服务，页面显示硅基流动相关的配置项。</t>
    </r>
  </si>
  <si>
    <r>
      <t>点击链接跳转获取SiliconCloud API密钥</t>
    </r>
  </si>
  <si>
    <r>
      <t>1. 在模型服务页面找到“SiliconCloud API密钥”设置项。2. 点击“点击链接获取SiliconCloud API密钥”。3. 浏览器自动跳转至https://cloud.siliconflow.cn/。</t>
    </r>
  </si>
  <si>
    <r>
      <t>成功跳转到SiliconCloud平台登录/注册页面，用户可进行登录或自动注册。</t>
    </r>
  </si>
  <si>
    <r>
      <t>SiliconCloud平台注册与首次登录</t>
    </r>
  </si>
  <si>
    <r>
      <t>1. 访问 https://cloud.siliconflow.cn/。2. 输入邮箱和密码注册账号，或使用现有账号登录。</t>
    </r>
  </si>
  <si>
    <r>
      <t>首次登录未注册用户自动注册新账号，已注册用户可正常登录。</t>
    </r>
  </si>
  <si>
    <r>
      <t>SiliconCloud平台新建及复制API密钥</t>
    </r>
  </si>
  <si>
    <r>
      <t>1. 登录后进入SiliconCloud平台。2. 访问 https://cloud.siliconflow.cn/account/ak。3. 点击“新建密钥”按钮创建新的API密钥。4. 在密钥列表中点击“复制”按钮复制已有密钥。</t>
    </r>
  </si>
  <si>
    <r>
      <t>能够成功新建API密钥并复制密钥内容，密钥内容为一串字符串。</t>
    </r>
  </si>
  <si>
    <r>
      <t>在模型服务中粘贴并保存API密钥</t>
    </r>
  </si>
  <si>
    <r>
      <t>1. 回到CherryStudio的模型服务设置界面。2. 在API密钥输入框中粘贴从SiliconCloud获取的密钥。3. 点击“保存”或“确定”按钮。</t>
    </r>
  </si>
  <si>
    <r>
      <t>API密钥保存成功，页面提示配置生效或状态更新。</t>
    </r>
  </si>
  <si>
    <r>
      <t>点击“管理”按钮添加模型</t>
    </r>
  </si>
  <si>
    <r>
      <t>1. 在模型服务界面点击“管理”按钮。2. 出现模型管理页面，显示可用的模型列表。3. 点击某个模型右侧的“添加”按钮。</t>
    </r>
  </si>
  <si>
    <r>
      <t>所选模型成功添加到“我的模型”或模型列表中，显示添加成功提示。</t>
    </r>
  </si>
  <si>
    <r>
      <t>左侧菜单栏进入“对话”界面</t>
    </r>
  </si>
  <si>
    <r>
      <t>1. 在CherryStudio主界面点击左侧菜单栏的“对话”按钮。</t>
    </r>
  </si>
  <si>
    <r>
      <t>成功进入对话界面，中央显示聊天窗口和输入框。</t>
    </r>
  </si>
  <si>
    <r>
      <t>在输入框输入文字进行对话</t>
    </r>
  </si>
  <si>
    <r>
      <t>1. 在对话界面底部输入框内输入一段文字（如“你好”）。2. 按下回车或点击发送按钮。</t>
    </r>
  </si>
  <si>
    <r>
      <t>消息成功发送，对话区显示用户输入内容，并收到模型的回复。</t>
    </r>
  </si>
  <si>
    <r>
      <t>顶部菜单切换模型</t>
    </r>
  </si>
  <si>
    <r>
      <t>1. 在对话界面顶部菜单找到模型切换下拉框。2. 点击下拉框，选择另一个已添加的模型。</t>
    </r>
  </si>
  <si>
    <r>
      <t>当前会话使用的模型切换为所选模型，后续对话响应由新模型生成。</t>
    </r>
  </si>
  <si>
    <r>
      <t>未配置API密钥时尝试对话</t>
    </r>
  </si>
  <si>
    <r>
      <t>1. 确保未在模型服务中配置SiliconCloud API密钥。2. 进入对话界面，输入文字并发送。</t>
    </r>
  </si>
  <si>
    <r>
      <t>系统提示“未配置API密钥”或类似错误，无法进行对话。</t>
    </r>
  </si>
  <si>
    <r>
      <t>API密钥配置错误时的异常提示</t>
    </r>
  </si>
  <si>
    <r>
      <t>1. 在模型服务中输入错误格式或无效的API密钥。2. 进入对话界面尝试发送消息。</t>
    </r>
  </si>
  <si>
    <r>
      <t>系统提示API密钥无效、鉴权失败或相关错误信息，无法正常对话。</t>
    </r>
  </si>
  <si>
    <r>
      <t>模型服务页面元素显示完整性检查</t>
    </r>
  </si>
  <si>
    <r>
      <t>1. 打开模型服务设置界面。2. 检查是否显示“硅基流动”选项、API密钥输入框、管理按钮等。</t>
    </r>
  </si>
  <si>
    <r>
      <t>页面元素齐全，所有必需设置项均可见。</t>
    </r>
  </si>
  <si>
    <r>
      <t>模型管理页面模型列表加载</t>
    </r>
  </si>
  <si>
    <r>
      <t>1. 在模型服务页面点击“管理”进入模型管理界面。2. 检查模型列表是否正常加载，模型项完整展示。</t>
    </r>
  </si>
  <si>
    <r>
      <t>模型列表正常显示，每个模型项包含名称、添加按钮等信息。</t>
    </r>
  </si>
  <si>
    <r>
      <t>模型添加后在模型切换下拉框中显示</t>
    </r>
  </si>
  <si>
    <r>
      <t>1. 添加新模型后，进入对话界面。2. 点击顶部模型切换下拉框。</t>
    </r>
  </si>
  <si>
    <r>
      <t>下拉框中能看到刚添加的模型名称，可正常选择。</t>
    </r>
  </si>
  <si>
    <r>
      <t>多模型切换及对话响应准确性</t>
    </r>
  </si>
  <si>
    <r>
      <t>1. 依次切换不同模型进行对话。2. 分别发送不同问题，记录各模型回复。</t>
    </r>
  </si>
  <si>
    <r>
      <t>每次切换都正确切换至选定模型，回复内容与模型能力相符，无混淆。</t>
    </r>
  </si>
  <si>
    <r>
      <t>vertex-ai.md</t>
    </r>
  </si>
  <si>
    <r>
      <t>1. 打开 https://console.cloud.google.com/projectcreate。2. 在“项目名称”输入框中填写项目名称。3. 检查“项目ID”字段自动生成且不可修改。4. 在“位置”选择或确认组织结构。5. 点击“创建”按钮。</t>
    </r>
  </si>
  <si>
    <r>
      <t>成功创建新项目，页面提示项目已创建，项目列表中可见新项目。</t>
    </r>
  </si>
  <si>
    <r>
      <t>进入Vertex AI控制台并启用API</t>
    </r>
  </si>
  <si>
    <r>
      <t>1. 进入 https://console.cloud.google.com/vertex-ai。2. 确保已选择刚刚创建的项目。3. 点击页面中的“API已启用”或“启用API”按钮（如未启用）。4. 等待API启用成功，页面显示“API已启用”绿色对勾。</t>
    </r>
  </si>
  <si>
    <r>
      <t>Vertex AI API在当前项目下启用，页面显示API已启用的状态。</t>
    </r>
  </si>
  <si>
    <r>
      <t>创建服务账号</t>
    </r>
  </si>
  <si>
    <r>
      <t>1. 进入 https://console.cloud.google.com/iam-admin/serviceaccounts。2. 点击“创建服务账号”按钮。3. 填写服务账号名称、ID、说明。4. 点击“创建并继续”，可选设置权限、主账号。5. 点击“完成”按钮。</t>
    </r>
  </si>
  <si>
    <r>
      <t>新服务账号创建成功，列表中出现刚刚创建的服务账号。</t>
    </r>
  </si>
  <si>
    <r>
      <t>为服务账号生成JSON密钥</t>
    </r>
  </si>
  <si>
    <r>
      <t>1. 在服务账号列表找到刚刚创建的服务账号。2. 点击服务账号名称进入详情页。3. 切换到“密钥”标签页。4. 点击“添加键”按钮，选择“创建新密钥”。5. 在弹窗中选择“JSON”格式，点击“创建”。6. 下载自动生成的JSON密钥文件。</t>
    </r>
  </si>
  <si>
    <r>
      <t>成功生成并下载服务账号的JSON密钥文件，文件自动保存在本地电脑。</t>
    </r>
  </si>
  <si>
    <r>
      <t>在Cherry Studio中配置Vertex AI服务商</t>
    </r>
  </si>
  <si>
    <r>
      <t>1. 打开Cherry Studio，进入模型服务配置页面。2. 选择服务商为“Vertex AI”。3. 打开本地下载的服务账号JSON密钥文件。4. 将client_email字段内容填入“客户端邮箱”输入框。5. 将private_key字段内容填入“私钥”输入框。6. 将project_id字段内容填入“项目ID”输入框。7. 选择或填写地区（如global或us-central1）。8. 检查所有字段填写无误后，保存配置。</t>
    </r>
  </si>
  <si>
    <r>
      <t>Vertex AI服务商配置成功，界面无报错，配置项保存并生效。</t>
    </r>
  </si>
  <si>
    <r>
      <t>添加Vertex AI模型</t>
    </r>
  </si>
  <si>
    <r>
      <t>1. 在Cherry Studio服务商配置完成后，进入模型管理页面。2. 点击“添加模型”按钮。3. 在弹出的模型选择列表中，选择Vertex AI相关模型。4. 点击确认添加。</t>
    </r>
  </si>
  <si>
    <r>
      <t>模型成功添加至“我的模型”列表，页面显示新添加的模型。</t>
    </r>
  </si>
  <si>
    <r>
      <t>下载并妥善保存服务账号JSON密钥文件</t>
    </r>
  </si>
  <si>
    <r>
      <t>1. 在Google Cloud控制台完成密钥创建后，下载JSON密钥文件。2. 检查文件下载成功且内容完整。3. 将文件妥善保存至本地安全位置。</t>
    </r>
  </si>
  <si>
    <r>
      <t>JSON密钥文件本地可用，内容未损坏，可正常用于后续配置。</t>
    </r>
  </si>
  <si>
    <r>
      <t>未填写必填项时保存Vertex AI配置</t>
    </r>
  </si>
  <si>
    <r>
      <t>1. 在Cherry Studio Vertex AI配置界面，留空一个或多个必填项（如客户端邮箱、私钥、项目ID）。2. 点击保存或确认。</t>
    </r>
  </si>
  <si>
    <r>
      <t>页面提示缺少必填项，无法保存配置，要求补全信息。</t>
    </r>
  </si>
  <si>
    <r>
      <t>重复创建同名Google Cloud项目</t>
    </r>
  </si>
  <si>
    <r>
      <t>1. 在Google Cloud项目创建页面输入已存在的项目名称。2. 点击“创建”。</t>
    </r>
  </si>
  <si>
    <r>
      <t>系统允许相同项目名称但项目ID自动唯一生成，项目ID不可重复，提示项目ID区分不同项目。</t>
    </r>
  </si>
  <si>
    <r>
      <t>服务账号密钥下载后页面提示</t>
    </r>
  </si>
  <si>
    <r>
      <t>1. 在服务账号密钥创建成功后，观察页面及浏览器提示。2. 检查是否有提示“请妥善保存”密钥文件。</t>
    </r>
  </si>
  <si>
    <r>
      <t>页面或弹窗提示用户妥善保存密钥文件。</t>
    </r>
  </si>
  <si>
    <r>
      <t>切换组织结构创建项目</t>
    </r>
  </si>
  <si>
    <r>
      <t>1. 在新建Google Cloud项目页面，点击“位置”右侧的“浏览”。2. 选择不同的组织或父级文件夹。3. 填写项目名称，点击“创建”。</t>
    </r>
  </si>
  <si>
    <r>
      <t>项目可在指定组织或文件夹下创建，项目归属正确显示。</t>
    </r>
  </si>
  <si>
    <r>
      <t>查看Vertex AI API启用状态</t>
    </r>
  </si>
  <si>
    <r>
      <t>1. 在Vertex AI API产品详情页面查看API启用状态。2. 检查页面是否显示“API已启用”绿色勾选。</t>
    </r>
  </si>
  <si>
    <r>
      <t>API状态正确反映已启用或未启用，页面显示对应状态信息。</t>
    </r>
  </si>
  <si>
    <r>
      <t>服务账号多密钥管理</t>
    </r>
  </si>
  <si>
    <r>
      <t>1. 为同一个服务账号多次创建密钥。2. 检查密钥列表显示所有创建过的密钥（创建日期、失效日期等）。</t>
    </r>
  </si>
  <si>
    <r>
      <t>密钥列表完整展示所有密钥，支持多密钥并管理。</t>
    </r>
  </si>
  <si>
    <r>
      <t>无法支持Claude模型提示</t>
    </r>
  </si>
  <si>
    <r>
      <t>1. 在Cherry Studio模型服务中尝试查找Claude模型。2. 检查是否有提示“不支持Claude模型”或无法搜索到该模型。</t>
    </r>
  </si>
  <si>
    <r>
      <t>界面不显示Claude模型，或有明确提示暂不支持Claude模型。</t>
    </r>
  </si>
  <si>
    <r>
      <t>wu-wen-xin-qiong.md</t>
    </r>
  </si>
  <si>
    <r>
      <t>访问Cherry Studio官网下载适配版本</t>
    </r>
  </si>
  <si>
    <r>
      <t>1. 打开任意浏览器。2. 输入Cherry Studio官网地址：https://cherry-ai.com/。3. 在下载页面选择对应操作系统版本（如Windows/Mac）。4. 点击下载按钮并等待下载完成。</t>
    </r>
  </si>
  <si>
    <r>
      <t>能够顺利访问官网并下载到本地适配的Cherry Studio安装包。</t>
    </r>
  </si>
  <si>
    <r>
      <t>注册无问芯穹大模型服务平台注册账号</t>
    </r>
  </si>
  <si>
    <r>
      <t>1. 打开浏览器，访问https://cloud.infini-ai.com/genstudio/model?cherrystudio。2. 点击注册/登录按钮。3. 填写手机号、验证码、设置密码等信息。4. 提交注册表单。</t>
    </r>
  </si>
  <si>
    <r>
      <t>账号注册成功，自动跳转至平台首页或提示登录成功。</t>
    </r>
  </si>
  <si>
    <r>
      <t>获取无问芯穹API密钥</t>
    </r>
  </si>
  <si>
    <r>
      <t>1. 登录无问芯穹大模型服务平台。2. 在左侧菜单栏中点击“模型广场”。3. 在模型列表中找到deepseek-r1，点击进入其详情页。4. 切换到“调用说明”标签页。5. 点击“点击获取”API密钥链接。6. 复制显示的API KEY。</t>
    </r>
  </si>
  <si>
    <r>
      <t>API密钥成功显示并可复制，后续可用于Cherry Studio配置。</t>
    </r>
  </si>
  <si>
    <r>
      <t>在Cherry Studio设置无问芯穹API及模型服务</t>
    </r>
  </si>
  <si>
    <r>
      <t>1. 打开Cherry Studio应用。2. 点击左下角“设置”按钮。3. 在设置页面选择“模型服务”栏目。4. 在服务列表中找到“无问芯穹”，点击打开。5. 粘贴刚刚复制的API密钥到对应输入框。6. 填写API地址：https://cloud.infini-ai.com/maas。7. 点击“检查”或“重置”验证API密钥有效性。8. 确保服务开关已打开。</t>
    </r>
  </si>
  <si>
    <r>
      <t>API密钥验证通过，显示无问芯穹下属模型列表，服务开关显示为ON。</t>
    </r>
  </si>
  <si>
    <r>
      <t>在Cherry Studio选择并设置默认大模型</t>
    </r>
  </si>
  <si>
    <r>
      <t>1. 进入Cherry Studio“模型服务”设置。2. 在无问芯穹下选择任一模型（如deepseek-r1）。3. 右键或点击设置为“默认模型”。4. 返回主界面，创建对话时，检查默认使用该模型。</t>
    </r>
  </si>
  <si>
    <r>
      <t>模型被设置为默认模型，新建对话时自动选中该模型。</t>
    </r>
  </si>
  <si>
    <r>
      <t>添加知识库并选择嵌入模型</t>
    </r>
  </si>
  <si>
    <r>
      <t>1. 打开Cherry Studio主界面。2. 在左侧点击“知识库”图标。3. 点击“+添加”按钮。4. 在弹出的“添加知识库”窗口输入知识库名称，如“学习知识库”。5. 在“嵌入模型”下拉框中选择“无问芯穹”下的bge-m3或jina-embeddings模型。6. 点击确认添加。</t>
    </r>
  </si>
  <si>
    <r>
      <t>新知识库创建成功，并正确显示所选嵌入模型。</t>
    </r>
  </si>
  <si>
    <r>
      <t>导入本地文件到知识库</t>
    </r>
  </si>
  <si>
    <r>
      <t>1. 进入已创建的知识库页面。2. 点击“添加文件”按钮。3. 在弹出窗口中选择本地的TXT、MD、HTML、PDF、DOCX、PPTX、XLSX、EPUB等格式文件。4. 上传文件并等待解析完成。</t>
    </r>
  </si>
  <si>
    <r>
      <t>文件成功导入知识库，文件名显示在文件列表中，解析无报错。</t>
    </r>
  </si>
  <si>
    <r>
      <t>导入本地文件夹到知识库</t>
    </r>
  </si>
  <si>
    <r>
      <t>1. 在知识库页面点击“添加目录”按钮。2. 选择本地文件夹，点击确认。3. 等待系统批量导入并解析文件夹下所有支持的文件。</t>
    </r>
  </si>
  <si>
    <r>
      <t>文件夹内所有支持格式的文件均被成功导入知识库。</t>
    </r>
  </si>
  <si>
    <r>
      <t>导入微信收藏文章网址</t>
    </r>
  </si>
  <si>
    <r>
      <t>1. 在知识库页面点击“添加网址”按钮。2. 粘贴任意微信收藏文章的URL地址。3. 点击确认添加。4. 等待系统解析该网页内容。</t>
    </r>
  </si>
  <si>
    <r>
      <t>微信文章成功添加到知识库，解析内容无误。</t>
    </r>
  </si>
  <si>
    <r>
      <t>添加课程笔记到知识库</t>
    </r>
  </si>
  <si>
    <r>
      <t>1. 在知识库页面点击“添加笔记”按钮。2. 输入课程笔记内容，点击保存。</t>
    </r>
  </si>
  <si>
    <r>
      <t>笔记内容被成功添加到知识库，页面显示新增笔记条目。</t>
    </r>
  </si>
  <si>
    <r>
      <t>解析大文件效率测试</t>
    </r>
  </si>
  <si>
    <r>
      <t>1. 在知识库页面点击“添加文件”，选择一个约40MB的PDF或其他支持格式文件。2. 上传文件并计时。</t>
    </r>
  </si>
  <si>
    <r>
      <t>文件在1分钟左右完成解析，导入结果无报错，内容可正常检索。</t>
    </r>
  </si>
  <si>
    <r>
      <t>知识库文件检索和内容搜索</t>
    </r>
  </si>
  <si>
    <r>
      <t>1. 确保知识库已导入多个文件。2. 在知识库页面底部的“搜索知识库”输入框内输入关键词（如“机器学习 第三章”）。3. 点击搜索按钮。</t>
    </r>
  </si>
  <si>
    <r>
      <t>系统可检索出包含关键词的相关文件及内容片段，搜索结果精准。</t>
    </r>
  </si>
  <si>
    <r>
      <t>在对话中调用知识库内容</t>
    </r>
  </si>
  <si>
    <r>
      <t>1. 在Cherry Studio主界面，选择助手并进入对话。2. 选择对应的无问芯穹大模型，如deepseek-r1。3. 在输入框输入“梳理《机器学习》第三章核心公式推导”。4. 发送请求。</t>
    </r>
  </si>
  <si>
    <r>
      <t>助手能够根据知识库内容，输出详细的核心公式推导及相关知识点。</t>
    </r>
  </si>
  <si>
    <r>
      <t>知识库内容结构化转化</t>
    </r>
  </si>
  <si>
    <r>
      <t>1. 导入一篇结构较为杂乱的课程资料（如扫描版PDF或网页）。2. 搜索或提问特定知识点（如“总结神经网络的基本结构”）。</t>
    </r>
  </si>
  <si>
    <r>
      <t>系统能够自动将碎片化内容结构化输出，形成清晰的知识条目。</t>
    </r>
  </si>
  <si>
    <r>
      <t>多格式文件导入支持性测试</t>
    </r>
  </si>
  <si>
    <r>
      <t>1. 分别导入TXT、MD、HTML、PDF、DOCX、PPTX、XLSX、EPUB等不同格式文件到知识库。2. 检查每种格式的解析与展示结果。</t>
    </r>
  </si>
  <si>
    <r>
      <t>所有支持格式的文件均可顺利导入知识库，内容正常解析与显示。</t>
    </r>
  </si>
  <si>
    <r>
      <t>无问芯穹API模型切换测试</t>
    </r>
  </si>
  <si>
    <r>
      <t>1. 在Cherry Studio“模型服务”中添加多个无问芯穹模型（如deepseek-r1、deepseek-r1-distill-qwen-32b等）。2. 在对话界面切换不同模型进行提问。</t>
    </r>
  </si>
  <si>
    <r>
      <t>每次切换模型后，提问均能正常调用对应模型的API服务，返回结果无异常。</t>
    </r>
  </si>
  <si>
    <r>
      <t>API密钥失效处理</t>
    </r>
  </si>
  <si>
    <r>
      <t>1. 在Cherry Studio“模型服务”中故意填写错误的API密钥。2. 点击检查或尝试使用服务。</t>
    </r>
  </si>
  <si>
    <r>
      <t>系统提示APIKey无效或鉴权失败，无法调用模型服务。</t>
    </r>
  </si>
  <si>
    <r>
      <t>知识库文件删除与更新</t>
    </r>
  </si>
  <si>
    <r>
      <t>1. 在知识库页面，选择已添加的文件，点击右侧的删除按钮。2. 重新上传同名文件。</t>
    </r>
  </si>
  <si>
    <r>
      <t>文件被成功删除并移除知识库，重新上传后可正常显示。</t>
    </r>
  </si>
  <si>
    <r>
      <t>知识库支持多知识库管理</t>
    </r>
  </si>
  <si>
    <r>
      <t>1. 依次创建多个知识库（如“学习资料”、“项目文档”、“课程笔记”）。2. 检查每个知识库的独立性和可切换性。</t>
    </r>
  </si>
  <si>
    <r>
      <t>系统可同时管理多个知识库，切换时内容互不干扰。</t>
    </r>
  </si>
  <si>
    <r>
      <t>知识库内容导入进度与状态提示</t>
    </r>
  </si>
  <si>
    <r>
      <t>1. 上传大体积文件或文件夹。2. 观察界面是否有导入进度条及完成/失败状态提示。</t>
    </r>
  </si>
  <si>
    <r>
      <t>上传和解析过程中有清晰的进度提示，导入失败时有明确错误信息。</t>
    </r>
  </si>
  <si>
    <r>
      <t>平台主流嵌入模型选择与兼容性测试</t>
    </r>
  </si>
  <si>
    <r>
      <t>1. 在添加知识库时，尝试选择bge系列模型与jina系列模型。2. 检查所选模型是否均可正常使用。</t>
    </r>
  </si>
  <si>
    <r>
      <t>各主流嵌入模型均可被选中并应用于知识库，无兼容性问题。</t>
    </r>
  </si>
  <si>
    <r>
      <t>知识库导入文件数量与大小上限测试</t>
    </r>
  </si>
  <si>
    <r>
      <t>1. 批量导入大量文件（如每种格式各10个，共100+文件）。2. 检查导入过程是否有数量或大小限制提示。</t>
    </r>
  </si>
  <si>
    <r>
      <t>系统能正常导入，若超限有友好提示，未超限则全部导入成功。</t>
    </r>
  </si>
  <si>
    <r>
      <t>知识库内容多模态支持测试</t>
    </r>
  </si>
  <si>
    <r>
      <t>1. 尝试导入图片、视频、语音等多模态文件。2. 检查能否正常解析与存储。</t>
    </r>
  </si>
  <si>
    <r>
      <t>支持的模态文件可正常解析并在知识库中展示或检索，暂不支持的类型有明确提示。</t>
    </r>
  </si>
  <si>
    <r>
      <t>zi-ding-yi-fu-wu-shang.md</t>
    </r>
  </si>
  <si>
    <r>
      <t>打开模型服务设置页面</t>
    </r>
  </si>
  <si>
    <r>
      <t>1. 启动Cherry Studio客户端。2. 在左侧导航栏点击“设置”（齿轮图标）。3. 在设置页面点击“模型服务”选项卡。</t>
    </r>
  </si>
  <si>
    <r>
      <t>成功进入模型服务设置页面，页面展示所有已添加的模型服务商和添加按钮。</t>
    </r>
  </si>
  <si>
    <r>
      <t>添加自定义AI服务商-正常流程</t>
    </r>
  </si>
  <si>
    <r>
      <t>1. 在模型服务页面点击底部“+添加”按钮。2. 在弹出的“添加提供商”窗口，输入提供商名称，如“test-provider”。3. 在“提供商类型”下拉框中选择“OpenAI”。4. 点击“添加”按钮。</t>
    </r>
  </si>
  <si>
    <r>
      <t>自定义服务商被成功添加到服务商列表，列表中出现新添加的服务商。</t>
    </r>
  </si>
  <si>
    <r>
      <t>添加自定义AI服务商-名称为空校验</t>
    </r>
  </si>
  <si>
    <r>
      <t>1. 在“添加提供商”弹窗中，保持提供商名称为空。2. 选择任意类型如“Gemini”。3. 点击“添加”按钮。</t>
    </r>
  </si>
  <si>
    <r>
      <t>系统提示提供商名称不能为空，无法添加服务商。</t>
    </r>
  </si>
  <si>
    <r>
      <t>添加自定义AI服务商-类型为空校验</t>
    </r>
  </si>
  <si>
    <r>
      <t>1. 在“添加提供商”弹窗中，填写提供商名称如“mytest”。2. 不选择提供商类型，保持下拉框为空或默认。3. 点击“添加”按钮。</t>
    </r>
  </si>
  <si>
    <r>
      <t>系统提示必须选择提供商类型，无法添加服务商。</t>
    </r>
  </si>
  <si>
    <r>
      <t>添加自定义AI服务商-下拉选项校验</t>
    </r>
  </si>
  <si>
    <r>
      <t>1. 打开“添加提供商”弹窗。2. 点击“提供商类型”下拉框。</t>
    </r>
  </si>
  <si>
    <r>
      <t>下拉框正常显示OpenAI、Gemini、Anthropic、Azure OpenAI四个选项。</t>
    </r>
  </si>
  <si>
    <r>
      <t>配置自定义服务商-填写API密钥</t>
    </r>
  </si>
  <si>
    <r>
      <t>1. 在服务商列表中选择已添加的自定义服务商。2. 在API密钥输入框填写有效API密钥。3. 点击右侧“检查”按钮。</t>
    </r>
  </si>
  <si>
    <r>
      <t>系统验证API密钥有效性，验证通过时显示验证通过提示。</t>
    </r>
  </si>
  <si>
    <r>
      <t>配置自定义服务商-API密钥校验失败</t>
    </r>
  </si>
  <si>
    <r>
      <t>1. 在API密钥输入框输入无效API密钥。2. 点击“检查”按钮。</t>
    </r>
  </si>
  <si>
    <r>
      <t>系统提示API密钥无效，无法通过验证。</t>
    </r>
  </si>
  <si>
    <r>
      <t>配置自定义服务商-填写API地址</t>
    </r>
  </si>
  <si>
    <r>
      <t>1. 在API地址输入框输入正确的API Base URL。2. 离开输入框或点击其他区域。</t>
    </r>
  </si>
  <si>
    <r>
      <t>API地址被保存，未出现格式错误提示。</t>
    </r>
  </si>
  <si>
    <r>
      <t>配置自定义服务商-API地址格式错误校验</t>
    </r>
  </si>
  <si>
    <r>
      <t>1. 在API地址输入框输入格式错误的字符串（如abc123）。2. 离开输入框或点击其他区域。</t>
    </r>
  </si>
  <si>
    <r>
      <t>系统提示API地址格式错误，无法保存。</t>
    </r>
  </si>
  <si>
    <r>
      <t>配置自定义服务商-启用/禁用服务商</t>
    </r>
  </si>
  <si>
    <r>
      <t>1. 在服务商列表右侧找到启用开关。2. 切换开关到关闭，再重新打开。</t>
    </r>
  </si>
  <si>
    <r>
      <t>服务商状态切换成功，关闭时服务不可用，开启后可用于模型选择。</t>
    </r>
  </si>
  <si>
    <r>
      <t>添加模型至自定义服务商</t>
    </r>
  </si>
  <si>
    <r>
      <t>1. 在自定义服务商配置页面点击“+添加”按钮（模型区域）。2. 在弹窗“添加模型”中填写模型ID（如gpt-3.5-turbo）。3. 可选填写模型名称、分组名称。4. 点击“添加模型”按钮。</t>
    </r>
  </si>
  <si>
    <r>
      <t>模型成功添加到服务商下的模型列表中，显示在配置界面。</t>
    </r>
  </si>
  <si>
    <r>
      <t>添加模型-模型ID为空校验</t>
    </r>
  </si>
  <si>
    <r>
      <t>1. 点击“+添加”打开添加模型弹窗。2. 保持模型ID为空，点击“添加模型”。</t>
    </r>
  </si>
  <si>
    <r>
      <t>系统提示模型ID不能为空，无法添加模型。</t>
    </r>
  </si>
  <si>
    <r>
      <t>模型管理-编辑已有模型</t>
    </r>
  </si>
  <si>
    <r>
      <t>1. 在模型列表中找到已添加的模型。2. 点击“管理”按钮。3. 编辑模型名称或分组名称。4. 保存修改。</t>
    </r>
  </si>
  <si>
    <r>
      <t>模型信息被正确修改，页面显示更新后的内容。</t>
    </r>
  </si>
  <si>
    <r>
      <t>模型管理-删除已有模型</t>
    </r>
  </si>
  <si>
    <r>
      <t>1. 在模型列表中点击“管理”按钮。2. 选择删除操作。3. 确认删除。</t>
    </r>
  </si>
  <si>
    <r>
      <t>模型从列表中移除，服务商下不再显示该模型。</t>
    </r>
  </si>
  <si>
    <r>
      <t>使用vLLM作为自定义AI服务商-服务端启动流程</t>
    </r>
  </si>
  <si>
    <r>
      <t>1. 按照官方文档安装vLLM：执行pip install vllm或uv pip install vllm。2. 使用命令python -m vllm.entrypoints.openai.api_server --model gpt2启动服务，确保控制台显示服务运行并监听8000端口。</t>
    </r>
  </si>
  <si>
    <r>
      <t>vLLM服务端正常启动，监听8000端口，无报错信息。</t>
    </r>
  </si>
  <si>
    <r>
      <t>vLLM服务商集成-添加与配置</t>
    </r>
  </si>
  <si>
    <r>
      <t>1. 在Cherry Studio“模型服务”页面点击“+添加”按钮。2. 提供商名称填写“vLLM”。3. 提供商类型选择“OpenAI”。4. 点击“添加”按钮。5. 在API密钥输入框留空或随意填写。6. API地址填写http://localhost:8000/。7. 在模型区域点击“+添加”，模型ID填写gpt2。8. 保存。</t>
    </r>
  </si>
  <si>
    <r>
      <t>vLLM服务商及gpt2模型成功添加并可用于后续对话。</t>
    </r>
  </si>
  <si>
    <r>
      <t>自定义服务商对话功能测试</t>
    </r>
  </si>
  <si>
    <r>
      <t>1. 在Cherry Studio聊天界面，选择已配置的自定义AI服务商及对应模型。2. 输入一段对话内容发送。</t>
    </r>
  </si>
  <si>
    <r>
      <t>消息成功发送并收到AI模型返回的回复，表明自定义服务商配置可用。</t>
    </r>
  </si>
  <si>
    <r>
      <t>文档提示-服务商文档跳转</t>
    </r>
  </si>
  <si>
    <r>
      <t>1. 在配置API密钥或API地址时，点击页面内的“点击这里获取密钥”或“查看OpenAI文档”链接。</t>
    </r>
  </si>
  <si>
    <r>
      <t>系统打开对应服务商官方文档或密钥获取页面，用户可查看帮助信息。</t>
    </r>
  </si>
  <si>
    <r>
      <t>模型按需添加提示校验</t>
    </r>
  </si>
  <si>
    <r>
      <t>1. 在模型管理界面尝试添加多个模型。2. 留意界面提示。</t>
    </r>
  </si>
  <si>
    <r>
      <t>系统提示建议只添加实际需要的模型，避免添加过多无用模型。</t>
    </r>
  </si>
  <si>
    <r>
      <t>自定义服务商删除流程</t>
    </r>
  </si>
  <si>
    <r>
      <t>1. 在服务商列表中选中一个自定义服务商。2. 点击删除操作，并确认。</t>
    </r>
  </si>
  <si>
    <r>
      <t>服务商从列表中移除，相关配置及模型一并删除。</t>
    </r>
  </si>
  <si>
    <r>
      <t>切换服务商类型后信息清空校验</t>
    </r>
  </si>
  <si>
    <r>
      <t>1. 在添加服务商弹窗中填写名称。2. 选择一种类型，填写部分信息。3. 切换类型为其他类型。</t>
    </r>
  </si>
  <si>
    <r>
      <t>系统清空已填写的与类型相关的配置信息，防止类型切换导致数据混乱。</t>
    </r>
  </si>
  <si>
    <r>
      <t>blacklist.md</t>
    </r>
  </si>
  <si>
    <r>
      <t>手动添加黑名单规则-匹配模式</t>
    </r>
  </si>
  <si>
    <r>
      <t>1. 打开Cherry Studio的网络搜索黑名单配置页面。
2. 在手动配置区域输入匹配模式规则，例如 *://*.example.com/*。
3. 保存规则。
4. 进行一次包含example.com的网络搜索。</t>
    </r>
  </si>
  <si>
    <r>
      <t>搜索结果中不会再出现example.com相关内容，手动添加的规则生效。</t>
    </r>
  </si>
  <si>
    <r>
      <t>手动添加黑名单规则-正则表达式</t>
    </r>
  </si>
  <si>
    <r>
      <t>1. 打开Cherry Studio的网络搜索黑名单配置页面。
2. 在手动配置区域输入正则表达式规则，例如 /example\.(net|org)/。
3. 保存规则。
4. 进行一次包含example.net和example.org的网络搜索。</t>
    </r>
  </si>
  <si>
    <r>
      <t>搜索结果中不会再出现example.net和example.org相关内容，手动添加的正则表达式规则生效。</t>
    </r>
  </si>
  <si>
    <r>
      <t>点击工具栏图标屏蔽指定网站</t>
    </r>
  </si>
  <si>
    <r>
      <t>1. 在Cherry Studio中执行一次网络搜索。
2. 在搜索结果中找到目标网站。
3. 点击搜索结果旁边的工具栏图标进行屏蔽。
4. 刷新或重新进行相同搜索。</t>
    </r>
  </si>
  <si>
    <r>
      <t>被屏蔽的网站不再显示在搜索结果中，屏蔽操作生效。</t>
    </r>
  </si>
  <si>
    <r>
      <t>添加订阅源-常用规则集</t>
    </r>
  </si>
  <si>
    <r>
      <t>1. 打开Cherry Studio的网络搜索黑名单订阅源配置页面。
2. 点击“添加订阅”按钮，弹出添加订阅对话框。
3. 在“订阅源地址”处输入 https://git.io/ublacklist。
4. 在“替代名字”处输入 git.io。
5. 点击“添加订阅”按钮。</t>
    </r>
  </si>
  <si>
    <r>
      <t>订阅成功，规则自动生效，页面显示订阅源列表，且对应规则自动应用。</t>
    </r>
  </si>
  <si>
    <r>
      <t>添加订阅源-无效链接</t>
    </r>
  </si>
  <si>
    <r>
      <t>1. 打开Cherry Studio的网络搜索黑名单订阅源配置页面。
2. 点击“添加订阅”按钮。
3. 在“订阅源地址”处输入一个无效的URL（如 https://invalid.url/blacklist ）。
4. 点击“添加订阅”按钮。</t>
    </r>
  </si>
  <si>
    <r>
      <t>显示添加失败提示，订阅源不会被保存，用户可重新输入正确地址。</t>
    </r>
  </si>
  <si>
    <r>
      <t>移除已添加的黑名单订阅源</t>
    </r>
  </si>
  <si>
    <r>
      <t>1. 打开Cherry Studio的网络搜索黑名单订阅源配置页面。
2. 找到已添加的某个订阅源（如 git.io ）。
3. 点击订阅源旁的“移除”或删除按钮。
4. 确认操作。</t>
    </r>
  </si>
  <si>
    <r>
      <t>该订阅源从列表中消失，对应黑名单规则立即失效。</t>
    </r>
  </si>
  <si>
    <r>
      <t>订阅源规则生效性校验</t>
    </r>
  </si>
  <si>
    <r>
      <t>1. 添加一个有效的黑名单订阅源（如 https://git.io/ublacklist ）。
2. 完成订阅后进行网络搜索，搜索内容包含订阅源规则中屏蔽的网站。</t>
    </r>
  </si>
  <si>
    <r>
      <t>被屏蔽网站不会出现在搜索结果中，订阅源规则生效。</t>
    </r>
  </si>
  <si>
    <r>
      <t>订阅源显示和管理界面检查</t>
    </r>
  </si>
  <si>
    <r>
      <t>1. 打开Cherry Studio的网络搜索黑名单订阅源配置页面。
2. 检查已添加的所有订阅源是否完整显示（包括名称、链接等信息）。
3. 检查每个订阅源是否有编辑、删除等操作按钮。</t>
    </r>
  </si>
  <si>
    <r>
      <t>所有订阅源信息显示完整，相关操作按钮可用。</t>
    </r>
  </si>
  <si>
    <r>
      <t>订阅源别名功能测试</t>
    </r>
  </si>
  <si>
    <r>
      <t>1. 打开添加订阅对话框。
2. 在“订阅源地址”处输入 https://raw.githubusercontent.com/laylavish/uBlockOrigin-HUGE-AI-Blocklist/main/list_uBlacklist.txt。
3. 在“替代名字”处输入 AI生成。
4. 点击“添加订阅”按钮。</t>
    </r>
  </si>
  <si>
    <r>
      <t>订阅成功，规则生效，订阅源在列表中以“AI生成”为名称显示。</t>
    </r>
  </si>
  <si>
    <r>
      <t>订阅源重复添加检测</t>
    </r>
  </si>
  <si>
    <r>
      <t>1. 已添加 https://git.io/ublacklist 订阅源。
2. 再次尝试添加相同的订阅源地址。</t>
    </r>
  </si>
  <si>
    <r>
      <t>系统提示已存在该订阅源，不能重复添加。</t>
    </r>
  </si>
  <si>
    <r>
      <t>规则格式校验-匹配模式</t>
    </r>
  </si>
  <si>
    <r>
      <t>1. 在手动配置区域输入格式错误的匹配模式（如 *//example..com/）。
2. 尝试保存。</t>
    </r>
  </si>
  <si>
    <r>
      <t>系统提示格式错误，无法保存规则。</t>
    </r>
  </si>
  <si>
    <r>
      <t>规则格式校验-正则表达式</t>
    </r>
  </si>
  <si>
    <r>
      <t>1. 在手动配置区域输入语法错误的正则表达式（如 /example(.com/ ）。
2. 尝试保存。</t>
    </r>
  </si>
  <si>
    <r>
      <t>系统提示正则表达式语法错误，无法保存规则。</t>
    </r>
  </si>
  <si>
    <r>
      <t>黑名单规则优先级测试</t>
    </r>
  </si>
  <si>
    <r>
      <t>1. 手动配置规则屏蔽 example.com。
2. 订阅源中包含允许 example.com 的例外规则。
3. 进行包含 example.com 的搜索。</t>
    </r>
  </si>
  <si>
    <r>
      <t>优先级按照产品实际逻辑生效（如手动规则优先或订阅源优先），example.com 是否出现符合文档逻辑。</t>
    </r>
  </si>
  <si>
    <r>
      <t>黑名单规则实时生效性</t>
    </r>
  </si>
  <si>
    <r>
      <t>1. 添加或移除一条黑名单规则（手动或订阅）。
2. 立即刷新或重新执行一次相关搜索。</t>
    </r>
  </si>
  <si>
    <r>
      <t>规则实时生效或失效，搜索结果即时变化，无需重启。</t>
    </r>
  </si>
  <si>
    <r>
      <t>mian-fei-lian-wang-mo-shi.md</t>
    </r>
  </si>
  <si>
    <r>
      <t>进入免费联网模式首页</t>
    </r>
  </si>
  <si>
    <r>
      <t>1. 打开应用主界面。
2. 点击顶部菜单栏的“免费联网模式”入口，或在首页点击相关入口按钮。</t>
    </r>
  </si>
  <si>
    <r>
      <t>页面跳转至“免费联网模式”主界面，显示联网模式的相关功能介绍及入口。</t>
    </r>
  </si>
  <si>
    <r>
      <t>免费联网模式功能入口可见性</t>
    </r>
  </si>
  <si>
    <r>
      <t>1. 打开应用主界面。
2. 检查是否存在“免费联网模式”相关入口按钮或菜单项。</t>
    </r>
  </si>
  <si>
    <r>
      <t>界面上清晰可见“免费联网模式”入口，用户可直接点击进入。</t>
    </r>
  </si>
  <si>
    <r>
      <t>免费联网模式功能介绍展示</t>
    </r>
  </si>
  <si>
    <r>
      <t>1. 进入“免费联网模式”页面。
2. 检查页面上是否有功能说明、使用场景介绍等内容。</t>
    </r>
  </si>
  <si>
    <r>
      <t>页面展示“免费联网模式”的详细功能介绍，包括联网能力、开放特性等信息。</t>
    </r>
  </si>
  <si>
    <r>
      <t>免费联网模式可用性校验</t>
    </r>
  </si>
  <si>
    <r>
      <t>1. 进入“免费联网模式”页面。
2. 点击页面提供的“立即体验”或“使用”按钮。</t>
    </r>
  </si>
  <si>
    <r>
      <t>系统成功切换至联网模式，进入联网模式的使用界面。</t>
    </r>
  </si>
  <si>
    <r>
      <t>联网模式下检索功能测试</t>
    </r>
  </si>
  <si>
    <r>
      <t>1. 在“免费联网模式”下进入检索功能模块。
2. 输入一个需要联网查询的问题。
3. 点击“搜索”或“提交”按钮。</t>
    </r>
  </si>
  <si>
    <r>
      <t>系统通过联网能力获取最新网络信息，并将结果返回在页面上。</t>
    </r>
  </si>
  <si>
    <r>
      <t>联网模式下数据实时性校验</t>
    </r>
  </si>
  <si>
    <r>
      <t>1. 切换到“免费联网模式”。
2. 输入一个与当前网络热点相关的问题（如最新新闻、天气等）。
3. 提交并查看答案。</t>
    </r>
  </si>
  <si>
    <r>
      <t>答案内容与当前互联网信息同步，能体现数据的实时性。</t>
    </r>
  </si>
  <si>
    <r>
      <t>免费联网模式切换回本地模式</t>
    </r>
  </si>
  <si>
    <r>
      <t>1. 正在使用“免费联网模式”。
2. 点击顶部或侧边栏的“退出联网模式”或切换回本地模式按钮。</t>
    </r>
  </si>
  <si>
    <r>
      <t>系统切换回本地模式，用户回到原有本地界面。</t>
    </r>
  </si>
  <si>
    <r>
      <t>免费联网模式下用户登录状态校验</t>
    </r>
  </si>
  <si>
    <r>
      <t>1. 未登录状态下进入“免费联网模式”。
2. 尝试使用联网检索等主要功能。</t>
    </r>
  </si>
  <si>
    <r>
      <t>系统允许未登录用户正常使用联网模式，无需强制登录。</t>
    </r>
  </si>
  <si>
    <r>
      <t>免费联网模式下异常网络处理</t>
    </r>
  </si>
  <si>
    <r>
      <t>1. 进入“免费联网模式”。
2. 断开本地网络连接。
3. 提交联网检索请求。</t>
    </r>
  </si>
  <si>
    <r>
      <t>系统提示网络不可用，无法完成联网请求，并给出友好错误提示。</t>
    </r>
  </si>
  <si>
    <r>
      <t>免费联网模式界面UI完整性检查</t>
    </r>
  </si>
  <si>
    <r>
      <t>1. 进入“免费联网模式”页面。
2. 检查页面各功能区是否布局合理，文字、按钮、图标等是否显示完整。</t>
    </r>
  </si>
  <si>
    <r>
      <t>免费联网模式界面元素显示正常，无缺失和遮挡，布局符合设计要求。</t>
    </r>
  </si>
  <si>
    <r>
      <t>免费联网模式页面跳转正确性</t>
    </r>
  </si>
  <si>
    <r>
      <t>1. 在主界面点击“免费联网模式”入口。
2. 观察页面跳转情况。
3. 尝试返回主界面。</t>
    </r>
  </si>
  <si>
    <r>
      <t>页面能正确跳转到联网模式，返回操作后能回到主界面，无异常。</t>
    </r>
  </si>
  <si>
    <r>
      <t>免费联网模式帮助文档入口</t>
    </r>
  </si>
  <si>
    <r>
      <t>1. 进入“免费联网模式”页面。
2. 检查页面是否有“帮助”或“文档”入口。
3. 点击该入口。</t>
    </r>
  </si>
  <si>
    <r>
      <t>跳转到帮助文档页面，展示与免费联网模式相关的使用说明。</t>
    </r>
  </si>
  <si>
    <r>
      <t>免费联网模式下用户反馈入口</t>
    </r>
  </si>
  <si>
    <r>
      <t>1. 进入“免费联网模式”。
2. 检查页面上是否有“反馈”或“联系我们”入口。
3. 点击相关入口。</t>
    </r>
  </si>
  <si>
    <r>
      <t>弹出用户反馈表单或跳转到反馈页面，用户可提交建议或问题。</t>
    </r>
  </si>
  <si>
    <r>
      <t>免费联网模式下多轮对话测试</t>
    </r>
  </si>
  <si>
    <r>
      <t>1. 进入“免费联网模式”。
2. 向系统连续提交与联网相关的多个问题。
3. 观察系统回复。</t>
    </r>
  </si>
  <si>
    <r>
      <t>系统能根据每次输入联网获取最新信息，连续多轮对话无异常。</t>
    </r>
  </si>
  <si>
    <r>
      <t>免费联网模式页面适配性测试</t>
    </r>
  </si>
  <si>
    <r>
      <t>1. 在不同分辨率和浏览器下访问“免费联网模式”页面。
2. 检查页面响应式布局和兼容性。</t>
    </r>
  </si>
  <si>
    <r>
      <t>页面在不同设备和分辨率下显示正常，无排版错乱。</t>
    </r>
  </si>
  <si>
    <r>
      <t>开启联网功能（提问窗口）</t>
    </r>
  </si>
  <si>
    <r>
      <t>1. 打开Cherry Studio软件。2. 在提问窗口下方，找到并点击“小地球”图标（提示“开启网络搜索”）。3. 观察小地球图标颜色变化。</t>
    </r>
  </si>
  <si>
    <r>
      <t>点击后小地球图标变为高亮（蓝色），提示已开启联网功能，可进行联网相关提问。</t>
    </r>
  </si>
  <si>
    <r>
      <t>关闭联网功能（提问窗口）</t>
    </r>
  </si>
  <si>
    <r>
      <t>1. 已经开启联网（小地球为高亮蓝色）。2. 再次点击“小地球”图标。</t>
    </r>
  </si>
  <si>
    <r>
      <t>小地球图标变为灰色，联网功能被关闭，后续提问不再联网。</t>
    </r>
  </si>
  <si>
    <r>
      <t>判断模型是否支持联网（问答界面顶部）</t>
    </r>
  </si>
  <si>
    <r>
      <t>1. 在问答界面顶部，查看当前使用的模型名称后面是否有“小地球”图标。2. 对比不同模型切换后顶部图标显示变化。</t>
    </r>
  </si>
  <si>
    <r>
      <t>支持联网的模型名称后显示小地球图标，不支持联网的模型无此图标。</t>
    </r>
  </si>
  <si>
    <r>
      <t>判断模型是否支持联网（模型管理页面）</t>
    </r>
  </si>
  <si>
    <r>
      <t>1. 打开“设置-模型服务”页面。2. 在模型列表中观察每个模型名称后的小地球图标。</t>
    </r>
  </si>
  <si>
    <r>
      <t>支持联网的模型后有小地球图标，不支持联网的模型无此图标，并有文字提示说明。</t>
    </r>
  </si>
  <si>
    <r>
      <t>切换到支持联网的模型并进行联网提问</t>
    </r>
  </si>
  <si>
    <r>
      <t>1. 在“设置-模型服务”页面选择一个带有小地球图标的模型（如“阿里云百炼”）。2. 回到对话窗口，确保顶部显示该模型及小地球图标。3. 在提问框输入实时相关问题（如“今天的黄金价格”）。4. 发送问题。</t>
    </r>
  </si>
  <si>
    <r>
      <t>联网功能自动生效，返回实时相关的联网数据。</t>
    </r>
  </si>
  <si>
    <r>
      <t>切换到不支持联网的模型并尝试联网提问</t>
    </r>
  </si>
  <si>
    <r>
      <t>1. 在模型服务页面选择一个无小地球图标的模型。2. 回到对话窗口，尝试点击小地球图标开启联网。</t>
    </r>
  </si>
  <si>
    <r>
      <t>弹窗提示“需要先在设置中开启网络搜索”，无法直接联网，需通过Tavily设置联网。</t>
    </r>
  </si>
  <si>
    <r>
      <t>首次使用Tavily服务时联网提示</t>
    </r>
  </si>
  <si>
    <r>
      <t>1. 切换到不自带联网能力的模型。2. 在对话窗口点击小地球图标。</t>
    </r>
  </si>
  <si>
    <r>
      <t>弹窗提示需要去设置-网络搜索页面，配置Tavily API密钥。</t>
    </r>
  </si>
  <si>
    <r>
      <t>Tavily服务获取API密钥流程</t>
    </r>
  </si>
  <si>
    <r>
      <t>1. 在弹窗中点击“去设置”。2. 跳转到设置-网络搜索页面。3. 点击“点击这里获取密钥”链接。4. 跳转到Tavily官网，注册/登录账号。5. 创建API Key并复制。</t>
    </r>
  </si>
  <si>
    <r>
      <t>成功在Tavily官网注册/登录并获得一组API Key。</t>
    </r>
  </si>
  <si>
    <r>
      <t>在Cherry Studio中粘贴Tavily密钥并保存</t>
    </r>
  </si>
  <si>
    <r>
      <t>1. 返回Cherry Studio设置-网络搜索页面。2. 将复制的Tavily API Key粘贴到输入框。3. 检查是否有保存按钮，点击保存。</t>
    </r>
  </si>
  <si>
    <r>
      <t>保存后，联网服务配置成功，输入框内容被隐藏或加密显示。</t>
    </r>
  </si>
  <si>
    <r>
      <t>使用Tavily服务联网检索实时数据</t>
    </r>
  </si>
  <si>
    <r>
      <t>1. 按上述流程配置好Tavily密钥。2. 返回对话窗口，切换到不自带联网能力的模型。3. 点击小地球图标开启联网。4. 输入实时性问题（如“今日天气”），发送。</t>
    </r>
  </si>
  <si>
    <r>
      <t>能够成功获取并展示网络检索到的实时数据，默认返回5条结果。</t>
    </r>
  </si>
  <si>
    <r>
      <t>修改Tavily服务的常规设置-搜索结果数</t>
    </r>
  </si>
  <si>
    <r>
      <t>1. 打开设置-网络搜索页面。2. 调整“搜索结果个数”（如从1改为10）。3. 保存设置。4. 返回对话窗口，联网提问。</t>
    </r>
  </si>
  <si>
    <r>
      <t>联网查询返回的结果数量与设置项一致。</t>
    </r>
  </si>
  <si>
    <r>
      <t>设置Tavily服务黑名单</t>
    </r>
  </si>
  <si>
    <r>
      <t>1. 打开设置-网络搜索页面。2. 在黑名单输入框输入指定网址（如example.com）。3. 点击保存。4. 进行联网查询，观察返回结果。</t>
    </r>
  </si>
  <si>
    <r>
      <t>联网搜索结果中不包含黑名单指定的网址。</t>
    </r>
  </si>
  <si>
    <r>
      <t>Tavily API月度额度限制提示</t>
    </r>
  </si>
  <si>
    <r>
      <t>1. 使用Tavily服务进行多次联网查询，直至用完免费额度。2. 继续尝试联网查询。</t>
    </r>
  </si>
  <si>
    <r>
      <t>当额度用尽时，界面提示“白嫖限制，超过了要付费”，无法继续免费联网查询。</t>
    </r>
  </si>
  <si>
    <r>
      <t>参考tavily注册文档指引</t>
    </r>
  </si>
  <si>
    <r>
      <t>1. 在配置Tavily服务时遇到注册/登录问题。2. 点击文档内的“tavily联网登录注册教程”链接。</t>
    </r>
  </si>
  <si>
    <r>
      <t>能跳转到详细的tavily注册/登录指引文档，辅助完成注册流程。</t>
    </r>
  </si>
  <si>
    <r>
      <t>切换不同模型服务商的联网能力展示</t>
    </r>
  </si>
  <si>
    <r>
      <t>1. 依次切换Google Gemini、OpenRouter、腾讯混元、智谱AI、阿里云百炼等模型。2. 观察每个模型的联网标识、联网能力。</t>
    </r>
  </si>
  <si>
    <r>
      <t>上述模型均支持联网，显示小地球图标，切换后均可正常联网提问。</t>
    </r>
  </si>
  <si>
    <r>
      <t>模型未显示小地球但仍能联网的特殊情况</t>
    </r>
  </si>
  <si>
    <r>
      <t>1. 在模型服务页面找到某些未带小地球标记但支持联网的模型。2. 按照文档指引进行联网操作。</t>
    </r>
  </si>
  <si>
    <r>
      <t>虽然模型无小地球标志，但按特殊教程配置后可正常联网，且联网功能可用。</t>
    </r>
  </si>
  <si>
    <r>
      <t>联网功能开启/关闭后，联网提问处理差异</t>
    </r>
  </si>
  <si>
    <r>
      <t>1. 分别在联网开启和关闭状态下，输入同一个实时性问题。2. 比较返回结果。</t>
    </r>
  </si>
  <si>
    <r>
      <t>开启联网时返回实时数据，关闭联网时无法返回实时内容或提示无法联网。</t>
    </r>
  </si>
  <si>
    <r>
      <t>searxng.md</t>
    </r>
  </si>
  <si>
    <r>
      <t>下载安装 Docker Desktop 并设置镜像路径</t>
    </r>
  </si>
  <si>
    <r>
      <t>1. 访问 Docker 官网。2. 点击“Download Docker Desktop”按钮下载 Docker Desktop 安装包。3. 完成安装后，打开 Docker Desktop。4. 进入设置（点击右上角齿轮图标）。5. 在左侧选择“Resources”，点击“Browse”修改镜像路径。6. 选择合适的本地磁盘路径作为镜像存储位置，保存设置。</t>
    </r>
  </si>
  <si>
    <r>
      <t>Docker Desktop 安装成功并能正常启动，镜像存储路径可根据需要自定义设置并保存成功。</t>
    </r>
  </si>
  <si>
    <r>
      <t>Docker Desktop 搜索并拉取 SearXNG 镜像</t>
    </r>
  </si>
  <si>
    <r>
      <t>1. 打开 Docker Desktop，进入 Images 页面。2. 在搜索框输入“searxng”。3. 在搜索结果中选中“searxng/searxng”镜像。4. 点击“Pull”按钮拉取镜像。5. 等待拉取完成，界面出现“Downloaded newer image for searxng/searxng:latest”提示。</t>
    </r>
  </si>
  <si>
    <r>
      <t>SearXNG 镜像成功拉取到本地，Images 列表中显示 searxng/searxng 镜像。</t>
    </r>
  </si>
  <si>
    <r>
      <t>运行 SearXNG 镜像并指定端口</t>
    </r>
  </si>
  <si>
    <r>
      <t>1. 在 Images 页面选择已拉取的 searxng/searxng 镜像。2. 点击镜像右侧“Run”按钮。3. 在弹窗中填写容器名称（可自定义）。4. 在 Host port 字段填写 8085（或任意空闲端口）。5. 点击“Run”启动容器。</t>
    </r>
  </si>
  <si>
    <r>
      <t>容器成功启动，并在 Containers 页面可见。端口映射显示为 8085:8080。</t>
    </r>
  </si>
  <si>
    <r>
      <t>访问 SearXNG 前端页面验证部署</t>
    </r>
  </si>
  <si>
    <r>
      <t>1. 在 Containers 页面找到已运行的 SearXNG 容器。2. 点击端口链接（如 8085:8080），在浏览器中打开。3. 检查是否出现 SearXNG 搜索首页。</t>
    </r>
  </si>
  <si>
    <r>
      <t>浏览器成功打开 SearXNG 搜索首页，页面显示正常，表明部署成功。</t>
    </r>
  </si>
  <si>
    <r>
      <t>将 SearXNG 暴露到公网并配置 Nginx 反向代理和 HTTP 基本认证</t>
    </r>
  </si>
  <si>
    <r>
      <t>1. 按文档示例配置 Docker Compose 部署 SearXNG 于服务器（Debian 系统）。2. 配置 docker-compose.yml，使 SearXNG 服务监听本地 8000 端口。3. 配置 Nginx 反向代理，将公网 443 端口流量转发到本地 8000 端口。4. 在 Nginx 配置 location 块中添加 auth_basic 和 auth_basic_user_file 指令。5. 使用 openssl 命令生成 search.htpasswd 密码文件。6. 重启 Nginx 服务。7. 在浏览器访问 search.example.com，检查是否弹出 HTTP 认证窗口。8. 输入配置的用户名和密码，进入 SearXNG 页面。</t>
    </r>
  </si>
  <si>
    <r>
      <t>通过 Nginx 反向代理后，访问 SearXNG 必须输入用户名和密码，认证通过后可正常访问首页。</t>
    </r>
  </si>
  <si>
    <r>
      <t>Cherry Studio 配置本地 SearXNG 地址并验证</t>
    </r>
  </si>
  <si>
    <r>
      <t>1. 打开 Cherry Studio，进入“网络搜索”设置页面。2. 在“搜索服务商”下拉菜单选择 Searxng。3. 在 API 地址栏输入 http://localhost:8085。4. 点击“检查”按钮。</t>
    </r>
  </si>
  <si>
    <r>
      <t>若 SearXNG 配置文件未开启 json 格式，显示“验证失败”；若已开启 json 格式，显示“验证成功”。</t>
    </r>
  </si>
  <si>
    <r>
      <t>未配置 json 格式时 Cherry Studio 验证失败</t>
    </r>
  </si>
  <si>
    <r>
      <t>1. 保持 SearXNG settings.yml 配置中 formats 仅包含 html 类型。2. 在 Cherry Studio 输入本地 API 地址并点击“检查”。</t>
    </r>
  </si>
  <si>
    <r>
      <t>Cherry Studio 显示“验证失败”，无法通过。</t>
    </r>
  </si>
  <si>
    <r>
      <t>配置 settings.yml 添加 json 格式并验证通过</t>
    </r>
  </si>
  <si>
    <r>
      <t>1. 在 Docker Desktop 的 Files 标签页找到 SearXNG 容器对应的 searxng/settings.yml 文件。2. 用文件编辑器打开 settings.yml。3. 在 formats 下添加 - json。4. 保存文件并重启 SearXNG 容器。5. 回到 Cherry Studio，重新点击“检查”验证 API 地址。</t>
    </r>
  </si>
  <si>
    <r>
      <t>Cherry Studio 显示“验证成功”，SearXNG 接口可用。</t>
    </r>
  </si>
  <si>
    <r>
      <t>服务器版 SearXNG 通过反向代理配置 HTTP 认证后 Cherry Studio 验证流程</t>
    </r>
  </si>
  <si>
    <r>
      <t>1. 向 Cherry Studio 输入服务器上 SearXNG 的公网 API 地址。2. 未填写 HTTP 认证用户名和密码，点击“检查”。3. 检查返回 401 错误。4. 在 Cherry Studio 的 HTTP 认证区域填写正确的用户名和密码。5. 再次点击“检查”。</t>
    </r>
  </si>
  <si>
    <r>
      <t>未填写认证信息时返回 401 错误，填写正确信息后验证通过。</t>
    </r>
  </si>
  <si>
    <r>
      <t>修改 SearXNG 配置文件强制使用百度引擎</t>
    </r>
  </si>
  <si>
    <r>
      <t>1. 打开 settings.yml 配置文件。2. 在 use_default_settings 节点下添加 engines.keep_only: [baidu]。3. 在 engines 列表下添加 baidu 搜索引擎配置。4. 保存并重启 SearXNG 容器。5. 在 Cherry Studio 进行联网验证。</t>
    </r>
  </si>
  <si>
    <r>
      <t>Cherry Studio 成功通过验证且可以正常联网搜索，不再因无法访问 Google 导致失败。</t>
    </r>
  </si>
  <si>
    <r>
      <t>配置 limiter 为 false 提升 API 访问速率</t>
    </r>
  </si>
  <si>
    <r>
      <t>1. 打开 settings.yml 配置文件。2. 在 server.limiter 字段设置为 false。3. 保存并重启 SearXNG 容器。4. 使用 Cherry Studio 进行多次检索测试。</t>
    </r>
  </si>
  <si>
    <r>
      <t>SearXNG 不再因访问过快报错，Cherry Studio 可高频率连续调用 API。</t>
    </r>
  </si>
  <si>
    <r>
      <t>修改和保存 SearXNG 搜索引擎首选项</t>
    </r>
  </si>
  <si>
    <r>
      <t>1. 打开 SearXNG 前端页面，点击右上角进入“首选项”。2. 切换到“搜索引擎”页签。3. 勾选或取消勾选不同的搜索引擎。4. 点击“保存”。</t>
    </r>
  </si>
  <si>
    <r>
      <t>首选项设置保存成功，页面提示保存完成。</t>
    </r>
  </si>
  <si>
    <r>
      <t>配置大模型调用用的搜索引擎</t>
    </r>
  </si>
  <si>
    <r>
      <t>1. 用文件编辑器打开 SearXNG settings.yml。2. 按需配置 engines 字段，指定希望用于大模型调用的搜索引擎。3. 保存并重启 SearXNG。</t>
    </r>
  </si>
  <si>
    <r>
      <t>settings.yml 配置生效，大模型调用时使用指定的搜索引擎。</t>
    </r>
  </si>
  <si>
    <r>
      <t>参考示例添加/修改搜索引擎支持的语言</t>
    </r>
  </si>
  <si>
    <r>
      <t>1. 打开 SearXNG settings.yml 配置文件。2. 在需要修改的引擎条目下添加 about.language: all 或指定语言代码。3. 保存文件并重启 SearXNG。</t>
    </r>
  </si>
  <si>
    <r>
      <t>搜索引擎支持的语言配置生效，界面和调用效果正常。</t>
    </r>
  </si>
  <si>
    <r>
      <t>通过 Docker Desktop Files 标签页正确定位和编辑 settings.yml</t>
    </r>
  </si>
  <si>
    <r>
      <t>1. 在 Docker Desktop Containers 页面选择 SearXNG 容器。2. 切换到 Files 标签页。3. 展开带 VOLUME 标签的 searxng 文件夹。4. 找到 settings.yml 文件并点击 Open file editor 打开。5. 对文件进行编辑并保存。</t>
    </r>
  </si>
  <si>
    <r>
      <t>可顺利定位并编辑 settings.yml 文件，保存后配置生效。</t>
    </r>
  </si>
  <si>
    <r>
      <t>settings.yml 配置格式错误时服务启动检查</t>
    </r>
  </si>
  <si>
    <r>
      <t>1. 故意在 settings.yml 文件中写入格式错误内容（如缩进错误）。2. 保存并重启 SearXNG 容器。3. 观察 Docker Desktop logs 或服务状态。</t>
    </r>
  </si>
  <si>
    <r>
      <t>服务启动失败，日志中有配置格式错误提示，Cherry Studio 验证失败。</t>
    </r>
  </si>
  <si>
    <r>
      <t>tavily.md</t>
    </r>
  </si>
  <si>
    <r>
      <t>访问tavily官网及网络环境检测</t>
    </r>
  </si>
  <si>
    <r>
      <t>1. 在浏览器中输入https://app.tavily.com/home访问tavily官网。
2. 检查页面是否能正常加载。
3. 若加载缓慢，切换至有代理的网络环境再次访问。</t>
    </r>
  </si>
  <si>
    <r>
      <t>tavily官网页面能够正常访问和加载，若有代理则加载速度明显提升。</t>
    </r>
  </si>
  <si>
    <r>
      <t>通过Cherry Studio跳转至tavily注册页面</t>
    </r>
  </si>
  <si>
    <r>
      <t>1. 打开Cherry Studio。
2. 进入“设置”-“网络搜索”。
3. 点击“获取秘钥”按钮。
4. 检查是否自动跳转到tavily的登录/注册页面。</t>
    </r>
  </si>
  <si>
    <r>
      <t>点击“获取秘钥”后，自动跳转到tavily登录注册页面。</t>
    </r>
  </si>
  <si>
    <r>
      <t>首次使用时进入注册流程</t>
    </r>
  </si>
  <si>
    <r>
      <t>1. 在tavily登录注册页面，确认默认显示为登录（Log in）界面。
2. 找到并点击“Sign up”或“Create Your Account”进入注册界面。</t>
    </r>
  </si>
  <si>
    <r>
      <t>页面从登录界面切换至注册界面。</t>
    </r>
  </si>
  <si>
    <r>
      <t>邮箱注册流程</t>
    </r>
  </si>
  <si>
    <r>
      <t>1. 在注册界面，找到“Email address”输入框。
2. 输入常用邮箱地址。
3. 点击“Continue”按钮。
4. 按照提示输入密码。</t>
    </r>
  </si>
  <si>
    <r>
      <t>邮箱填写无误且格式正确时，能够进入下一步。</t>
    </r>
  </si>
  <si>
    <r>
      <t>使用Google账号注册流程</t>
    </r>
  </si>
  <si>
    <r>
      <t>1. 在注册界面，点击“Continue with Google”按钮。
2. 在弹出的Google授权窗口中选择Google账号并授权。</t>
    </r>
  </si>
  <si>
    <r>
      <t>Google授权完成后自动进入下一步注册流程。</t>
    </r>
  </si>
  <si>
    <r>
      <t>使用GitHub账号注册流程</t>
    </r>
  </si>
  <si>
    <r>
      <t>1. 在注册界面，点击“Continue with GitHub”按钮。
2. 在弹出的GitHub授权窗口进行登录并授权。</t>
    </r>
  </si>
  <si>
    <r>
      <t>GitHub授权完成后自动进入下一步注册流程。</t>
    </r>
  </si>
  <si>
    <r>
      <t>动态验证码二维码页面展示</t>
    </r>
  </si>
  <si>
    <r>
      <t>1. 邮箱/第三方账号注册成功后，页面跳转到“Secure Your Account”二维码页面。
2. 检查页面中是否显示二维码和输入一次性验证码的输入框。</t>
    </r>
  </si>
  <si>
    <r>
      <t>页面正确显示二维码及验证码输入框。</t>
    </r>
  </si>
  <si>
    <r>
      <t>使用微信小程序获取一次性验证码</t>
    </r>
  </si>
  <si>
    <r>
      <t>1. 打开微信。
2. 在搜索栏输入“腾讯身份验证器小程序”，点击进入。
3. 在小程序首页点击“二维码激活”。
4. 使用手机摄像头扫描tavily页面二维码。
5. 获取并显示一次性验证码。</t>
    </r>
  </si>
  <si>
    <r>
      <t>腾讯身份验证器小程序正确扫描二维码并显示6位一次性验证码。</t>
    </r>
  </si>
  <si>
    <r>
      <t>输入一次性验证码完成验证</t>
    </r>
  </si>
  <si>
    <r>
      <t>1. 将微信小程序中生成的验证码输入到tavily页面的“Enter your one-time code”输入框中。
2. 点击“Continue”按钮。</t>
    </r>
  </si>
  <si>
    <r>
      <t>验证码输入正确时，进入下一步恢复码页面。</t>
    </r>
  </si>
  <si>
    <r>
      <t>动态验证码错误提示</t>
    </r>
  </si>
  <si>
    <r>
      <t>1. 在tavily动态验证码输入框中输入错误的验证码。
2. 点击“Continue”按钮。</t>
    </r>
  </si>
  <si>
    <r>
      <t>系统提示验证码错误，无法进入下一步。</t>
    </r>
  </si>
  <si>
    <r>
      <t>保存并确认恢复码</t>
    </r>
  </si>
  <si>
    <r>
      <t>1. 在页面提示下，点击“Copy code”按钮复制恢复码。
2. 勾选“I have safely recorded this code”复选框。
3. 点击“Continue”按钮。</t>
    </r>
  </si>
  <si>
    <r>
      <t>恢复码复制按钮和复选框可用，点击Continue后进入注册完成页面。</t>
    </r>
  </si>
  <si>
    <r>
      <t>注册完成后进入tavily后台</t>
    </r>
  </si>
  <si>
    <r>
      <t>1. 完成所有注册及验证步骤后，页面跳转至tavily后台Overview页面。
2. 检查当前页面是否显示用户信息、API Key、当前套餐、API用量等内容。</t>
    </r>
  </si>
  <si>
    <r>
      <t>页面正确显示个人信息、API Key等，说明注册流程全部完成。</t>
    </r>
  </si>
  <si>
    <r>
      <t>复制API Key到Cherry Studio</t>
    </r>
  </si>
  <si>
    <r>
      <t>1. 在tavily后台Overview页面，找到API Keys一栏。
2. 点击API Key后的复制按钮。
3. 将API Key粘贴至Cherry Studio的相关配置处。</t>
    </r>
  </si>
  <si>
    <r>
      <t>API Key可以成功复制粘贴，Cherry Studio可正常使用tavily服务。</t>
    </r>
  </si>
  <si>
    <r>
      <t>注册流程异常处理-邮箱格式校验</t>
    </r>
  </si>
  <si>
    <r>
      <t>1. 在邮箱注册页面输入不合法的邮箱（如123@abc）。
2. 点击“Continue”按钮。</t>
    </r>
  </si>
  <si>
    <r>
      <t>页面提示邮箱格式错误，无法进入下一步。</t>
    </r>
  </si>
  <si>
    <r>
      <t>注册流程异常处理-未输入验证码</t>
    </r>
  </si>
  <si>
    <r>
      <t>1. 在动态验证码页面不输入验证码，直接点击“Continue”。</t>
    </r>
  </si>
  <si>
    <r>
      <t>页面提示需要输入验证码，无法进入下一步。</t>
    </r>
  </si>
  <si>
    <r>
      <t>注册流程异常处理-未勾选已保存恢复码</t>
    </r>
  </si>
  <si>
    <r>
      <t>1. 在恢复码页面，点击“Continue”按钮但未勾选“I have safely recorded this code”。</t>
    </r>
  </si>
  <si>
    <r>
      <t>页面提示需勾选确认已保存恢复码，无法进入下一步。</t>
    </r>
  </si>
  <si>
    <r>
      <t>volcengine.md</t>
    </r>
  </si>
  <si>
    <r>
      <t>访问火山引擎官网并注册/登录账号</t>
    </r>
  </si>
  <si>
    <r>
      <t>1. 打开浏览器，输入网址：https://www.volcengine.com/。
2. 点击页面右上角“立即注册”或“登录”按钮。
3. 输入账号信息进行注册或登录。</t>
    </r>
  </si>
  <si>
    <r>
      <t>页面能正常访问，注册/登录功能正常，进入火山引擎后台管理界面。</t>
    </r>
  </si>
  <si>
    <r>
      <t>进入火山方舟并新建我的应用（零代码-单聊）</t>
    </r>
  </si>
  <si>
    <r>
      <t>1. 登录火山引擎后，访问 https://console.volcengine.com/ark。
2. 在左侧菜单点击“我的应用”。
3. 点击“创建应用”按钮。
4. 在弹窗中选择“零代码”，点击“确定创建”。
5. 选择“单聊”，点击“创建”。</t>
    </r>
  </si>
  <si>
    <r>
      <t>成功进入“我的应用”页面，弹出应用创建窗口，并能正确选择“零代码”及“单聊”选项，进入应用信息填写页面。</t>
    </r>
  </si>
  <si>
    <r>
      <t>填写应用基本信息并保存</t>
    </r>
  </si>
  <si>
    <r>
      <t>1. 在“新建应用”界面，填写应用名称（必填），如“deepseek_net_R1”。
2. 可填写描述信息（可选）。
3. 上传封面图片（可选）。</t>
    </r>
  </si>
  <si>
    <r>
      <t>应用名称填写后无报错，点击保存后信息被正确保存，页面无异常提示。</t>
    </r>
  </si>
  <si>
    <r>
      <t>启用联网插件并选择内容源</t>
    </r>
  </si>
  <si>
    <r>
      <t>1. 在应用配置区域，找到“联网插件”开关，点击启用。
2. 在内容源中勾选“搜索引擎-互联网公开域内容（联网资源）”。
3. 如无该内容源，点击新增按钮进行添加。</t>
    </r>
  </si>
  <si>
    <r>
      <t>联网插件开关能正常开启，内容源选择成功，并显示已勾选的资源类型。</t>
    </r>
  </si>
  <si>
    <r>
      <t>开通联网插件功能并关注费用提示</t>
    </r>
  </si>
  <si>
    <r>
      <t>1. 点击“去开通”进入联网内容插件开通页面。
2. 查看费用说明，每月免费额度为2万次，超出部分为4元/千次。
3. 勾选协议，点击“立即购买”。
4. 等待页面提示“提交成功”，服务状态显示“运行中”。</t>
    </r>
  </si>
  <si>
    <r>
      <t>能够正确查看费用说明，点击购买后显示提交成功，服务状态为运行中。</t>
    </r>
  </si>
  <si>
    <r>
      <t>配置联网高级选项</t>
    </r>
  </si>
  <si>
    <r>
      <t>1. 在“联网内容插件”下，点击“高级配置”。
2. 选择“调用方式”：强制开启、自动调用、自定义调用。
3. 如选择自定义调用，输入自定义prompt策略。
4. 在“参考资料回复”中选择“严格遵守”或其他选项。</t>
    </r>
  </si>
  <si>
    <r>
      <t>高级配置选项均可正常选择，自定义prompt能正确保存，参考资料回复模式切换正常。</t>
    </r>
  </si>
  <si>
    <r>
      <t>发布应用并查看发布状态</t>
    </r>
  </si>
  <si>
    <r>
      <t>1. 填写完应用信息与插件配置后，点击右上角“发布”按钮。
2. 等待发布完成。</t>
    </r>
  </si>
  <si>
    <r>
      <t>应用成功发布，界面显示“已发布”状态，无报错提示。</t>
    </r>
  </si>
  <si>
    <r>
      <t>获取API Key并复制</t>
    </r>
  </si>
  <si>
    <r>
      <t>1. 在应用详情页点击“API调用指南”按钮。
2. 在弹窗中选择已有API Key并点击“选择API Key并复制”。
3. 如无API Key，点击“创建API Key”新建后复制。</t>
    </r>
  </si>
  <si>
    <r>
      <t>能够正确选择和复制API Key，新建API Key后能正常复制使用。</t>
    </r>
  </si>
  <si>
    <r>
      <t>在cherry studio中添加火山引擎为模型服务商</t>
    </r>
  </si>
  <si>
    <r>
      <t>1. 打开cherry studio，点击左下角“设置”按钮。
2. 进入“模型服务”页面，点击右下角“添加”按钮。
3. 填写提供商名称（如火山引擎-联网版，可随便填写）。
4. 在提供商类型选择“OpenAI”。
5. 点击“确定”。</t>
    </r>
  </si>
  <si>
    <r>
      <t>模型服务商可成功添加，页面列表出现新添加的服务商。</t>
    </r>
  </si>
  <si>
    <r>
      <t>在cherry studio中配置API Key和API地址</t>
    </r>
  </si>
  <si>
    <r>
      <t>1. 在模型服务商详细设置界面，粘贴复制好的API Key到“API密钥”输入框。
2. 在“API地址”输入框填写 https://ark.cn-beijing.volces.com/api/v3/bots/，注意结尾带“/”。
3. 点击“检查”确保地址有效。</t>
    </r>
  </si>
  <si>
    <r>
      <t>API Key 和地址保存正常，地址校验通过，未遗漏“/”，页面无报错。</t>
    </r>
  </si>
  <si>
    <r>
      <t>添加模型名称并关联到服务商</t>
    </r>
  </si>
  <si>
    <r>
      <t>1. 在cherry studio服务商配置页面，找到“模型”部分，点击“添加”。
2. 粘贴火山引擎应用详情页显示的模型名称（如bot-20250217152055-tv4lb）。
3. 保存模型。</t>
    </r>
  </si>
  <si>
    <r>
      <t>模型名称能成功添加并保存，模型可在cherry studio中正常显示。</t>
    </r>
  </si>
  <si>
    <r>
      <t>联通性测试：使用cherry studio调用deepseekR1联网能力</t>
    </r>
  </si>
  <si>
    <r>
      <t>1. 在cherry studio主界面选择刚刚配置好的火山引擎-联网版模型。
2. 输入带有联网需求的提问或指令，如“查询当前某电影的票房信息 联网搜索”。
3. 发送请求。</t>
    </r>
  </si>
  <si>
    <r>
      <t>cherry studio能正确通过配置的API Key和API地址访问deepseekR1，返回实时联网信息，响应内容符合预期。</t>
    </r>
  </si>
  <si>
    <r>
      <t>联网方式切换测试（强制/自动/自定义）</t>
    </r>
  </si>
  <si>
    <r>
      <t>1. 在火山引擎应用高级配置页面，分别切换联网调用方式为“强制开启”“自动调用”“自定义调用”。
2. 每次保存后，分别在cherry studio中进行联网请求测试。</t>
    </r>
  </si>
  <si>
    <r>
      <t>三种联网调用方式切换均无报错，实际联网效果符合配置逻辑（如强制总是联网，自定义按策略联网）。</t>
    </r>
  </si>
  <si>
    <r>
      <t>费用信息展示与额度消耗说明</t>
    </r>
  </si>
  <si>
    <r>
      <t>1. 在火山引擎插件开通页面，查看每月免费额度及超额费用说明。
2. 进行多次联网请求，尝试靠近额度上限。</t>
    </r>
  </si>
  <si>
    <r>
      <t>页面能正确提示免费2万次额度及超额费用，额度消耗接近上限时有相关警告或提示。</t>
    </r>
  </si>
  <si>
    <r>
      <t>API Key失效或错误时的异常处理</t>
    </r>
  </si>
  <si>
    <r>
      <t>1. 在cherry studio中，输入错误或过期的API Key。
2. 尝试进行联网请求。</t>
    </r>
  </si>
  <si>
    <r>
      <t>系统返回API Key无效或认证失败的错误提示，请求无法正常发送。</t>
    </r>
  </si>
  <si>
    <r>
      <t>API地址填写缺少“/”时的报错校验</t>
    </r>
  </si>
  <si>
    <r>
      <t>1. 在cherry studio配置API地址时，去掉地址末尾的“/”。
2. 保存并尝试联网请求。</t>
    </r>
  </si>
  <si>
    <r>
      <t>系统提示API地址有误或请求失败，页面有相应警告，无法正常调用。</t>
    </r>
  </si>
  <si>
    <r>
      <t>模型名称填写错误时的异常校验</t>
    </r>
  </si>
  <si>
    <r>
      <t>1. 在cherry studio添加模型时，随意输入错误的模型名称。
2. 保存并尝试联网请求。</t>
    </r>
  </si>
  <si>
    <r>
      <t>系统提示模型不存在或无权限，无法成功调用，页面有提示。</t>
    </r>
  </si>
  <si>
    <r>
      <t>多模型管理与切换</t>
    </r>
  </si>
  <si>
    <r>
      <t>1. 在cherry studio中，添加多个火山引擎模型。
2. 在主界面切换不同模型进行联网请求。</t>
    </r>
  </si>
  <si>
    <r>
      <t>不同模型能独立正常调用，切换时无异常，返回内容符合对应模型能力。</t>
    </r>
  </si>
  <si>
    <r>
      <t>联网插件状态同步校验</t>
    </r>
  </si>
  <si>
    <r>
      <t>1. 在火山引擎后台关闭联网插件。
2. 在cherry studio发起联网请求。</t>
    </r>
  </si>
  <si>
    <r>
      <t>请求失败，返回联网功能未开通或权限不足的提示。</t>
    </r>
  </si>
  <si>
    <r>
      <t>高级配置策略更新同步测试</t>
    </r>
  </si>
  <si>
    <r>
      <t>1. 在火山引擎后台修改联网高级配置策略（如改动prompt或引用模式）。
2. 重新在cherry studio发起联网请求。</t>
    </r>
  </si>
  <si>
    <r>
      <t>请求返回内容符合最新策略设置，策略变更能实时生效。</t>
    </r>
  </si>
  <si>
    <r>
      <t>API Key创建与删除流程测试</t>
    </r>
  </si>
  <si>
    <r>
      <t>1. 在火山引擎API Key管理页面创建新的API Key。
2. 在cherry studio中配置新Key并测试联网。
3. 在火山引擎后台删除该Key。
4. 再次在cherry studio请求联网。</t>
    </r>
  </si>
  <si>
    <r>
      <t>新Key可正常使用，被删除的Key请求时报认证失败。</t>
    </r>
  </si>
  <si>
    <r>
      <t>火山引擎应用信息编辑和保存</t>
    </r>
  </si>
  <si>
    <r>
      <t>1. 在火山引擎“我的应用”页面点击已发布应用的“编辑”。
2. 修改应用名称或描述，保存。</t>
    </r>
  </si>
  <si>
    <r>
      <t>应用信息修改后能成功保存并同步展示，页面无异常。</t>
    </r>
  </si>
  <si>
    <r>
      <t>免费联网模式.md</t>
    </r>
  </si>
  <si>
    <r>
      <t>打开设置菜单入口可用性测试</t>
    </r>
  </si>
  <si>
    <r>
      <t>1. 启动 Cherry Studio 应用。2. 在主界面左下角点击齿轮状“设置”图标。</t>
    </r>
  </si>
  <si>
    <r>
      <t>成功进入设置页面，左侧显示各类设置菜单。</t>
    </r>
  </si>
  <si>
    <r>
      <t>进入网络搜索设置页面</t>
    </r>
  </si>
  <si>
    <r>
      <t>1. 在设置页面左侧菜单栏，点击“网络搜索”选项。</t>
    </r>
  </si>
  <si>
    <r>
      <t>右侧展示网络搜索相关设置，包括搜索服务商、常规设置、搜索结果个数等。</t>
    </r>
  </si>
  <si>
    <r>
      <t>切换搜索引擎服务商</t>
    </r>
  </si>
  <si>
    <r>
      <t>1. 进入网络搜索设置页面。2. 点击“搜索服务商”下拉菜单。3. 依次选择Bing、Baidu、Google不同选项。</t>
    </r>
  </si>
  <si>
    <r>
      <t>每次选择后，当前服务商显示为所选项，且下方无报错提示。若选择Google，界面提示需确保可访问Google服务。</t>
    </r>
  </si>
  <si>
    <r>
      <t>搜索增强模式开关操作</t>
    </r>
  </si>
  <si>
    <r>
      <t>1. 进入网络搜索设置页面。2. 找到“搜索增强模式”开关。3. 尝试切换开启和关闭。</t>
    </r>
  </si>
  <si>
    <r>
      <t>开关能正常切换，状态实时变更。开启时后续搜索结果更相关。</t>
    </r>
  </si>
  <si>
    <r>
      <t>调整搜索结果个数</t>
    </r>
  </si>
  <si>
    <r>
      <t>1. 进入网络搜索设置页面。2. 拖动“搜索结果个数”滑块，分别设置为1、6、10、20。</t>
    </r>
  </si>
  <si>
    <r>
      <t>滑块数值变化，界面同步显示对应数值。</t>
    </r>
  </si>
  <si>
    <r>
      <t>保存黑名单设置</t>
    </r>
  </si>
  <si>
    <r>
      <t>1. 进入网络搜索设置页面。2. 在黑名单输入框输入“*.example.com/*”。3. 点击“保存”按钮。</t>
    </r>
  </si>
  <si>
    <r>
      <t>设置成功保存，被屏蔽网站不会在搜索结果中出现。</t>
    </r>
  </si>
  <si>
    <r>
      <t>网络搜索功能在对话界面启用</t>
    </r>
  </si>
  <si>
    <r>
      <t>1. 完成网络搜索相关设置。2. 返回主界面对话窗口。3. 在输入框工具栏点击“网络搜索”图标🌐。</t>
    </r>
  </si>
  <si>
    <r>
      <t>网络搜索图标高亮，提示已启用网络搜索功能。</t>
    </r>
  </si>
  <si>
    <r>
      <t>网络搜索功能在对话界面关闭</t>
    </r>
  </si>
  <si>
    <r>
      <t>1. 在对话界面确保网络搜索图标处于高亮（已启用）状态。2. 再次点击该图标。</t>
    </r>
  </si>
  <si>
    <r>
      <t>图标变为非高亮，网络搜索功能关闭。</t>
    </r>
  </si>
  <si>
    <r>
      <t>发送带网络搜索的查询</t>
    </r>
  </si>
  <si>
    <r>
      <t>1. 在对话界面启用网络搜索图标。2. 在输入框输入问题（如“近期中美关税有什么新闻”）。3. 发送消息。</t>
    </r>
  </si>
  <si>
    <r>
      <t>回复中会集成最新的网络信息及新闻摘要，且底部展示搜索结果来源列表。</t>
    </r>
  </si>
  <si>
    <r>
      <t>切换不同搜索引擎后的搜索体验</t>
    </r>
  </si>
  <si>
    <r>
      <t>1. 在设置中切换“搜索服务商”为Bing/Baidu/Google。2. 返回对话界面，启用网络搜索并发送相同查询问题。</t>
    </r>
  </si>
  <si>
    <r>
      <t>不同服务商下搜索结果内容/风格有所差异，均能正常返回对应内容。</t>
    </r>
  </si>
  <si>
    <r>
      <t>开启搜索增强模式后的效果</t>
    </r>
  </si>
  <si>
    <r>
      <t>1. 在设置中开启“搜索增强模式”。2. 在对话界面启用网络搜索，输入并发送一个复杂查询。</t>
    </r>
  </si>
  <si>
    <r>
      <t>回复内容更为丰富、相关性更强，且引用更多网络信息。</t>
    </r>
  </si>
  <si>
    <r>
      <t>关闭搜索增强模式后的效果</t>
    </r>
  </si>
  <si>
    <r>
      <t>1. 在设置中关闭“搜索增强模式”。2. 在对话界面启用网络搜索，输入并发送同样的查询。</t>
    </r>
  </si>
  <si>
    <r>
      <t>回复内容较为简要，相关性略有下降。</t>
    </r>
  </si>
  <si>
    <r>
      <t>增加搜索结果数量后的效果</t>
    </r>
  </si>
  <si>
    <r>
      <t>1. 在设置中将“搜索结果个数”调整为20（最大）。2. 在对话界面启用网络搜索并发送查询。</t>
    </r>
  </si>
  <si>
    <r>
      <t>回复内容更全面，引用更多网站来源，可能出现回复速度变慢或信息量超出模型处理限制的警告提示。</t>
    </r>
  </si>
  <si>
    <r>
      <t>减少搜索结果数量后的效果</t>
    </r>
  </si>
  <si>
    <r>
      <t>1. 在设置中将“搜索结果个数”调整为1（最小）。2. 在对话界面启用网络搜索并发送查询。</t>
    </r>
  </si>
  <si>
    <r>
      <t>回复内容仅基于1条网络结果，内容简洁。</t>
    </r>
  </si>
  <si>
    <r>
      <t>切换搜索服务商网络异常提示</t>
    </r>
  </si>
  <si>
    <r>
      <t>1. 在无Google网络环境下将搜索服务商选为Google。2. 返回对话界面启用网络搜索并发送查询。</t>
    </r>
  </si>
  <si>
    <r>
      <t>界面提示无法访问Google服务，建议切换其他服务商或检查网络代理。</t>
    </r>
  </si>
  <si>
    <r>
      <t>黑名单生效测试</t>
    </r>
  </si>
  <si>
    <r>
      <t>1. 在设置中将“*.cnn.com/*”加入黑名单并保存。2. 在对话界面启用网络搜索，发送相关查询（如“美国新闻”）。</t>
    </r>
  </si>
  <si>
    <r>
      <t>搜索结果中不包含cnn.com相关内容。</t>
    </r>
  </si>
  <si>
    <r>
      <t>关闭网络搜索功能后的体验</t>
    </r>
  </si>
  <si>
    <r>
      <t>1. 在对话界面关闭网络搜索图标。2. 输入并发送任意消息。</t>
    </r>
  </si>
  <si>
    <r>
      <t>回复中不包含任何网络最新信息，仅依赖本地数据或模型自带知识。</t>
    </r>
  </si>
  <si>
    <r>
      <t>常规设置各项功能可用性</t>
    </r>
  </si>
  <si>
    <r>
      <t>1. 在网络搜索设置页面，逐一切换“搜索包含日期”、“覆盖服务商搜索”等开关。2. 检查界面反应。</t>
    </r>
  </si>
  <si>
    <r>
      <t>每个设置项均可正常切换，状态实时反馈，不影响页面稳定性。</t>
    </r>
  </si>
  <si>
    <r>
      <t>初次使用网络搜索默认配置体验</t>
    </r>
  </si>
  <si>
    <r>
      <t>1. 新安装或首次进入网络搜索设置页面。2. 保持默认配置不变。3. 在对话界面启用网络搜索，发送任意查询。</t>
    </r>
  </si>
  <si>
    <r>
      <t>可正常获得约6条网络摘要信息，回复速度与内容均衡。</t>
    </r>
  </si>
</sst>
</file>

<file path=xl/styles.xml><?xml version="1.0" encoding="utf-8"?>
<styleSheet xmlns="http://schemas.openxmlformats.org/spreadsheetml/2006/main">
  <numFmts count="1">
    <numFmt numFmtId="300" formatCode="General"/>
  </numFmts>
  <fonts count="5">
    <font>
      <name val="Calibri"/>
      <family val="2"/>
      <color theme="1"/>
      <sz val="11"/>
      <scheme val="minor"/>
    </font>
    <font>
      <name val="等线"/>
      <charset val="134"/>
      <color rgb="FF175CEB"/>
      <sz val="10"/>
      <u/>
      <scheme val="minor"/>
    </font>
    <font>
      <name val="Segoe UI Symbol"/>
      <family val="2"/>
      <color rgb="FF000000"/>
      <sz val="10"/>
    </font>
    <font>
      <b val="true"/>
    </font>
    <font>
      <name val="Calibri"/>
      <family val="2"/>
      <color theme="1"/>
      <sz val="11"/>
      <scheme val="minor"/>
    </font>
  </fonts>
  <fills count="3">
    <fill>
      <patternFill/>
    </fill>
    <fill>
      <patternFill patternType="gray125"/>
    </fill>
    <fill>
      <patternFill/>
    </fill>
  </fills>
  <borders count="3">
    <border>
      <left/>
      <right/>
      <top/>
      <bottom/>
      <diagonal/>
    </border>
    <border>
      <left style="thin"/>
      <right style="thin"/>
      <top style="thin"/>
      <bottom style="thin"/>
    </border>
    <border>
      <left/>
      <right/>
      <top/>
      <bottom/>
      <diagonal/>
    </border>
  </borders>
  <cellStyleXfs>
    <xf numFmtId="300" fontId="4" fillId="2" borderId="2" xfId="0"/>
  </cellStyleXfs>
  <cellXfs count="9">
    <xf numFmtId="0" fontId="0" fillId="0" borderId="0" xfId="0">
      <alignment vertical="center"/>
    </xf>
    <xf numFmtId="0" fontId="1" fillId="0" borderId="0" xfId="0">
      <alignment vertical="center"/>
    </xf>
    <xf numFmtId="0" fontId="2" fillId="0" borderId="0" xfId="0">
      <alignment horizontal="center" vertical="center"/>
    </xf>
    <xf fontId="0" fillId="0" borderId="0" xfId="0"/>
    <xf numFmtId="300" fontId="3" fillId="2" borderId="1" xfId="0" applyFont="true" applyBorder="true" applyAlignment="true">
      <alignment horizontal="center" vertical="center" wrapText="true"/>
    </xf>
    <xf numFmtId="300" fontId="3" fillId="2" borderId="2" xfId="0" applyFont="true" applyAlignment="true">
      <alignment horizontal="center" vertical="center" wrapText="true"/>
    </xf>
    <xf numFmtId="300" fontId="4" fillId="2" borderId="2" xfId="0" applyAlignment="true">
      <alignment horizontal="left" vertical="top" wrapText="true"/>
    </xf>
    <xf numFmtId="300" fontId="4" fillId="2" borderId="2" xfId="0" applyAlignment="true">
      <alignment horizontal="center" vertical="center" wrapText="true"/>
    </xf>
    <xf numFmtId="0" fontId="4" fillId="2" borderId="2" xfId="0" applyNumberFormat="true" applyAlignment="true">
      <alignment horizontal="center" vertical="center" wrapText="true"/>
    </xf>
  </cellXfs>
  <cellStyles>
    <cellStyle name="Normal" xfId="0" builtinId="0" hidden="false"/>
  </cellStyles>
</styleSheet>
</file>

<file path=xl/_rels/workbook.xml.rels><?xml version="1.0" encoding="UTF-8" standalone="yes"?><Relationships xmlns="http://schemas.openxmlformats.org/package/2006/relationships"><Relationship Id="rId0" Type="http://schemas.openxmlformats.org/officeDocument/2006/relationships/sharedStrings" Target="sharedStrings.xml" /><Relationship Id="rId1" Type="http://schemas.openxmlformats.org/officeDocument/2006/relationships/theme" Target="theme/theme1.xml" /><Relationship Id="rId2" Type="http://schemas.openxmlformats.org/officeDocument/2006/relationships/styles" Target="styles.xml" /><Relationship Id="rId10" Type="http://schemas.openxmlformats.org/officeDocument/2006/relationships/worksheet" Target="worksheets/sheet8.xml" /><Relationship Id="rId11" Type="http://schemas.openxmlformats.org/officeDocument/2006/relationships/worksheet" Target="worksheets/sheet9.xml" /><Relationship Id="rId5" Type="http://schemas.openxmlformats.org/officeDocument/2006/relationships/worksheet" Target="worksheets/sheet3.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true" summaryRight="true"/>
    <pageSetUpPr/>
  </sheetPr>
  <dimension ref="G14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8</v>
      </c>
      <c r="B2" s="6" t="s">
        <v>9</v>
      </c>
      <c r="C2" s="6" t="s">
        <v>10</v>
      </c>
      <c r="D2" s="6" t="s">
        <v>11</v>
      </c>
      <c r="E2" s="8" t="s"/>
      <c r="F2" s="7" t="s"/>
    </row>
    <row r="3" spans="1:6">
      <c r="A3" s="6" t="s">
        <v>8</v>
      </c>
      <c r="B3" s="6" t="s">
        <v>12</v>
      </c>
      <c r="C3" s="6" t="s">
        <v>13</v>
      </c>
      <c r="D3" s="6" t="s">
        <v>14</v>
      </c>
      <c r="E3" s="7" t="s"/>
      <c r="F3" s="7" t="s"/>
    </row>
    <row r="4" spans="1:6">
      <c r="A4" s="6" t="s">
        <v>8</v>
      </c>
      <c r="B4" s="6" t="s">
        <v>15</v>
      </c>
      <c r="C4" s="6" t="s">
        <v>16</v>
      </c>
      <c r="D4" s="6" t="s">
        <v>17</v>
      </c>
      <c r="E4" s="7" t="s"/>
      <c r="F4" s="7" t="s"/>
    </row>
    <row r="5" spans="1:6">
      <c r="A5" s="6" t="s">
        <v>8</v>
      </c>
      <c r="B5" s="6" t="s">
        <v>18</v>
      </c>
      <c r="C5" s="6" t="s">
        <v>19</v>
      </c>
      <c r="D5" s="6" t="s">
        <v>20</v>
      </c>
      <c r="E5" s="7" t="s"/>
      <c r="F5" s="7" t="s"/>
    </row>
    <row r="6" spans="1:6">
      <c r="A6" s="6" t="s">
        <v>8</v>
      </c>
      <c r="B6" s="6" t="s">
        <v>21</v>
      </c>
      <c r="C6" s="6" t="s">
        <v>22</v>
      </c>
      <c r="D6" s="6" t="s">
        <v>23</v>
      </c>
      <c r="E6" s="7" t="s"/>
      <c r="F6" s="7" t="s"/>
    </row>
    <row r="7" spans="1:6">
      <c r="A7" s="6" t="s">
        <v>8</v>
      </c>
      <c r="B7" s="6" t="s">
        <v>24</v>
      </c>
      <c r="C7" s="6" t="s">
        <v>25</v>
      </c>
      <c r="D7" s="6" t="s">
        <v>26</v>
      </c>
      <c r="E7" s="7" t="s"/>
      <c r="F7" s="7" t="s"/>
    </row>
    <row r="8" spans="1:6">
      <c r="A8" s="6" t="s">
        <v>8</v>
      </c>
      <c r="B8" s="6" t="s">
        <v>27</v>
      </c>
      <c r="C8" s="6" t="s">
        <v>28</v>
      </c>
      <c r="D8" s="6" t="s">
        <v>29</v>
      </c>
      <c r="E8" s="7" t="s"/>
      <c r="F8" s="7" t="s"/>
    </row>
    <row r="9" spans="1:6">
      <c r="A9" s="6" t="s">
        <v>8</v>
      </c>
      <c r="B9" s="6" t="s">
        <v>30</v>
      </c>
      <c r="C9" s="6" t="s">
        <v>31</v>
      </c>
      <c r="D9" s="6" t="s">
        <v>32</v>
      </c>
      <c r="E9" s="7" t="s"/>
      <c r="F9" s="7" t="s"/>
    </row>
    <row r="10" spans="1:6">
      <c r="A10" s="6" t="s">
        <v>8</v>
      </c>
      <c r="B10" s="6" t="s">
        <v>33</v>
      </c>
      <c r="C10" s="6" t="s">
        <v>34</v>
      </c>
      <c r="D10" s="6" t="s">
        <v>35</v>
      </c>
      <c r="E10" s="7" t="s"/>
      <c r="F10" s="7" t="s"/>
    </row>
    <row r="11" spans="1:6">
      <c r="A11" s="6" t="s">
        <v>8</v>
      </c>
      <c r="B11" s="6" t="s">
        <v>36</v>
      </c>
      <c r="C11" s="6" t="s">
        <v>37</v>
      </c>
      <c r="D11" s="6" t="s">
        <v>38</v>
      </c>
      <c r="E11" s="7" t="s"/>
      <c r="F11" s="7" t="s"/>
    </row>
    <row r="12" spans="1:6">
      <c r="A12" s="6" t="s">
        <v>8</v>
      </c>
      <c r="B12" s="6" t="s">
        <v>39</v>
      </c>
      <c r="C12" s="6" t="s">
        <v>40</v>
      </c>
      <c r="D12" s="6" t="s">
        <v>41</v>
      </c>
      <c r="E12" s="7" t="s"/>
      <c r="F12" s="7" t="s"/>
    </row>
    <row r="13" spans="1:6">
      <c r="A13" s="6" t="s">
        <v>8</v>
      </c>
      <c r="B13" s="6" t="s">
        <v>42</v>
      </c>
      <c r="C13" s="6" t="s">
        <v>43</v>
      </c>
      <c r="D13" s="6" t="s">
        <v>44</v>
      </c>
      <c r="E13" s="7" t="s"/>
      <c r="F13" s="7" t="s"/>
    </row>
    <row r="14" spans="1:6">
      <c r="A14" s="6" t="s">
        <v>8</v>
      </c>
      <c r="B14" s="6" t="s">
        <v>45</v>
      </c>
      <c r="C14" s="6" t="s">
        <v>46</v>
      </c>
      <c r="D14" s="6" t="s">
        <v>47</v>
      </c>
      <c r="E14" s="7" t="s"/>
      <c r="F14" s="7" t="s"/>
    </row>
    <row r="15" spans="1:6">
      <c r="A15" s="6" t="s">
        <v>8</v>
      </c>
      <c r="B15" s="6" t="s">
        <v>48</v>
      </c>
      <c r="C15" s="6" t="s">
        <v>49</v>
      </c>
      <c r="D15" s="6" t="s">
        <v>50</v>
      </c>
      <c r="E15" s="7" t="s"/>
      <c r="F15" s="7" t="s"/>
    </row>
    <row r="16" spans="1:6">
      <c r="A16" s="6" t="s">
        <v>8</v>
      </c>
      <c r="B16" s="6" t="s">
        <v>51</v>
      </c>
      <c r="C16" s="6" t="s">
        <v>52</v>
      </c>
      <c r="D16" s="6" t="s">
        <v>53</v>
      </c>
      <c r="E16" s="7" t="s"/>
      <c r="F16" s="7" t="s"/>
    </row>
    <row r="17" spans="1:6">
      <c r="A17" s="6" t="s">
        <v>54</v>
      </c>
      <c r="B17" s="6" t="s">
        <v>55</v>
      </c>
      <c r="C17" s="6" t="s">
        <v>56</v>
      </c>
      <c r="D17" s="6" t="s">
        <v>57</v>
      </c>
      <c r="E17" s="7" t="s"/>
      <c r="F17" s="7" t="s"/>
    </row>
    <row r="18" spans="1:6">
      <c r="A18" s="6" t="s">
        <v>54</v>
      </c>
      <c r="B18" s="6" t="s">
        <v>58</v>
      </c>
      <c r="C18" s="6" t="s">
        <v>59</v>
      </c>
      <c r="D18" s="6" t="s">
        <v>60</v>
      </c>
      <c r="E18" s="7" t="s"/>
      <c r="F18" s="7" t="s"/>
    </row>
    <row r="19" spans="1:6">
      <c r="A19" s="6" t="s">
        <v>54</v>
      </c>
      <c r="B19" s="6" t="s">
        <v>61</v>
      </c>
      <c r="C19" s="6" t="s">
        <v>62</v>
      </c>
      <c r="D19" s="6" t="s">
        <v>63</v>
      </c>
      <c r="E19" s="7" t="s"/>
      <c r="F19" s="7" t="s"/>
    </row>
    <row r="20" spans="1:6">
      <c r="A20" s="6" t="s">
        <v>54</v>
      </c>
      <c r="B20" s="6" t="s">
        <v>64</v>
      </c>
      <c r="C20" s="6" t="s">
        <v>65</v>
      </c>
      <c r="D20" s="6" t="s">
        <v>66</v>
      </c>
      <c r="E20" s="7" t="s"/>
      <c r="F20" s="7" t="s"/>
    </row>
    <row r="21" spans="1:6">
      <c r="A21" s="6" t="s">
        <v>54</v>
      </c>
      <c r="B21" s="6" t="s">
        <v>67</v>
      </c>
      <c r="C21" s="6" t="s">
        <v>68</v>
      </c>
      <c r="D21" s="6" t="s">
        <v>69</v>
      </c>
      <c r="E21" s="7" t="s"/>
      <c r="F21" s="7" t="s"/>
    </row>
    <row r="22" spans="1:6">
      <c r="A22" s="6" t="s">
        <v>54</v>
      </c>
      <c r="B22" s="6" t="s">
        <v>70</v>
      </c>
      <c r="C22" s="6" t="s">
        <v>71</v>
      </c>
      <c r="D22" s="6" t="s">
        <v>72</v>
      </c>
      <c r="E22" s="7" t="s"/>
      <c r="F22" s="7" t="s"/>
    </row>
    <row r="23" spans="1:6">
      <c r="A23" s="6" t="s">
        <v>54</v>
      </c>
      <c r="B23" s="6" t="s">
        <v>73</v>
      </c>
      <c r="C23" s="6" t="s">
        <v>74</v>
      </c>
      <c r="D23" s="6" t="s">
        <v>75</v>
      </c>
      <c r="E23" s="7" t="s"/>
      <c r="F23" s="7" t="s"/>
    </row>
    <row r="24" spans="1:6">
      <c r="A24" s="6" t="s">
        <v>54</v>
      </c>
      <c r="B24" s="6" t="s">
        <v>76</v>
      </c>
      <c r="C24" s="6" t="s">
        <v>77</v>
      </c>
      <c r="D24" s="6" t="s">
        <v>78</v>
      </c>
      <c r="E24" s="7" t="s"/>
      <c r="F24" s="7" t="s"/>
    </row>
    <row r="25" spans="1:6">
      <c r="A25" s="6" t="s">
        <v>79</v>
      </c>
      <c r="B25" s="6" t="s">
        <v>80</v>
      </c>
      <c r="C25" s="6" t="s">
        <v>81</v>
      </c>
      <c r="D25" s="6" t="s">
        <v>82</v>
      </c>
      <c r="E25" s="7" t="s"/>
      <c r="F25" s="7" t="s"/>
    </row>
    <row r="26" spans="1:6">
      <c r="A26" s="6" t="s">
        <v>79</v>
      </c>
      <c r="B26" s="6" t="s">
        <v>83</v>
      </c>
      <c r="C26" s="6" t="s">
        <v>84</v>
      </c>
      <c r="D26" s="6" t="s">
        <v>85</v>
      </c>
      <c r="E26" s="7" t="s"/>
      <c r="F26" s="7" t="s"/>
    </row>
    <row r="27" spans="1:6">
      <c r="A27" s="6" t="s">
        <v>79</v>
      </c>
      <c r="B27" s="6" t="s">
        <v>86</v>
      </c>
      <c r="C27" s="6" t="s">
        <v>87</v>
      </c>
      <c r="D27" s="6" t="s">
        <v>88</v>
      </c>
      <c r="E27" s="7" t="s"/>
      <c r="F27" s="7" t="s"/>
    </row>
    <row r="28" spans="1:6">
      <c r="A28" s="6" t="s">
        <v>79</v>
      </c>
      <c r="B28" s="6" t="s">
        <v>89</v>
      </c>
      <c r="C28" s="6" t="s">
        <v>90</v>
      </c>
      <c r="D28" s="6" t="s">
        <v>91</v>
      </c>
      <c r="E28" s="7" t="s"/>
      <c r="F28" s="7" t="s"/>
    </row>
    <row r="29" spans="1:6">
      <c r="A29" s="6" t="s">
        <v>79</v>
      </c>
      <c r="B29" s="6" t="s">
        <v>92</v>
      </c>
      <c r="C29" s="6" t="s">
        <v>93</v>
      </c>
      <c r="D29" s="6" t="s">
        <v>94</v>
      </c>
      <c r="E29" s="7" t="s"/>
      <c r="F29" s="7" t="s"/>
    </row>
    <row r="30" spans="1:6">
      <c r="A30" s="6" t="s">
        <v>79</v>
      </c>
      <c r="B30" s="6" t="s">
        <v>95</v>
      </c>
      <c r="C30" s="6" t="s">
        <v>96</v>
      </c>
      <c r="D30" s="6" t="s">
        <v>97</v>
      </c>
      <c r="E30" s="7" t="s"/>
      <c r="F30" s="7" t="s"/>
    </row>
    <row r="31" spans="1:6">
      <c r="A31" s="6" t="s">
        <v>79</v>
      </c>
      <c r="B31" s="6" t="s">
        <v>98</v>
      </c>
      <c r="C31" s="6" t="s">
        <v>99</v>
      </c>
      <c r="D31" s="6" t="s">
        <v>100</v>
      </c>
      <c r="E31" s="7" t="s"/>
      <c r="F31" s="7" t="s"/>
    </row>
    <row r="32" spans="1:6">
      <c r="A32" s="6" t="s">
        <v>79</v>
      </c>
      <c r="B32" s="6" t="s">
        <v>101</v>
      </c>
      <c r="C32" s="6" t="s">
        <v>102</v>
      </c>
      <c r="D32" s="6" t="s">
        <v>103</v>
      </c>
      <c r="E32" s="7" t="s"/>
      <c r="F32" s="7" t="s"/>
    </row>
    <row r="33" spans="1:6">
      <c r="A33" s="6" t="s">
        <v>79</v>
      </c>
      <c r="B33" s="6" t="s">
        <v>104</v>
      </c>
      <c r="C33" s="6" t="s">
        <v>105</v>
      </c>
      <c r="D33" s="6" t="s">
        <v>106</v>
      </c>
      <c r="E33" s="7" t="s"/>
      <c r="F33" s="7" t="s"/>
    </row>
    <row r="34" spans="1:6">
      <c r="A34" s="6" t="s">
        <v>79</v>
      </c>
      <c r="B34" s="6" t="s">
        <v>107</v>
      </c>
      <c r="C34" s="6" t="s">
        <v>108</v>
      </c>
      <c r="D34" s="6" t="s">
        <v>109</v>
      </c>
      <c r="E34" s="7" t="s"/>
      <c r="F34" s="7" t="s"/>
    </row>
    <row r="35" spans="1:6">
      <c r="A35" s="6" t="s">
        <v>79</v>
      </c>
      <c r="B35" s="6" t="s">
        <v>110</v>
      </c>
      <c r="C35" s="6" t="s">
        <v>111</v>
      </c>
      <c r="D35" s="6" t="s">
        <v>112</v>
      </c>
      <c r="E35" s="7" t="s"/>
      <c r="F35" s="7" t="s"/>
    </row>
    <row r="36" spans="1:6">
      <c r="A36" s="6" t="s">
        <v>79</v>
      </c>
      <c r="B36" s="6" t="s">
        <v>113</v>
      </c>
      <c r="C36" s="6" t="s">
        <v>114</v>
      </c>
      <c r="D36" s="6" t="s">
        <v>115</v>
      </c>
      <c r="E36" s="7" t="s"/>
      <c r="F36" s="7" t="s"/>
    </row>
    <row r="37" spans="1:6">
      <c r="A37" s="6" t="s">
        <v>79</v>
      </c>
      <c r="B37" s="6" t="s">
        <v>116</v>
      </c>
      <c r="C37" s="6" t="s">
        <v>117</v>
      </c>
      <c r="D37" s="6" t="s">
        <v>118</v>
      </c>
      <c r="E37" s="7" t="s"/>
      <c r="F37" s="7" t="s"/>
    </row>
    <row r="38" spans="1:6">
      <c r="A38" s="6" t="s">
        <v>79</v>
      </c>
      <c r="B38" s="6" t="s">
        <v>119</v>
      </c>
      <c r="C38" s="6" t="s">
        <v>120</v>
      </c>
      <c r="D38" s="6" t="s">
        <v>121</v>
      </c>
      <c r="E38" s="7" t="s"/>
      <c r="F38" s="7" t="s"/>
    </row>
    <row r="39" spans="1:6">
      <c r="A39" s="6" t="s">
        <v>79</v>
      </c>
      <c r="B39" s="6" t="s">
        <v>122</v>
      </c>
      <c r="C39" s="6" t="s">
        <v>123</v>
      </c>
      <c r="D39" s="6" t="s">
        <v>124</v>
      </c>
      <c r="E39" s="7" t="s"/>
      <c r="F39" s="7" t="s"/>
    </row>
    <row r="40" spans="1:6">
      <c r="A40" s="6" t="s">
        <v>79</v>
      </c>
      <c r="B40" s="6" t="s">
        <v>125</v>
      </c>
      <c r="C40" s="6" t="s">
        <v>126</v>
      </c>
      <c r="D40" s="6" t="s">
        <v>127</v>
      </c>
      <c r="E40" s="7" t="s"/>
      <c r="F40" s="7" t="s"/>
    </row>
    <row r="41" spans="1:6">
      <c r="A41" s="6" t="s">
        <v>79</v>
      </c>
      <c r="B41" s="6" t="s">
        <v>128</v>
      </c>
      <c r="C41" s="6" t="s">
        <v>129</v>
      </c>
      <c r="D41" s="6" t="s">
        <v>130</v>
      </c>
      <c r="E41" s="7" t="s"/>
      <c r="F41" s="7" t="s"/>
    </row>
    <row r="42" spans="1:6">
      <c r="A42" s="6" t="s">
        <v>79</v>
      </c>
      <c r="B42" s="6" t="s">
        <v>131</v>
      </c>
      <c r="C42" s="6" t="s">
        <v>132</v>
      </c>
      <c r="D42" s="6" t="s">
        <v>133</v>
      </c>
      <c r="E42" s="7" t="s"/>
      <c r="F42" s="7" t="s"/>
    </row>
    <row r="43" spans="1:6">
      <c r="A43" s="6" t="s">
        <v>79</v>
      </c>
      <c r="B43" s="6" t="s">
        <v>134</v>
      </c>
      <c r="C43" s="6" t="s">
        <v>135</v>
      </c>
      <c r="D43" s="6" t="s">
        <v>136</v>
      </c>
      <c r="E43" s="7" t="s"/>
      <c r="F43" s="7" t="s"/>
    </row>
    <row r="44" spans="1:6">
      <c r="A44" s="6" t="s">
        <v>79</v>
      </c>
      <c r="B44" s="6" t="s">
        <v>137</v>
      </c>
      <c r="C44" s="6" t="s">
        <v>138</v>
      </c>
      <c r="D44" s="6" t="s">
        <v>139</v>
      </c>
      <c r="E44" s="7" t="s"/>
      <c r="F44" s="7" t="s"/>
    </row>
    <row r="45" spans="1:6">
      <c r="A45" s="6" t="s">
        <v>79</v>
      </c>
      <c r="B45" s="6" t="s">
        <v>140</v>
      </c>
      <c r="C45" s="6" t="s">
        <v>141</v>
      </c>
      <c r="D45" s="6" t="s">
        <v>142</v>
      </c>
      <c r="E45" s="7" t="s"/>
      <c r="F45" s="7" t="s"/>
    </row>
    <row r="46" spans="1:6">
      <c r="A46" s="6" t="s">
        <v>79</v>
      </c>
      <c r="B46" s="6" t="s">
        <v>143</v>
      </c>
      <c r="C46" s="6" t="s">
        <v>144</v>
      </c>
      <c r="D46" s="6" t="s">
        <v>145</v>
      </c>
      <c r="E46" s="7" t="s"/>
      <c r="F46" s="7" t="s"/>
    </row>
    <row r="47" spans="1:6">
      <c r="A47" s="6" t="s">
        <v>79</v>
      </c>
      <c r="B47" s="6" t="s">
        <v>146</v>
      </c>
      <c r="C47" s="6" t="s">
        <v>147</v>
      </c>
      <c r="D47" s="6" t="s">
        <v>148</v>
      </c>
      <c r="E47" s="7" t="s"/>
      <c r="F47" s="7" t="s"/>
    </row>
    <row r="48" spans="1:6">
      <c r="A48" s="6" t="s">
        <v>79</v>
      </c>
      <c r="B48" s="6" t="s">
        <v>149</v>
      </c>
      <c r="C48" s="6" t="s">
        <v>150</v>
      </c>
      <c r="D48" s="6" t="s">
        <v>151</v>
      </c>
      <c r="E48" s="7" t="s"/>
      <c r="F48" s="7" t="s"/>
    </row>
    <row r="49" spans="1:6">
      <c r="A49" s="6" t="s">
        <v>79</v>
      </c>
      <c r="B49" s="6" t="s">
        <v>152</v>
      </c>
      <c r="C49" s="6" t="s">
        <v>153</v>
      </c>
      <c r="D49" s="6" t="s">
        <v>154</v>
      </c>
      <c r="E49" s="7" t="s"/>
      <c r="F49" s="7" t="s"/>
    </row>
    <row r="50" spans="1:6">
      <c r="A50" s="6" t="s">
        <v>79</v>
      </c>
      <c r="B50" s="6" t="s">
        <v>155</v>
      </c>
      <c r="C50" s="6" t="s">
        <v>156</v>
      </c>
      <c r="D50" s="6" t="s">
        <v>157</v>
      </c>
      <c r="E50" s="7" t="s"/>
      <c r="F50" s="7" t="s"/>
    </row>
    <row r="51" spans="1:6">
      <c r="A51" s="6" t="s">
        <v>79</v>
      </c>
      <c r="B51" s="6" t="s">
        <v>158</v>
      </c>
      <c r="C51" s="6" t="s">
        <v>159</v>
      </c>
      <c r="D51" s="6" t="s">
        <v>160</v>
      </c>
      <c r="E51" s="7" t="s"/>
      <c r="F51" s="7" t="s"/>
    </row>
    <row r="52" spans="1:6">
      <c r="A52" s="6" t="s">
        <v>79</v>
      </c>
      <c r="B52" s="6" t="s">
        <v>161</v>
      </c>
      <c r="C52" s="6" t="s">
        <v>162</v>
      </c>
      <c r="D52" s="6" t="s">
        <v>163</v>
      </c>
      <c r="E52" s="7" t="s"/>
      <c r="F52" s="7" t="s"/>
    </row>
    <row r="53" spans="1:6">
      <c r="A53" s="6" t="s">
        <v>79</v>
      </c>
      <c r="B53" s="6" t="s">
        <v>164</v>
      </c>
      <c r="C53" s="6" t="s">
        <v>165</v>
      </c>
      <c r="D53" s="6" t="s">
        <v>166</v>
      </c>
      <c r="E53" s="7" t="s"/>
      <c r="F53" s="7" t="s"/>
    </row>
    <row r="54" spans="1:6">
      <c r="A54" s="6" t="s">
        <v>79</v>
      </c>
      <c r="B54" s="6" t="s">
        <v>167</v>
      </c>
      <c r="C54" s="6" t="s">
        <v>168</v>
      </c>
      <c r="D54" s="6" t="s">
        <v>169</v>
      </c>
      <c r="E54" s="7" t="s"/>
      <c r="F54" s="7" t="s"/>
    </row>
    <row r="55" spans="1:6">
      <c r="A55" s="6" t="s">
        <v>79</v>
      </c>
      <c r="B55" s="6" t="s">
        <v>170</v>
      </c>
      <c r="C55" s="6" t="s">
        <v>171</v>
      </c>
      <c r="D55" s="6" t="s">
        <v>172</v>
      </c>
      <c r="E55" s="7" t="s"/>
      <c r="F55" s="7" t="s"/>
    </row>
    <row r="56" spans="1:6">
      <c r="A56" s="6" t="s">
        <v>79</v>
      </c>
      <c r="B56" s="6" t="s">
        <v>173</v>
      </c>
      <c r="C56" s="6" t="s">
        <v>174</v>
      </c>
      <c r="D56" s="6" t="s">
        <v>175</v>
      </c>
      <c r="E56" s="7" t="s"/>
      <c r="F56" s="7" t="s"/>
    </row>
    <row r="57" spans="1:6">
      <c r="A57" s="6" t="s">
        <v>79</v>
      </c>
      <c r="B57" s="6" t="s">
        <v>176</v>
      </c>
      <c r="C57" s="6" t="s">
        <v>177</v>
      </c>
      <c r="D57" s="6" t="s">
        <v>178</v>
      </c>
      <c r="E57" s="7" t="s"/>
      <c r="F57" s="7" t="s"/>
    </row>
    <row r="58" spans="1:6">
      <c r="A58" s="6" t="s">
        <v>79</v>
      </c>
      <c r="B58" s="6" t="s">
        <v>179</v>
      </c>
      <c r="C58" s="6" t="s">
        <v>180</v>
      </c>
      <c r="D58" s="6" t="s">
        <v>181</v>
      </c>
      <c r="E58" s="7" t="s"/>
      <c r="F58" s="7" t="s"/>
    </row>
    <row r="59" spans="1:6">
      <c r="A59" s="6" t="s">
        <v>79</v>
      </c>
      <c r="B59" s="6" t="s">
        <v>182</v>
      </c>
      <c r="C59" s="6" t="s">
        <v>183</v>
      </c>
      <c r="D59" s="6" t="s">
        <v>184</v>
      </c>
      <c r="E59" s="7" t="s"/>
      <c r="F59" s="7" t="s"/>
    </row>
    <row r="60" spans="1:6">
      <c r="A60" s="6" t="s">
        <v>79</v>
      </c>
      <c r="B60" s="6" t="s">
        <v>185</v>
      </c>
      <c r="C60" s="6" t="s">
        <v>186</v>
      </c>
      <c r="D60" s="6" t="s">
        <v>187</v>
      </c>
      <c r="E60" s="7" t="s"/>
      <c r="F60" s="7" t="s"/>
    </row>
    <row r="61" spans="1:6">
      <c r="A61" s="6" t="s">
        <v>79</v>
      </c>
      <c r="B61" s="6" t="s">
        <v>188</v>
      </c>
      <c r="C61" s="6" t="s">
        <v>189</v>
      </c>
      <c r="D61" s="6" t="s">
        <v>190</v>
      </c>
      <c r="E61" s="7" t="s"/>
      <c r="F61" s="7" t="s"/>
    </row>
    <row r="62" spans="1:6">
      <c r="A62" s="6" t="s">
        <v>79</v>
      </c>
      <c r="B62" s="6" t="s">
        <v>191</v>
      </c>
      <c r="C62" s="6" t="s">
        <v>192</v>
      </c>
      <c r="D62" s="6" t="s">
        <v>193</v>
      </c>
      <c r="E62" s="7" t="s"/>
      <c r="F62" s="7" t="s"/>
    </row>
    <row r="63" spans="1:6">
      <c r="A63" s="6" t="s">
        <v>194</v>
      </c>
      <c r="B63" s="6" t="s">
        <v>195</v>
      </c>
      <c r="C63" s="6" t="s">
        <v>196</v>
      </c>
      <c r="D63" s="6" t="s">
        <v>197</v>
      </c>
      <c r="E63" s="7" t="s"/>
      <c r="F63" s="7" t="s"/>
    </row>
    <row r="64" spans="1:6">
      <c r="A64" s="6" t="s">
        <v>194</v>
      </c>
      <c r="B64" s="6" t="s">
        <v>198</v>
      </c>
      <c r="C64" s="6" t="s">
        <v>199</v>
      </c>
      <c r="D64" s="6" t="s">
        <v>200</v>
      </c>
      <c r="E64" s="7" t="s"/>
      <c r="F64" s="7" t="s"/>
    </row>
    <row r="65" spans="1:6">
      <c r="A65" s="6" t="s">
        <v>194</v>
      </c>
      <c r="B65" s="6" t="s">
        <v>201</v>
      </c>
      <c r="C65" s="6" t="s">
        <v>202</v>
      </c>
      <c r="D65" s="6" t="s">
        <v>203</v>
      </c>
      <c r="E65" s="7" t="s"/>
      <c r="F65" s="7" t="s"/>
    </row>
    <row r="66" spans="1:6">
      <c r="A66" s="6" t="s">
        <v>194</v>
      </c>
      <c r="B66" s="6" t="s">
        <v>204</v>
      </c>
      <c r="C66" s="6" t="s">
        <v>205</v>
      </c>
      <c r="D66" s="6" t="s">
        <v>206</v>
      </c>
      <c r="E66" s="7" t="s"/>
      <c r="F66" s="7" t="s"/>
    </row>
    <row r="67" spans="1:6">
      <c r="A67" s="6" t="s">
        <v>194</v>
      </c>
      <c r="B67" s="6" t="s">
        <v>207</v>
      </c>
      <c r="C67" s="6" t="s">
        <v>208</v>
      </c>
      <c r="D67" s="6" t="s">
        <v>209</v>
      </c>
      <c r="E67" s="7" t="s"/>
      <c r="F67" s="7" t="s"/>
    </row>
    <row r="68" spans="1:6">
      <c r="A68" s="6" t="s">
        <v>194</v>
      </c>
      <c r="B68" s="6" t="s">
        <v>210</v>
      </c>
      <c r="C68" s="6" t="s">
        <v>211</v>
      </c>
      <c r="D68" s="6" t="s">
        <v>212</v>
      </c>
      <c r="E68" s="7" t="s"/>
      <c r="F68" s="7" t="s"/>
    </row>
    <row r="69" spans="1:6">
      <c r="A69" s="6" t="s">
        <v>194</v>
      </c>
      <c r="B69" s="6" t="s">
        <v>213</v>
      </c>
      <c r="C69" s="6" t="s">
        <v>214</v>
      </c>
      <c r="D69" s="6" t="s">
        <v>215</v>
      </c>
      <c r="E69" s="7" t="s"/>
      <c r="F69" s="7" t="s"/>
    </row>
    <row r="70" spans="1:6">
      <c r="A70" s="6" t="s">
        <v>194</v>
      </c>
      <c r="B70" s="6" t="s">
        <v>216</v>
      </c>
      <c r="C70" s="6" t="s">
        <v>217</v>
      </c>
      <c r="D70" s="6" t="s">
        <v>218</v>
      </c>
      <c r="E70" s="7" t="s"/>
      <c r="F70" s="7" t="s"/>
    </row>
    <row r="71" spans="1:6">
      <c r="A71" s="6" t="s">
        <v>194</v>
      </c>
      <c r="B71" s="6" t="s">
        <v>219</v>
      </c>
      <c r="C71" s="6" t="s">
        <v>220</v>
      </c>
      <c r="D71" s="6" t="s">
        <v>221</v>
      </c>
      <c r="E71" s="7" t="s"/>
      <c r="F71" s="7" t="s"/>
    </row>
    <row r="72" spans="1:6">
      <c r="A72" s="6" t="s">
        <v>194</v>
      </c>
      <c r="B72" s="6" t="s">
        <v>222</v>
      </c>
      <c r="C72" s="6" t="s">
        <v>223</v>
      </c>
      <c r="D72" s="6" t="s">
        <v>224</v>
      </c>
      <c r="E72" s="7" t="s"/>
      <c r="F72" s="7" t="s"/>
    </row>
    <row r="73" spans="1:6">
      <c r="A73" s="6" t="s">
        <v>194</v>
      </c>
      <c r="B73" s="6" t="s">
        <v>225</v>
      </c>
      <c r="C73" s="6" t="s">
        <v>226</v>
      </c>
      <c r="D73" s="6" t="s">
        <v>227</v>
      </c>
      <c r="E73" s="7" t="s"/>
      <c r="F73" s="7" t="s"/>
    </row>
    <row r="74" spans="1:6">
      <c r="A74" s="6" t="s">
        <v>194</v>
      </c>
      <c r="B74" s="6" t="s">
        <v>228</v>
      </c>
      <c r="C74" s="6" t="s">
        <v>229</v>
      </c>
      <c r="D74" s="6" t="s">
        <v>230</v>
      </c>
      <c r="E74" s="7" t="s"/>
      <c r="F74" s="7" t="s"/>
    </row>
    <row r="75" spans="1:6">
      <c r="A75" s="6" t="s">
        <v>194</v>
      </c>
      <c r="B75" s="6" t="s">
        <v>231</v>
      </c>
      <c r="C75" s="6" t="s">
        <v>232</v>
      </c>
      <c r="D75" s="6" t="s">
        <v>233</v>
      </c>
      <c r="E75" s="7" t="s"/>
      <c r="F75" s="7" t="s"/>
    </row>
    <row r="76" spans="1:6">
      <c r="A76" s="6" t="s">
        <v>194</v>
      </c>
      <c r="B76" s="6" t="s">
        <v>234</v>
      </c>
      <c r="C76" s="6" t="s">
        <v>235</v>
      </c>
      <c r="D76" s="6" t="s">
        <v>236</v>
      </c>
      <c r="E76" s="7" t="s"/>
      <c r="F76" s="7" t="s"/>
    </row>
    <row r="77" spans="1:6">
      <c r="A77" s="6" t="s">
        <v>194</v>
      </c>
      <c r="B77" s="6" t="s">
        <v>237</v>
      </c>
      <c r="C77" s="6" t="s">
        <v>238</v>
      </c>
      <c r="D77" s="6" t="s">
        <v>239</v>
      </c>
      <c r="E77" s="7" t="s"/>
      <c r="F77" s="7" t="s"/>
    </row>
    <row r="78" spans="1:6">
      <c r="A78" s="6" t="s">
        <v>240</v>
      </c>
      <c r="B78" s="6" t="s">
        <v>241</v>
      </c>
      <c r="C78" s="6" t="s">
        <v>242</v>
      </c>
      <c r="D78" s="6" t="s">
        <v>243</v>
      </c>
      <c r="E78" s="7" t="s"/>
      <c r="F78" s="7" t="s"/>
    </row>
    <row r="79" spans="1:6">
      <c r="A79" s="6" t="s">
        <v>240</v>
      </c>
      <c r="B79" s="6" t="s">
        <v>244</v>
      </c>
      <c r="C79" s="6" t="s">
        <v>245</v>
      </c>
      <c r="D79" s="6" t="s">
        <v>246</v>
      </c>
      <c r="E79" s="7" t="s"/>
      <c r="F79" s="7" t="s"/>
    </row>
    <row r="80" spans="1:6">
      <c r="A80" s="6" t="s">
        <v>240</v>
      </c>
      <c r="B80" s="6" t="s">
        <v>247</v>
      </c>
      <c r="C80" s="6" t="s">
        <v>248</v>
      </c>
      <c r="D80" s="6" t="s">
        <v>249</v>
      </c>
      <c r="E80" s="7" t="s"/>
      <c r="F80" s="7" t="s"/>
    </row>
    <row r="81" spans="1:6">
      <c r="A81" s="6" t="s">
        <v>240</v>
      </c>
      <c r="B81" s="6" t="s">
        <v>250</v>
      </c>
      <c r="C81" s="6" t="s">
        <v>251</v>
      </c>
      <c r="D81" s="6" t="s">
        <v>252</v>
      </c>
      <c r="E81" s="7" t="s"/>
      <c r="F81" s="7" t="s"/>
    </row>
    <row r="82" spans="1:6">
      <c r="A82" s="6" t="s">
        <v>240</v>
      </c>
      <c r="B82" s="6" t="s">
        <v>253</v>
      </c>
      <c r="C82" s="6" t="s">
        <v>254</v>
      </c>
      <c r="D82" s="6" t="s">
        <v>255</v>
      </c>
      <c r="E82" s="7" t="s"/>
      <c r="F82" s="7" t="s"/>
    </row>
    <row r="83" spans="1:6">
      <c r="A83" s="6" t="s">
        <v>240</v>
      </c>
      <c r="B83" s="6" t="s">
        <v>256</v>
      </c>
      <c r="C83" s="6" t="s">
        <v>257</v>
      </c>
      <c r="D83" s="6" t="s">
        <v>258</v>
      </c>
      <c r="E83" s="7" t="s"/>
      <c r="F83" s="7" t="s"/>
    </row>
    <row r="84" spans="1:6">
      <c r="A84" s="6" t="s">
        <v>240</v>
      </c>
      <c r="B84" s="6" t="s">
        <v>259</v>
      </c>
      <c r="C84" s="6" t="s">
        <v>260</v>
      </c>
      <c r="D84" s="6" t="s">
        <v>261</v>
      </c>
      <c r="E84" s="7" t="s"/>
      <c r="F84" s="7" t="s"/>
    </row>
    <row r="85" spans="1:6">
      <c r="A85" s="6" t="s">
        <v>240</v>
      </c>
      <c r="B85" s="6" t="s">
        <v>262</v>
      </c>
      <c r="C85" s="6" t="s">
        <v>263</v>
      </c>
      <c r="D85" s="6" t="s">
        <v>264</v>
      </c>
      <c r="E85" s="7" t="s"/>
      <c r="F85" s="7" t="s"/>
    </row>
    <row r="86" spans="1:6">
      <c r="A86" s="6" t="s">
        <v>240</v>
      </c>
      <c r="B86" s="6" t="s">
        <v>265</v>
      </c>
      <c r="C86" s="6" t="s">
        <v>266</v>
      </c>
      <c r="D86" s="6" t="s">
        <v>267</v>
      </c>
      <c r="E86" s="7" t="s"/>
      <c r="F86" s="7" t="s"/>
    </row>
    <row r="87" spans="1:6">
      <c r="A87" s="6" t="s">
        <v>240</v>
      </c>
      <c r="B87" s="6" t="s">
        <v>268</v>
      </c>
      <c r="C87" s="6" t="s">
        <v>269</v>
      </c>
      <c r="D87" s="6" t="s">
        <v>270</v>
      </c>
      <c r="E87" s="7" t="s"/>
      <c r="F87" s="7" t="s"/>
    </row>
    <row r="88" spans="1:6">
      <c r="A88" s="6" t="s">
        <v>240</v>
      </c>
      <c r="B88" s="6" t="s">
        <v>271</v>
      </c>
      <c r="C88" s="6" t="s">
        <v>272</v>
      </c>
      <c r="D88" s="6" t="s">
        <v>273</v>
      </c>
      <c r="E88" s="7" t="s"/>
      <c r="F88" s="7" t="s"/>
    </row>
    <row r="89" spans="1:6">
      <c r="A89" s="6" t="s">
        <v>240</v>
      </c>
      <c r="B89" s="6" t="s">
        <v>274</v>
      </c>
      <c r="C89" s="6" t="s">
        <v>275</v>
      </c>
      <c r="D89" s="6" t="s">
        <v>276</v>
      </c>
      <c r="E89" s="7" t="s"/>
      <c r="F89" s="7" t="s"/>
    </row>
    <row r="90" spans="1:6">
      <c r="A90" s="6" t="s">
        <v>240</v>
      </c>
      <c r="B90" s="6" t="s">
        <v>277</v>
      </c>
      <c r="C90" s="6" t="s">
        <v>278</v>
      </c>
      <c r="D90" s="6" t="s">
        <v>279</v>
      </c>
      <c r="E90" s="7" t="s"/>
      <c r="F90" s="7" t="s"/>
    </row>
    <row r="91" spans="1:6">
      <c r="A91" s="6" t="s">
        <v>280</v>
      </c>
      <c r="B91" s="6" t="s">
        <v>281</v>
      </c>
      <c r="C91" s="6" t="s">
        <v>282</v>
      </c>
      <c r="D91" s="6" t="s">
        <v>283</v>
      </c>
      <c r="E91" s="7" t="s"/>
      <c r="F91" s="7" t="s"/>
    </row>
    <row r="92" spans="1:6">
      <c r="A92" s="6" t="s">
        <v>280</v>
      </c>
      <c r="B92" s="6" t="s">
        <v>284</v>
      </c>
      <c r="C92" s="6" t="s">
        <v>285</v>
      </c>
      <c r="D92" s="6" t="s">
        <v>286</v>
      </c>
      <c r="E92" s="7" t="s"/>
      <c r="F92" s="7" t="s"/>
    </row>
    <row r="93" spans="1:6">
      <c r="A93" s="6" t="s">
        <v>280</v>
      </c>
      <c r="B93" s="6" t="s">
        <v>287</v>
      </c>
      <c r="C93" s="6" t="s">
        <v>288</v>
      </c>
      <c r="D93" s="6" t="s">
        <v>289</v>
      </c>
      <c r="E93" s="7" t="s"/>
      <c r="F93" s="7" t="s"/>
    </row>
    <row r="94" spans="1:6">
      <c r="A94" s="6" t="s">
        <v>280</v>
      </c>
      <c r="B94" s="6" t="s">
        <v>290</v>
      </c>
      <c r="C94" s="6" t="s">
        <v>291</v>
      </c>
      <c r="D94" s="6" t="s">
        <v>292</v>
      </c>
      <c r="E94" s="7" t="s"/>
      <c r="F94" s="7" t="s"/>
    </row>
    <row r="95" spans="1:6">
      <c r="A95" s="6" t="s">
        <v>280</v>
      </c>
      <c r="B95" s="6" t="s">
        <v>293</v>
      </c>
      <c r="C95" s="6" t="s">
        <v>294</v>
      </c>
      <c r="D95" s="6" t="s">
        <v>295</v>
      </c>
      <c r="E95" s="7" t="s"/>
      <c r="F95" s="7" t="s"/>
    </row>
    <row r="96" spans="1:6">
      <c r="A96" s="6" t="s">
        <v>280</v>
      </c>
      <c r="B96" s="6" t="s">
        <v>296</v>
      </c>
      <c r="C96" s="6" t="s">
        <v>297</v>
      </c>
      <c r="D96" s="6" t="s">
        <v>298</v>
      </c>
      <c r="E96" s="7" t="s"/>
      <c r="F96" s="7" t="s"/>
    </row>
    <row r="97" spans="1:6">
      <c r="A97" s="6" t="s">
        <v>280</v>
      </c>
      <c r="B97" s="6" t="s">
        <v>299</v>
      </c>
      <c r="C97" s="6" t="s">
        <v>300</v>
      </c>
      <c r="D97" s="6" t="s">
        <v>301</v>
      </c>
      <c r="E97" s="7" t="s"/>
      <c r="F97" s="7" t="s"/>
    </row>
    <row r="98" spans="1:6">
      <c r="A98" s="6" t="s">
        <v>302</v>
      </c>
      <c r="B98" s="6" t="s">
        <v>303</v>
      </c>
      <c r="C98" s="6" t="s">
        <v>304</v>
      </c>
      <c r="D98" s="6" t="s">
        <v>305</v>
      </c>
      <c r="E98" s="7" t="s"/>
      <c r="F98" s="7" t="s"/>
    </row>
    <row r="99" spans="1:6">
      <c r="A99" s="6" t="s">
        <v>302</v>
      </c>
      <c r="B99" s="6" t="s">
        <v>306</v>
      </c>
      <c r="C99" s="6" t="s">
        <v>307</v>
      </c>
      <c r="D99" s="6" t="s">
        <v>308</v>
      </c>
      <c r="E99" s="7" t="s"/>
      <c r="F99" s="7" t="s"/>
    </row>
    <row r="100" spans="1:6">
      <c r="A100" s="6" t="s">
        <v>302</v>
      </c>
      <c r="B100" s="6" t="s">
        <v>309</v>
      </c>
      <c r="C100" s="6" t="s">
        <v>310</v>
      </c>
      <c r="D100" s="6" t="s">
        <v>311</v>
      </c>
      <c r="E100" s="7" t="s"/>
      <c r="F100" s="7" t="s"/>
    </row>
    <row r="101" spans="1:6">
      <c r="A101" s="6" t="s">
        <v>302</v>
      </c>
      <c r="B101" s="6" t="s">
        <v>312</v>
      </c>
      <c r="C101" s="6" t="s">
        <v>313</v>
      </c>
      <c r="D101" s="6" t="s">
        <v>311</v>
      </c>
      <c r="E101" s="7" t="s"/>
      <c r="F101" s="7" t="s"/>
    </row>
    <row r="102" spans="1:6">
      <c r="A102" s="6" t="s">
        <v>302</v>
      </c>
      <c r="B102" s="6" t="s">
        <v>314</v>
      </c>
      <c r="C102" s="6" t="s">
        <v>315</v>
      </c>
      <c r="D102" s="6" t="s">
        <v>316</v>
      </c>
      <c r="E102" s="7" t="s"/>
      <c r="F102" s="7" t="s"/>
    </row>
    <row r="103" spans="1:6">
      <c r="A103" s="6" t="s">
        <v>302</v>
      </c>
      <c r="B103" s="6" t="s">
        <v>317</v>
      </c>
      <c r="C103" s="6" t="s">
        <v>318</v>
      </c>
      <c r="D103" s="6" t="s">
        <v>319</v>
      </c>
      <c r="E103" s="7" t="s"/>
      <c r="F103" s="7" t="s"/>
    </row>
    <row r="104" spans="1:6">
      <c r="A104" s="6" t="s">
        <v>302</v>
      </c>
      <c r="B104" s="6" t="s">
        <v>320</v>
      </c>
      <c r="C104" s="6" t="s">
        <v>321</v>
      </c>
      <c r="D104" s="6" t="s">
        <v>322</v>
      </c>
      <c r="E104" s="7" t="s"/>
      <c r="F104" s="7" t="s"/>
    </row>
    <row r="105" spans="1:6">
      <c r="A105" s="6" t="s">
        <v>302</v>
      </c>
      <c r="B105" s="6" t="s">
        <v>323</v>
      </c>
      <c r="C105" s="6" t="s">
        <v>324</v>
      </c>
      <c r="D105" s="6" t="s">
        <v>325</v>
      </c>
      <c r="E105" s="7" t="s"/>
      <c r="F105" s="7" t="s"/>
    </row>
    <row r="106" spans="1:6">
      <c r="A106" s="6" t="s">
        <v>302</v>
      </c>
      <c r="B106" s="6" t="s">
        <v>326</v>
      </c>
      <c r="C106" s="6" t="s">
        <v>327</v>
      </c>
      <c r="D106" s="6" t="s">
        <v>328</v>
      </c>
      <c r="E106" s="7" t="s"/>
      <c r="F106" s="7" t="s"/>
    </row>
    <row r="107" spans="1:6">
      <c r="A107" s="6" t="s">
        <v>302</v>
      </c>
      <c r="B107" s="6" t="s">
        <v>329</v>
      </c>
      <c r="C107" s="6" t="s">
        <v>330</v>
      </c>
      <c r="D107" s="6" t="s">
        <v>331</v>
      </c>
      <c r="E107" s="7" t="s"/>
      <c r="F107" s="7" t="s"/>
    </row>
    <row r="108" spans="1:6">
      <c r="A108" s="6" t="s">
        <v>302</v>
      </c>
      <c r="B108" s="6" t="s">
        <v>332</v>
      </c>
      <c r="C108" s="6" t="s">
        <v>333</v>
      </c>
      <c r="D108" s="6" t="s">
        <v>334</v>
      </c>
      <c r="E108" s="7" t="s"/>
      <c r="F108" s="7" t="s"/>
    </row>
    <row r="109" spans="1:6">
      <c r="A109" s="6" t="s">
        <v>302</v>
      </c>
      <c r="B109" s="6" t="s">
        <v>335</v>
      </c>
      <c r="C109" s="6" t="s">
        <v>336</v>
      </c>
      <c r="D109" s="6" t="s">
        <v>337</v>
      </c>
      <c r="E109" s="7" t="s"/>
      <c r="F109" s="7" t="s"/>
    </row>
    <row r="110" spans="1:6">
      <c r="A110" s="6" t="s">
        <v>302</v>
      </c>
      <c r="B110" s="6" t="s">
        <v>338</v>
      </c>
      <c r="C110" s="6" t="s">
        <v>339</v>
      </c>
      <c r="D110" s="6" t="s">
        <v>340</v>
      </c>
      <c r="E110" s="7" t="s"/>
      <c r="F110" s="7" t="s"/>
    </row>
    <row r="111" spans="1:6">
      <c r="A111" s="6" t="s">
        <v>302</v>
      </c>
      <c r="B111" s="6" t="s">
        <v>341</v>
      </c>
      <c r="C111" s="6" t="s">
        <v>342</v>
      </c>
      <c r="D111" s="6" t="s">
        <v>343</v>
      </c>
      <c r="E111" s="7" t="s"/>
      <c r="F111" s="7" t="s"/>
    </row>
    <row r="112" spans="1:6">
      <c r="A112" s="6" t="s">
        <v>302</v>
      </c>
      <c r="B112" s="6" t="s">
        <v>344</v>
      </c>
      <c r="C112" s="6" t="s">
        <v>345</v>
      </c>
      <c r="D112" s="6" t="s">
        <v>346</v>
      </c>
      <c r="E112" s="7" t="s"/>
      <c r="F112" s="7" t="s"/>
    </row>
    <row r="113" spans="1:6">
      <c r="A113" s="6" t="s">
        <v>302</v>
      </c>
      <c r="B113" s="6" t="s">
        <v>347</v>
      </c>
      <c r="C113" s="6" t="s">
        <v>348</v>
      </c>
      <c r="D113" s="6" t="s">
        <v>349</v>
      </c>
      <c r="E113" s="7" t="s"/>
      <c r="F113" s="7" t="s"/>
    </row>
    <row r="114" spans="1:6">
      <c r="A114" s="6" t="s">
        <v>302</v>
      </c>
      <c r="B114" s="6" t="s">
        <v>350</v>
      </c>
      <c r="C114" s="6" t="s">
        <v>351</v>
      </c>
      <c r="D114" s="6" t="s">
        <v>352</v>
      </c>
      <c r="E114" s="7" t="s"/>
      <c r="F114" s="7" t="s"/>
    </row>
    <row r="115" spans="1:6">
      <c r="A115" s="6" t="s">
        <v>353</v>
      </c>
      <c r="B115" s="6" t="s">
        <v>354</v>
      </c>
      <c r="C115" s="6" t="s">
        <v>355</v>
      </c>
      <c r="D115" s="6" t="s">
        <v>356</v>
      </c>
      <c r="E115" s="7" t="s"/>
      <c r="F115" s="7" t="s"/>
    </row>
    <row r="116" spans="1:6">
      <c r="A116" s="6" t="s">
        <v>353</v>
      </c>
      <c r="B116" s="6" t="s">
        <v>357</v>
      </c>
      <c r="C116" s="6" t="s">
        <v>358</v>
      </c>
      <c r="D116" s="6" t="s">
        <v>359</v>
      </c>
      <c r="E116" s="7" t="s"/>
      <c r="F116" s="7" t="s"/>
    </row>
    <row r="117" spans="1:6">
      <c r="A117" s="6" t="s">
        <v>353</v>
      </c>
      <c r="B117" s="6" t="s">
        <v>360</v>
      </c>
      <c r="C117" s="6" t="s">
        <v>361</v>
      </c>
      <c r="D117" s="6" t="s">
        <v>362</v>
      </c>
      <c r="E117" s="7" t="s"/>
      <c r="F117" s="7" t="s"/>
    </row>
    <row r="118" spans="1:6">
      <c r="A118" s="6" t="s">
        <v>353</v>
      </c>
      <c r="B118" s="6" t="s">
        <v>363</v>
      </c>
      <c r="C118" s="6" t="s">
        <v>364</v>
      </c>
      <c r="D118" s="6" t="s">
        <v>365</v>
      </c>
      <c r="E118" s="7" t="s"/>
      <c r="F118" s="7" t="s"/>
    </row>
    <row r="119" spans="1:6">
      <c r="A119" s="6" t="s">
        <v>353</v>
      </c>
      <c r="B119" s="6" t="s">
        <v>366</v>
      </c>
      <c r="C119" s="6" t="s">
        <v>367</v>
      </c>
      <c r="D119" s="6" t="s">
        <v>368</v>
      </c>
      <c r="E119" s="7" t="s"/>
      <c r="F119" s="7" t="s"/>
    </row>
    <row r="120" spans="1:6">
      <c r="A120" s="6" t="s">
        <v>353</v>
      </c>
      <c r="B120" s="6" t="s">
        <v>369</v>
      </c>
      <c r="C120" s="6" t="s">
        <v>370</v>
      </c>
      <c r="D120" s="6" t="s">
        <v>371</v>
      </c>
      <c r="E120" s="7" t="s"/>
      <c r="F120" s="7" t="s"/>
    </row>
    <row r="121" spans="1:6">
      <c r="A121" s="6" t="s">
        <v>353</v>
      </c>
      <c r="B121" s="6" t="s">
        <v>372</v>
      </c>
      <c r="C121" s="6" t="s">
        <v>373</v>
      </c>
      <c r="D121" s="6" t="s">
        <v>374</v>
      </c>
      <c r="E121" s="7" t="s"/>
      <c r="F121" s="7" t="s"/>
    </row>
    <row r="122" spans="1:6">
      <c r="A122" s="6" t="s">
        <v>353</v>
      </c>
      <c r="B122" s="6" t="s">
        <v>375</v>
      </c>
      <c r="C122" s="6" t="s">
        <v>376</v>
      </c>
      <c r="D122" s="6" t="s">
        <v>377</v>
      </c>
      <c r="E122" s="7" t="s"/>
      <c r="F122" s="7" t="s"/>
    </row>
    <row r="123" spans="1:6">
      <c r="A123" s="6" t="s">
        <v>353</v>
      </c>
      <c r="B123" s="6" t="s">
        <v>378</v>
      </c>
      <c r="C123" s="6" t="s">
        <v>379</v>
      </c>
      <c r="D123" s="6" t="s">
        <v>380</v>
      </c>
      <c r="E123" s="7" t="s"/>
      <c r="F123" s="7" t="s"/>
    </row>
    <row r="124" spans="1:6">
      <c r="A124" s="6" t="s">
        <v>353</v>
      </c>
      <c r="B124" s="6" t="s">
        <v>381</v>
      </c>
      <c r="C124" s="6" t="s">
        <v>382</v>
      </c>
      <c r="D124" s="6" t="s">
        <v>383</v>
      </c>
      <c r="E124" s="7" t="s"/>
      <c r="F124" s="7" t="s"/>
    </row>
    <row r="125" spans="1:6">
      <c r="A125" s="6" t="s">
        <v>384</v>
      </c>
      <c r="B125" s="6" t="s">
        <v>385</v>
      </c>
      <c r="C125" s="6" t="s">
        <v>386</v>
      </c>
      <c r="D125" s="6" t="s">
        <v>387</v>
      </c>
      <c r="E125" s="7" t="s"/>
      <c r="F125" s="7" t="s"/>
    </row>
    <row r="126" spans="1:6">
      <c r="A126" s="6" t="s">
        <v>384</v>
      </c>
      <c r="B126" s="6" t="s">
        <v>388</v>
      </c>
      <c r="C126" s="6" t="s">
        <v>389</v>
      </c>
      <c r="D126" s="6" t="s">
        <v>390</v>
      </c>
      <c r="E126" s="7" t="s"/>
      <c r="F126" s="7" t="s"/>
    </row>
    <row r="127" spans="1:6">
      <c r="A127" s="6" t="s">
        <v>384</v>
      </c>
      <c r="B127" s="6" t="s">
        <v>391</v>
      </c>
      <c r="C127" s="6" t="s">
        <v>392</v>
      </c>
      <c r="D127" s="6" t="s">
        <v>393</v>
      </c>
      <c r="E127" s="7" t="s"/>
      <c r="F127" s="7" t="s"/>
    </row>
    <row r="128" spans="1:6">
      <c r="A128" s="6" t="s">
        <v>384</v>
      </c>
      <c r="B128" s="6" t="s">
        <v>394</v>
      </c>
      <c r="C128" s="6" t="s">
        <v>395</v>
      </c>
      <c r="D128" s="6" t="s">
        <v>396</v>
      </c>
      <c r="E128" s="7" t="s"/>
      <c r="F128" s="7" t="s"/>
    </row>
    <row r="129" spans="1:6">
      <c r="A129" s="6" t="s">
        <v>384</v>
      </c>
      <c r="B129" s="6" t="s">
        <v>397</v>
      </c>
      <c r="C129" s="6" t="s">
        <v>398</v>
      </c>
      <c r="D129" s="6" t="s">
        <v>399</v>
      </c>
      <c r="E129" s="7" t="s"/>
      <c r="F129" s="7" t="s"/>
    </row>
    <row r="130" spans="1:6">
      <c r="A130" s="6" t="s">
        <v>384</v>
      </c>
      <c r="B130" s="6" t="s">
        <v>400</v>
      </c>
      <c r="C130" s="6" t="s">
        <v>401</v>
      </c>
      <c r="D130" s="6" t="s">
        <v>402</v>
      </c>
      <c r="E130" s="7" t="s"/>
      <c r="F130" s="7" t="s"/>
    </row>
    <row r="131" spans="1:6">
      <c r="A131" s="6" t="s">
        <v>384</v>
      </c>
      <c r="B131" s="6" t="s">
        <v>403</v>
      </c>
      <c r="C131" s="6" t="s">
        <v>404</v>
      </c>
      <c r="D131" s="6" t="s">
        <v>405</v>
      </c>
      <c r="E131" s="7" t="s"/>
      <c r="F131" s="7" t="s"/>
    </row>
    <row r="132" spans="1:6">
      <c r="A132" s="6" t="s">
        <v>384</v>
      </c>
      <c r="B132" s="6" t="s">
        <v>406</v>
      </c>
      <c r="C132" s="6" t="s">
        <v>407</v>
      </c>
      <c r="D132" s="6" t="s">
        <v>408</v>
      </c>
      <c r="E132" s="7" t="s"/>
      <c r="F132" s="7" t="s"/>
    </row>
    <row r="133" spans="1:6">
      <c r="A133" s="6" t="s">
        <v>384</v>
      </c>
      <c r="B133" s="6" t="s">
        <v>409</v>
      </c>
      <c r="C133" s="6" t="s">
        <v>410</v>
      </c>
      <c r="D133" s="6" t="s">
        <v>411</v>
      </c>
      <c r="E133" s="7" t="s"/>
      <c r="F133" s="7" t="s"/>
    </row>
    <row r="134" spans="1:6">
      <c r="A134" s="6" t="s">
        <v>384</v>
      </c>
      <c r="B134" s="6" t="s">
        <v>412</v>
      </c>
      <c r="C134" s="6" t="s">
        <v>413</v>
      </c>
      <c r="D134" s="6" t="s">
        <v>414</v>
      </c>
      <c r="E134" s="7" t="s"/>
      <c r="F134" s="7" t="s"/>
    </row>
    <row r="135" spans="1:6">
      <c r="A135" s="6" t="s">
        <v>384</v>
      </c>
      <c r="B135" s="6" t="s">
        <v>415</v>
      </c>
      <c r="C135" s="6" t="s">
        <v>416</v>
      </c>
      <c r="D135" s="6" t="s">
        <v>417</v>
      </c>
      <c r="E135" s="7" t="s"/>
      <c r="F135" s="7" t="s"/>
    </row>
    <row r="136" spans="1:6">
      <c r="A136" s="6" t="s">
        <v>384</v>
      </c>
      <c r="B136" s="6" t="s">
        <v>418</v>
      </c>
      <c r="C136" s="6" t="s">
        <v>419</v>
      </c>
      <c r="D136" s="6" t="s">
        <v>420</v>
      </c>
      <c r="E136" s="7" t="s"/>
      <c r="F136" s="7" t="s"/>
    </row>
    <row r="137" spans="1:6">
      <c r="A137" s="6" t="s">
        <v>384</v>
      </c>
      <c r="B137" s="6" t="s">
        <v>421</v>
      </c>
      <c r="C137" s="6" t="s">
        <v>422</v>
      </c>
      <c r="D137" s="6" t="s">
        <v>423</v>
      </c>
      <c r="E137" s="7" t="s"/>
      <c r="F137" s="7" t="s"/>
    </row>
    <row r="138" spans="1:6">
      <c r="A138" s="6" t="s">
        <v>384</v>
      </c>
      <c r="B138" s="6" t="s">
        <v>424</v>
      </c>
      <c r="C138" s="6" t="s">
        <v>425</v>
      </c>
      <c r="D138" s="6" t="s">
        <v>426</v>
      </c>
      <c r="E138" s="7" t="s"/>
      <c r="F138" s="7" t="s"/>
    </row>
    <row r="139" spans="1:6">
      <c r="A139" s="6" t="s">
        <v>384</v>
      </c>
      <c r="B139" s="6" t="s">
        <v>427</v>
      </c>
      <c r="C139" s="6" t="s">
        <v>428</v>
      </c>
      <c r="D139" s="6" t="s">
        <v>429</v>
      </c>
      <c r="E139" s="7" t="s"/>
      <c r="F139" s="7" t="s"/>
    </row>
    <row r="140" spans="1:6">
      <c r="A140" s="6" t="s">
        <v>384</v>
      </c>
      <c r="B140" s="6" t="s">
        <v>430</v>
      </c>
      <c r="C140" s="6" t="s">
        <v>431</v>
      </c>
      <c r="D140" s="6" t="s">
        <v>432</v>
      </c>
      <c r="E140" s="7" t="s"/>
      <c r="F140" s="7" t="s"/>
    </row>
  </sheetData>
  <dataValidations>
    <dataValidation type="list" operator="between" allowBlank="true" showDropDown="false" showInputMessage="true" showErrorMessage="true" errorTitle="输入错误" error="只能选择'准确'或'模糊'！" promptTitle="输入提示" prompt="请选择：准确 或 模糊" sqref="E2:E14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40">
      <formula1>"成功,失败"</formula1>
    </dataValidation>
  </dataValidations>
  <pageMargins left="0.75" right="0.75" top="1" bottom="1" header="0.5" footer="0.5"/>
</worksheet>
</file>

<file path=xl/worksheets/sheet2.xml><?xml version="1.0" encoding="utf-8"?>
<worksheet xmlns="http://schemas.openxmlformats.org/spreadsheetml/2006/main">
  <sheetPr>
    <outlinePr summaryBelow="true" summaryRight="true"/>
    <pageSetUpPr/>
  </sheetPr>
  <dimension ref="G14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433</v>
      </c>
      <c r="B2" s="6" t="s">
        <v>434</v>
      </c>
      <c r="C2" s="6" t="s">
        <v>435</v>
      </c>
      <c r="D2" s="6" t="s">
        <v>436</v>
      </c>
      <c r="E2" s="7" t="s"/>
      <c r="F2" s="7" t="s"/>
    </row>
    <row r="3" spans="1:6">
      <c r="A3" s="6" t="s">
        <v>433</v>
      </c>
      <c r="B3" s="6" t="s">
        <v>437</v>
      </c>
      <c r="C3" s="6" t="s">
        <v>438</v>
      </c>
      <c r="D3" s="6" t="s">
        <v>439</v>
      </c>
      <c r="E3" s="7" t="s"/>
      <c r="F3" s="7" t="s"/>
    </row>
    <row r="4" spans="1:6">
      <c r="A4" s="6" t="s">
        <v>433</v>
      </c>
      <c r="B4" s="6" t="s">
        <v>440</v>
      </c>
      <c r="C4" s="6" t="s">
        <v>441</v>
      </c>
      <c r="D4" s="6" t="s">
        <v>442</v>
      </c>
      <c r="E4" s="7" t="s"/>
      <c r="F4" s="7" t="s"/>
    </row>
    <row r="5" spans="1:6">
      <c r="A5" s="6" t="s">
        <v>433</v>
      </c>
      <c r="B5" s="6" t="s">
        <v>443</v>
      </c>
      <c r="C5" s="6" t="s">
        <v>444</v>
      </c>
      <c r="D5" s="6" t="s">
        <v>445</v>
      </c>
      <c r="E5" s="7" t="s"/>
      <c r="F5" s="7" t="s"/>
    </row>
    <row r="6" spans="1:6">
      <c r="A6" s="6" t="s">
        <v>433</v>
      </c>
      <c r="B6" s="6" t="s">
        <v>446</v>
      </c>
      <c r="C6" s="6" t="s">
        <v>447</v>
      </c>
      <c r="D6" s="6" t="s">
        <v>448</v>
      </c>
      <c r="E6" s="7" t="s"/>
      <c r="F6" s="7" t="s"/>
    </row>
    <row r="7" spans="1:6">
      <c r="A7" s="6" t="s">
        <v>433</v>
      </c>
      <c r="B7" s="6" t="s">
        <v>449</v>
      </c>
      <c r="C7" s="6" t="s">
        <v>450</v>
      </c>
      <c r="D7" s="6" t="s">
        <v>451</v>
      </c>
      <c r="E7" s="7" t="s"/>
      <c r="F7" s="7" t="s"/>
    </row>
    <row r="8" spans="1:6">
      <c r="A8" s="6" t="s">
        <v>433</v>
      </c>
      <c r="B8" s="6" t="s">
        <v>452</v>
      </c>
      <c r="C8" s="6" t="s">
        <v>453</v>
      </c>
      <c r="D8" s="6" t="s">
        <v>454</v>
      </c>
      <c r="E8" s="7" t="s"/>
      <c r="F8" s="7" t="s"/>
    </row>
    <row r="9" spans="1:6">
      <c r="A9" s="6" t="s">
        <v>433</v>
      </c>
      <c r="B9" s="6" t="s">
        <v>455</v>
      </c>
      <c r="C9" s="6" t="s">
        <v>456</v>
      </c>
      <c r="D9" s="6" t="s">
        <v>457</v>
      </c>
      <c r="E9" s="7" t="s"/>
      <c r="F9" s="7" t="s"/>
    </row>
    <row r="10" spans="1:6">
      <c r="A10" s="6" t="s">
        <v>433</v>
      </c>
      <c r="B10" s="6" t="s">
        <v>458</v>
      </c>
      <c r="C10" s="6" t="s">
        <v>459</v>
      </c>
      <c r="D10" s="6" t="s">
        <v>460</v>
      </c>
      <c r="E10" s="7" t="s"/>
      <c r="F10" s="7" t="s"/>
    </row>
    <row r="11" spans="1:6">
      <c r="A11" s="6" t="s">
        <v>433</v>
      </c>
      <c r="B11" s="6" t="s">
        <v>461</v>
      </c>
      <c r="C11" s="6" t="s">
        <v>462</v>
      </c>
      <c r="D11" s="6" t="s">
        <v>463</v>
      </c>
      <c r="E11" s="7" t="s"/>
      <c r="F11" s="7" t="s"/>
    </row>
    <row r="12" spans="1:6">
      <c r="A12" s="6" t="s">
        <v>433</v>
      </c>
      <c r="B12" s="6" t="s">
        <v>464</v>
      </c>
      <c r="C12" s="6" t="s">
        <v>465</v>
      </c>
      <c r="D12" s="6" t="s">
        <v>466</v>
      </c>
      <c r="E12" s="7" t="s"/>
      <c r="F12" s="7" t="s"/>
    </row>
    <row r="13" spans="1:6">
      <c r="A13" s="6" t="s">
        <v>433</v>
      </c>
      <c r="B13" s="6" t="s">
        <v>467</v>
      </c>
      <c r="C13" s="6" t="s">
        <v>468</v>
      </c>
      <c r="D13" s="6" t="s">
        <v>469</v>
      </c>
      <c r="E13" s="7" t="s"/>
      <c r="F13" s="7" t="s"/>
    </row>
    <row r="14" spans="1:6">
      <c r="A14" s="6" t="s">
        <v>433</v>
      </c>
      <c r="B14" s="6" t="s">
        <v>470</v>
      </c>
      <c r="C14" s="6" t="s">
        <v>471</v>
      </c>
      <c r="D14" s="6" t="s">
        <v>472</v>
      </c>
      <c r="E14" s="7" t="s"/>
      <c r="F14" s="7" t="s"/>
    </row>
    <row r="15" spans="1:6">
      <c r="A15" s="6" t="s">
        <v>433</v>
      </c>
      <c r="B15" s="6" t="s">
        <v>473</v>
      </c>
      <c r="C15" s="6" t="s">
        <v>474</v>
      </c>
      <c r="D15" s="6" t="s">
        <v>475</v>
      </c>
      <c r="E15" s="7" t="s"/>
      <c r="F15" s="7" t="s"/>
    </row>
    <row r="16" spans="1:6">
      <c r="A16" s="6" t="s">
        <v>433</v>
      </c>
      <c r="B16" s="6" t="s">
        <v>476</v>
      </c>
      <c r="C16" s="6" t="s">
        <v>477</v>
      </c>
      <c r="D16" s="6" t="s">
        <v>478</v>
      </c>
      <c r="E16" s="7" t="s"/>
      <c r="F16" s="7" t="s"/>
    </row>
    <row r="17" spans="1:6">
      <c r="A17" s="6" t="s">
        <v>433</v>
      </c>
      <c r="B17" s="6" t="s">
        <v>479</v>
      </c>
      <c r="C17" s="6" t="s">
        <v>480</v>
      </c>
      <c r="D17" s="6" t="s">
        <v>481</v>
      </c>
      <c r="E17" s="7" t="s"/>
      <c r="F17" s="7" t="s"/>
    </row>
    <row r="18" spans="1:6">
      <c r="A18" s="6" t="s">
        <v>433</v>
      </c>
      <c r="B18" s="6" t="s">
        <v>482</v>
      </c>
      <c r="C18" s="6" t="s">
        <v>483</v>
      </c>
      <c r="D18" s="6" t="s">
        <v>484</v>
      </c>
      <c r="E18" s="7" t="s"/>
      <c r="F18" s="7" t="s"/>
    </row>
    <row r="19" spans="1:6">
      <c r="A19" s="6" t="s">
        <v>485</v>
      </c>
      <c r="B19" s="6" t="s">
        <v>486</v>
      </c>
      <c r="C19" s="6" t="s">
        <v>487</v>
      </c>
      <c r="D19" s="6" t="s">
        <v>488</v>
      </c>
      <c r="E19" s="7" t="s"/>
      <c r="F19" s="7" t="s"/>
    </row>
    <row r="20" spans="1:6">
      <c r="A20" s="6" t="s">
        <v>485</v>
      </c>
      <c r="B20" s="6" t="s">
        <v>489</v>
      </c>
      <c r="C20" s="6" t="s">
        <v>490</v>
      </c>
      <c r="D20" s="6" t="s">
        <v>491</v>
      </c>
      <c r="E20" s="7" t="s"/>
      <c r="F20" s="7" t="s"/>
    </row>
    <row r="21" spans="1:6">
      <c r="A21" s="6" t="s">
        <v>485</v>
      </c>
      <c r="B21" s="6" t="s">
        <v>492</v>
      </c>
      <c r="C21" s="6" t="s">
        <v>493</v>
      </c>
      <c r="D21" s="6" t="s">
        <v>494</v>
      </c>
      <c r="E21" s="7" t="s"/>
      <c r="F21" s="7" t="s"/>
    </row>
    <row r="22" spans="1:6">
      <c r="A22" s="6" t="s">
        <v>485</v>
      </c>
      <c r="B22" s="6" t="s">
        <v>495</v>
      </c>
      <c r="C22" s="6" t="s">
        <v>496</v>
      </c>
      <c r="D22" s="6" t="s">
        <v>497</v>
      </c>
      <c r="E22" s="7" t="s"/>
      <c r="F22" s="7" t="s"/>
    </row>
    <row r="23" spans="1:6">
      <c r="A23" s="6" t="s">
        <v>485</v>
      </c>
      <c r="B23" s="6" t="s">
        <v>498</v>
      </c>
      <c r="C23" s="6" t="s">
        <v>499</v>
      </c>
      <c r="D23" s="6" t="s">
        <v>500</v>
      </c>
      <c r="E23" s="7" t="s"/>
      <c r="F23" s="7" t="s"/>
    </row>
    <row r="24" spans="1:6">
      <c r="A24" s="6" t="s">
        <v>485</v>
      </c>
      <c r="B24" s="6" t="s">
        <v>501</v>
      </c>
      <c r="C24" s="6" t="s">
        <v>502</v>
      </c>
      <c r="D24" s="6" t="s">
        <v>503</v>
      </c>
      <c r="E24" s="7" t="s"/>
      <c r="F24" s="7" t="s"/>
    </row>
    <row r="25" spans="1:6">
      <c r="A25" s="6" t="s">
        <v>485</v>
      </c>
      <c r="B25" s="6" t="s">
        <v>504</v>
      </c>
      <c r="C25" s="6" t="s">
        <v>505</v>
      </c>
      <c r="D25" s="6" t="s">
        <v>506</v>
      </c>
      <c r="E25" s="7" t="s"/>
      <c r="F25" s="7" t="s"/>
    </row>
    <row r="26" spans="1:6">
      <c r="A26" s="6" t="s">
        <v>485</v>
      </c>
      <c r="B26" s="6" t="s">
        <v>507</v>
      </c>
      <c r="C26" s="6" t="s">
        <v>508</v>
      </c>
      <c r="D26" s="6" t="s">
        <v>509</v>
      </c>
      <c r="E26" s="7" t="s"/>
      <c r="F26" s="7" t="s"/>
    </row>
    <row r="27" spans="1:6">
      <c r="A27" s="6" t="s">
        <v>485</v>
      </c>
      <c r="B27" s="6" t="s">
        <v>510</v>
      </c>
      <c r="C27" s="6" t="s">
        <v>511</v>
      </c>
      <c r="D27" s="6" t="s">
        <v>512</v>
      </c>
      <c r="E27" s="7" t="s"/>
      <c r="F27" s="7" t="s"/>
    </row>
    <row r="28" spans="1:6">
      <c r="A28" s="6" t="s">
        <v>485</v>
      </c>
      <c r="B28" s="6" t="s">
        <v>513</v>
      </c>
      <c r="C28" s="6" t="s">
        <v>514</v>
      </c>
      <c r="D28" s="6" t="s">
        <v>515</v>
      </c>
      <c r="E28" s="7" t="s"/>
      <c r="F28" s="7" t="s"/>
    </row>
    <row r="29" spans="1:6">
      <c r="A29" s="6" t="s">
        <v>485</v>
      </c>
      <c r="B29" s="6" t="s">
        <v>516</v>
      </c>
      <c r="C29" s="6" t="s">
        <v>517</v>
      </c>
      <c r="D29" s="6" t="s">
        <v>518</v>
      </c>
      <c r="E29" s="7" t="s"/>
      <c r="F29" s="7" t="s"/>
    </row>
    <row r="30" spans="1:6">
      <c r="A30" s="6" t="s">
        <v>485</v>
      </c>
      <c r="B30" s="6" t="s">
        <v>519</v>
      </c>
      <c r="C30" s="6" t="s">
        <v>520</v>
      </c>
      <c r="D30" s="6" t="s">
        <v>521</v>
      </c>
      <c r="E30" s="7" t="s"/>
      <c r="F30" s="7" t="s"/>
    </row>
    <row r="31" spans="1:6">
      <c r="A31" s="6" t="s">
        <v>485</v>
      </c>
      <c r="B31" s="6" t="s">
        <v>522</v>
      </c>
      <c r="C31" s="6" t="s">
        <v>523</v>
      </c>
      <c r="D31" s="6" t="s">
        <v>524</v>
      </c>
      <c r="E31" s="7" t="s"/>
      <c r="F31" s="7" t="s"/>
    </row>
    <row r="32" spans="1:6">
      <c r="A32" s="6" t="s">
        <v>485</v>
      </c>
      <c r="B32" s="6" t="s">
        <v>525</v>
      </c>
      <c r="C32" s="6" t="s">
        <v>526</v>
      </c>
      <c r="D32" s="6" t="s">
        <v>527</v>
      </c>
      <c r="E32" s="7" t="s"/>
      <c r="F32" s="7" t="s"/>
    </row>
    <row r="33" spans="1:6">
      <c r="A33" s="6" t="s">
        <v>485</v>
      </c>
      <c r="B33" s="6" t="s">
        <v>528</v>
      </c>
      <c r="C33" s="6" t="s">
        <v>529</v>
      </c>
      <c r="D33" s="6" t="s">
        <v>530</v>
      </c>
      <c r="E33" s="7" t="s"/>
      <c r="F33" s="7" t="s"/>
    </row>
    <row r="34" spans="1:6">
      <c r="A34" s="6" t="s">
        <v>485</v>
      </c>
      <c r="B34" s="6" t="s">
        <v>531</v>
      </c>
      <c r="C34" s="6" t="s">
        <v>532</v>
      </c>
      <c r="D34" s="6" t="s">
        <v>533</v>
      </c>
      <c r="E34" s="7" t="s"/>
      <c r="F34" s="7" t="s"/>
    </row>
    <row r="35" spans="1:6">
      <c r="A35" s="6" t="s">
        <v>534</v>
      </c>
      <c r="B35" s="6" t="s">
        <v>535</v>
      </c>
      <c r="C35" s="6" t="s">
        <v>536</v>
      </c>
      <c r="D35" s="6" t="s">
        <v>537</v>
      </c>
      <c r="E35" s="7" t="s"/>
      <c r="F35" s="7" t="s"/>
    </row>
    <row r="36" spans="1:6">
      <c r="A36" s="6" t="s">
        <v>534</v>
      </c>
      <c r="B36" s="6" t="s">
        <v>538</v>
      </c>
      <c r="C36" s="6" t="s">
        <v>539</v>
      </c>
      <c r="D36" s="6" t="s">
        <v>540</v>
      </c>
      <c r="E36" s="7" t="s"/>
      <c r="F36" s="7" t="s"/>
    </row>
    <row r="37" spans="1:6">
      <c r="A37" s="6" t="s">
        <v>534</v>
      </c>
      <c r="B37" s="6" t="s">
        <v>541</v>
      </c>
      <c r="C37" s="6" t="s">
        <v>542</v>
      </c>
      <c r="D37" s="6" t="s">
        <v>543</v>
      </c>
      <c r="E37" s="7" t="s"/>
      <c r="F37" s="7" t="s"/>
    </row>
    <row r="38" spans="1:6">
      <c r="A38" s="6" t="s">
        <v>534</v>
      </c>
      <c r="B38" s="6" t="s">
        <v>544</v>
      </c>
      <c r="C38" s="6" t="s">
        <v>545</v>
      </c>
      <c r="D38" s="6" t="s">
        <v>546</v>
      </c>
      <c r="E38" s="7" t="s"/>
      <c r="F38" s="7" t="s"/>
    </row>
    <row r="39" spans="1:6">
      <c r="A39" s="6" t="s">
        <v>534</v>
      </c>
      <c r="B39" s="6" t="s">
        <v>547</v>
      </c>
      <c r="C39" s="6" t="s">
        <v>548</v>
      </c>
      <c r="D39" s="6" t="s">
        <v>549</v>
      </c>
      <c r="E39" s="7" t="s"/>
      <c r="F39" s="7" t="s"/>
    </row>
    <row r="40" spans="1:6">
      <c r="A40" s="6" t="s">
        <v>534</v>
      </c>
      <c r="B40" s="6" t="s">
        <v>550</v>
      </c>
      <c r="C40" s="6" t="s">
        <v>551</v>
      </c>
      <c r="D40" s="6" t="s">
        <v>552</v>
      </c>
      <c r="E40" s="7" t="s"/>
      <c r="F40" s="7" t="s"/>
    </row>
    <row r="41" spans="1:6">
      <c r="A41" s="6" t="s">
        <v>534</v>
      </c>
      <c r="B41" s="6" t="s">
        <v>553</v>
      </c>
      <c r="C41" s="6" t="s">
        <v>554</v>
      </c>
      <c r="D41" s="6" t="s">
        <v>555</v>
      </c>
      <c r="E41" s="7" t="s"/>
      <c r="F41" s="7" t="s"/>
    </row>
    <row r="42" spans="1:6">
      <c r="A42" s="6" t="s">
        <v>534</v>
      </c>
      <c r="B42" s="6" t="s">
        <v>556</v>
      </c>
      <c r="C42" s="6" t="s">
        <v>557</v>
      </c>
      <c r="D42" s="6" t="s">
        <v>558</v>
      </c>
      <c r="E42" s="7" t="s"/>
      <c r="F42" s="7" t="s"/>
    </row>
    <row r="43" spans="1:6">
      <c r="A43" s="6" t="s">
        <v>534</v>
      </c>
      <c r="B43" s="6" t="s">
        <v>559</v>
      </c>
      <c r="C43" s="6" t="s">
        <v>560</v>
      </c>
      <c r="D43" s="6" t="s">
        <v>561</v>
      </c>
      <c r="E43" s="7" t="s"/>
      <c r="F43" s="7" t="s"/>
    </row>
    <row r="44" spans="1:6">
      <c r="A44" s="6" t="s">
        <v>534</v>
      </c>
      <c r="B44" s="6" t="s">
        <v>562</v>
      </c>
      <c r="C44" s="6" t="s">
        <v>563</v>
      </c>
      <c r="D44" s="6" t="s">
        <v>564</v>
      </c>
      <c r="E44" s="7" t="s"/>
      <c r="F44" s="7" t="s"/>
    </row>
    <row r="45" spans="1:6">
      <c r="A45" s="6" t="s">
        <v>534</v>
      </c>
      <c r="B45" s="6" t="s">
        <v>565</v>
      </c>
      <c r="C45" s="6" t="s">
        <v>566</v>
      </c>
      <c r="D45" s="6" t="s">
        <v>567</v>
      </c>
      <c r="E45" s="7" t="s"/>
      <c r="F45" s="7" t="s"/>
    </row>
    <row r="46" spans="1:6">
      <c r="A46" s="6" t="s">
        <v>534</v>
      </c>
      <c r="B46" s="6" t="s">
        <v>568</v>
      </c>
      <c r="C46" s="6" t="s">
        <v>569</v>
      </c>
      <c r="D46" s="6" t="s">
        <v>570</v>
      </c>
      <c r="E46" s="7" t="s"/>
      <c r="F46" s="7" t="s"/>
    </row>
    <row r="47" spans="1:6">
      <c r="A47" s="6" t="s">
        <v>534</v>
      </c>
      <c r="B47" s="6" t="s">
        <v>571</v>
      </c>
      <c r="C47" s="6" t="s">
        <v>572</v>
      </c>
      <c r="D47" s="6" t="s">
        <v>573</v>
      </c>
      <c r="E47" s="7" t="s"/>
      <c r="F47" s="7" t="s"/>
    </row>
    <row r="48" spans="1:6">
      <c r="A48" s="6" t="s">
        <v>574</v>
      </c>
      <c r="B48" s="6" t="s">
        <v>575</v>
      </c>
      <c r="C48" s="6" t="s">
        <v>576</v>
      </c>
      <c r="D48" s="6" t="s">
        <v>577</v>
      </c>
      <c r="E48" s="7" t="s"/>
      <c r="F48" s="7" t="s"/>
    </row>
    <row r="49" spans="1:6">
      <c r="A49" s="6" t="s">
        <v>574</v>
      </c>
      <c r="B49" s="6" t="s">
        <v>578</v>
      </c>
      <c r="C49" s="6" t="s">
        <v>579</v>
      </c>
      <c r="D49" s="6" t="s">
        <v>580</v>
      </c>
      <c r="E49" s="7" t="s"/>
      <c r="F49" s="7" t="s"/>
    </row>
    <row r="50" spans="1:6">
      <c r="A50" s="6" t="s">
        <v>574</v>
      </c>
      <c r="B50" s="6" t="s">
        <v>581</v>
      </c>
      <c r="C50" s="6" t="s">
        <v>582</v>
      </c>
      <c r="D50" s="6" t="s">
        <v>583</v>
      </c>
      <c r="E50" s="7" t="s"/>
      <c r="F50" s="7" t="s"/>
    </row>
    <row r="51" spans="1:6">
      <c r="A51" s="6" t="s">
        <v>574</v>
      </c>
      <c r="B51" s="6" t="s">
        <v>584</v>
      </c>
      <c r="C51" s="6" t="s">
        <v>585</v>
      </c>
      <c r="D51" s="6" t="s">
        <v>586</v>
      </c>
      <c r="E51" s="7" t="s"/>
      <c r="F51" s="7" t="s"/>
    </row>
    <row r="52" spans="1:6">
      <c r="A52" s="6" t="s">
        <v>574</v>
      </c>
      <c r="B52" s="6" t="s">
        <v>587</v>
      </c>
      <c r="C52" s="6" t="s">
        <v>588</v>
      </c>
      <c r="D52" s="6" t="s">
        <v>589</v>
      </c>
      <c r="E52" s="7" t="s"/>
      <c r="F52" s="7" t="s"/>
    </row>
    <row r="53" spans="1:6">
      <c r="A53" s="6" t="s">
        <v>574</v>
      </c>
      <c r="B53" s="6" t="s">
        <v>590</v>
      </c>
      <c r="C53" s="6" t="s">
        <v>591</v>
      </c>
      <c r="D53" s="6" t="s">
        <v>592</v>
      </c>
      <c r="E53" s="7" t="s"/>
      <c r="F53" s="7" t="s"/>
    </row>
    <row r="54" spans="1:6">
      <c r="A54" s="6" t="s">
        <v>574</v>
      </c>
      <c r="B54" s="6" t="s">
        <v>593</v>
      </c>
      <c r="C54" s="6" t="s">
        <v>594</v>
      </c>
      <c r="D54" s="6" t="s">
        <v>595</v>
      </c>
      <c r="E54" s="7" t="s"/>
      <c r="F54" s="7" t="s"/>
    </row>
    <row r="55" spans="1:6">
      <c r="A55" s="6" t="s">
        <v>574</v>
      </c>
      <c r="B55" s="6" t="s">
        <v>596</v>
      </c>
      <c r="C55" s="6" t="s">
        <v>597</v>
      </c>
      <c r="D55" s="6" t="s">
        <v>598</v>
      </c>
      <c r="E55" s="7" t="s"/>
      <c r="F55" s="7" t="s"/>
    </row>
    <row r="56" spans="1:6">
      <c r="A56" s="6" t="s">
        <v>574</v>
      </c>
      <c r="B56" s="6" t="s">
        <v>599</v>
      </c>
      <c r="C56" s="6" t="s">
        <v>600</v>
      </c>
      <c r="D56" s="6" t="s">
        <v>601</v>
      </c>
      <c r="E56" s="7" t="s"/>
      <c r="F56" s="7" t="s"/>
    </row>
    <row r="57" spans="1:6">
      <c r="A57" s="6" t="s">
        <v>574</v>
      </c>
      <c r="B57" s="6" t="s">
        <v>602</v>
      </c>
      <c r="C57" s="6" t="s">
        <v>603</v>
      </c>
      <c r="D57" s="6" t="s">
        <v>604</v>
      </c>
      <c r="E57" s="7" t="s"/>
      <c r="F57" s="7" t="s"/>
    </row>
    <row r="58" spans="1:6">
      <c r="A58" s="6" t="s">
        <v>574</v>
      </c>
      <c r="B58" s="6" t="s">
        <v>605</v>
      </c>
      <c r="C58" s="6" t="s">
        <v>606</v>
      </c>
      <c r="D58" s="6" t="s">
        <v>607</v>
      </c>
      <c r="E58" s="7" t="s"/>
      <c r="F58" s="7" t="s"/>
    </row>
    <row r="59" spans="1:6">
      <c r="A59" s="6" t="s">
        <v>574</v>
      </c>
      <c r="B59" s="6" t="s">
        <v>608</v>
      </c>
      <c r="C59" s="6" t="s">
        <v>609</v>
      </c>
      <c r="D59" s="6" t="s">
        <v>610</v>
      </c>
      <c r="E59" s="7" t="s"/>
      <c r="F59" s="7" t="s"/>
    </row>
    <row r="60" spans="1:6">
      <c r="A60" s="6" t="s">
        <v>574</v>
      </c>
      <c r="B60" s="6" t="s">
        <v>611</v>
      </c>
      <c r="C60" s="6" t="s">
        <v>612</v>
      </c>
      <c r="D60" s="6" t="s">
        <v>613</v>
      </c>
      <c r="E60" s="7" t="s"/>
      <c r="F60" s="7" t="s"/>
    </row>
    <row r="61" spans="1:6">
      <c r="A61" s="6" t="s">
        <v>614</v>
      </c>
      <c r="B61" s="6" t="s">
        <v>615</v>
      </c>
      <c r="C61" s="6" t="s">
        <v>616</v>
      </c>
      <c r="D61" s="6" t="s">
        <v>617</v>
      </c>
      <c r="E61" s="7" t="s"/>
      <c r="F61" s="7" t="s"/>
    </row>
    <row r="62" spans="1:6">
      <c r="A62" s="6" t="s">
        <v>614</v>
      </c>
      <c r="B62" s="6" t="s">
        <v>618</v>
      </c>
      <c r="C62" s="6" t="s">
        <v>619</v>
      </c>
      <c r="D62" s="6" t="s">
        <v>620</v>
      </c>
      <c r="E62" s="7" t="s"/>
      <c r="F62" s="7" t="s"/>
    </row>
    <row r="63" spans="1:6">
      <c r="A63" s="6" t="s">
        <v>614</v>
      </c>
      <c r="B63" s="6" t="s">
        <v>621</v>
      </c>
      <c r="C63" s="6" t="s">
        <v>622</v>
      </c>
      <c r="D63" s="6" t="s">
        <v>623</v>
      </c>
      <c r="E63" s="7" t="s"/>
      <c r="F63" s="7" t="s"/>
    </row>
    <row r="64" spans="1:6">
      <c r="A64" s="6" t="s">
        <v>614</v>
      </c>
      <c r="B64" s="6" t="s">
        <v>624</v>
      </c>
      <c r="C64" s="6" t="s">
        <v>625</v>
      </c>
      <c r="D64" s="6" t="s">
        <v>626</v>
      </c>
      <c r="E64" s="7" t="s"/>
      <c r="F64" s="7" t="s"/>
    </row>
    <row r="65" spans="1:6">
      <c r="A65" s="6" t="s">
        <v>614</v>
      </c>
      <c r="B65" s="6" t="s">
        <v>627</v>
      </c>
      <c r="C65" s="6" t="s">
        <v>628</v>
      </c>
      <c r="D65" s="6" t="s">
        <v>629</v>
      </c>
      <c r="E65" s="7" t="s"/>
      <c r="F65" s="7" t="s"/>
    </row>
    <row r="66" spans="1:6">
      <c r="A66" s="6" t="s">
        <v>614</v>
      </c>
      <c r="B66" s="6" t="s">
        <v>630</v>
      </c>
      <c r="C66" s="6" t="s">
        <v>631</v>
      </c>
      <c r="D66" s="6" t="s">
        <v>632</v>
      </c>
      <c r="E66" s="7" t="s"/>
      <c r="F66" s="7" t="s"/>
    </row>
    <row r="67" spans="1:6">
      <c r="A67" s="6" t="s">
        <v>614</v>
      </c>
      <c r="B67" s="6" t="s">
        <v>633</v>
      </c>
      <c r="C67" s="6" t="s">
        <v>634</v>
      </c>
      <c r="D67" s="6" t="s">
        <v>635</v>
      </c>
      <c r="E67" s="7" t="s"/>
      <c r="F67" s="7" t="s"/>
    </row>
    <row r="68" spans="1:6">
      <c r="A68" s="6" t="s">
        <v>614</v>
      </c>
      <c r="B68" s="6" t="s">
        <v>636</v>
      </c>
      <c r="C68" s="6" t="s">
        <v>637</v>
      </c>
      <c r="D68" s="6" t="s">
        <v>638</v>
      </c>
      <c r="E68" s="7" t="s"/>
      <c r="F68" s="7" t="s"/>
    </row>
    <row r="69" spans="1:6">
      <c r="A69" s="6" t="s">
        <v>614</v>
      </c>
      <c r="B69" s="6" t="s">
        <v>639</v>
      </c>
      <c r="C69" s="6" t="s">
        <v>640</v>
      </c>
      <c r="D69" s="6" t="s">
        <v>641</v>
      </c>
      <c r="E69" s="7" t="s"/>
      <c r="F69" s="7" t="s"/>
    </row>
    <row r="70" spans="1:6">
      <c r="A70" s="6" t="s">
        <v>614</v>
      </c>
      <c r="B70" s="6" t="s">
        <v>642</v>
      </c>
      <c r="C70" s="6" t="s">
        <v>643</v>
      </c>
      <c r="D70" s="6" t="s">
        <v>644</v>
      </c>
      <c r="E70" s="7" t="s"/>
      <c r="F70" s="7" t="s"/>
    </row>
    <row r="71" spans="1:6">
      <c r="A71" s="6" t="s">
        <v>614</v>
      </c>
      <c r="B71" s="6" t="s">
        <v>645</v>
      </c>
      <c r="C71" s="6" t="s">
        <v>646</v>
      </c>
      <c r="D71" s="6" t="s">
        <v>647</v>
      </c>
      <c r="E71" s="7" t="s"/>
      <c r="F71" s="7" t="s"/>
    </row>
    <row r="72" spans="1:6">
      <c r="A72" s="6" t="s">
        <v>648</v>
      </c>
      <c r="B72" s="6" t="s">
        <v>649</v>
      </c>
      <c r="C72" s="6" t="s">
        <v>650</v>
      </c>
      <c r="D72" s="6" t="s">
        <v>651</v>
      </c>
      <c r="E72" s="7" t="s"/>
      <c r="F72" s="7" t="s"/>
    </row>
    <row r="73" spans="1:6">
      <c r="A73" s="6" t="s">
        <v>648</v>
      </c>
      <c r="B73" s="6" t="s">
        <v>652</v>
      </c>
      <c r="C73" s="6" t="s">
        <v>653</v>
      </c>
      <c r="D73" s="6" t="s">
        <v>654</v>
      </c>
      <c r="E73" s="7" t="s"/>
      <c r="F73" s="7" t="s"/>
    </row>
    <row r="74" spans="1:6">
      <c r="A74" s="6" t="s">
        <v>648</v>
      </c>
      <c r="B74" s="6" t="s">
        <v>655</v>
      </c>
      <c r="C74" s="6" t="s">
        <v>656</v>
      </c>
      <c r="D74" s="6" t="s">
        <v>657</v>
      </c>
      <c r="E74" s="7" t="s"/>
      <c r="F74" s="7" t="s"/>
    </row>
    <row r="75" spans="1:6">
      <c r="A75" s="6" t="s">
        <v>648</v>
      </c>
      <c r="B75" s="6" t="s">
        <v>658</v>
      </c>
      <c r="C75" s="6" t="s">
        <v>659</v>
      </c>
      <c r="D75" s="6" t="s">
        <v>660</v>
      </c>
      <c r="E75" s="7" t="s"/>
      <c r="F75" s="7" t="s"/>
    </row>
    <row r="76" spans="1:6">
      <c r="A76" s="6" t="s">
        <v>648</v>
      </c>
      <c r="B76" s="6" t="s">
        <v>661</v>
      </c>
      <c r="C76" s="6" t="s">
        <v>662</v>
      </c>
      <c r="D76" s="6" t="s">
        <v>663</v>
      </c>
      <c r="E76" s="7" t="s"/>
      <c r="F76" s="7" t="s"/>
    </row>
    <row r="77" spans="1:6">
      <c r="A77" s="6" t="s">
        <v>648</v>
      </c>
      <c r="B77" s="6" t="s">
        <v>664</v>
      </c>
      <c r="C77" s="6" t="s">
        <v>665</v>
      </c>
      <c r="D77" s="6" t="s">
        <v>666</v>
      </c>
      <c r="E77" s="7" t="s"/>
      <c r="F77" s="7" t="s"/>
    </row>
    <row r="78" spans="1:6">
      <c r="A78" s="6" t="s">
        <v>648</v>
      </c>
      <c r="B78" s="6" t="s">
        <v>667</v>
      </c>
      <c r="C78" s="6" t="s">
        <v>668</v>
      </c>
      <c r="D78" s="6" t="s">
        <v>669</v>
      </c>
      <c r="E78" s="7" t="s"/>
      <c r="F78" s="7" t="s"/>
    </row>
    <row r="79" spans="1:6">
      <c r="A79" s="6" t="s">
        <v>648</v>
      </c>
      <c r="B79" s="6" t="s">
        <v>670</v>
      </c>
      <c r="C79" s="6" t="s">
        <v>671</v>
      </c>
      <c r="D79" s="6" t="s">
        <v>672</v>
      </c>
      <c r="E79" s="7" t="s"/>
      <c r="F79" s="7" t="s"/>
    </row>
    <row r="80" spans="1:6">
      <c r="A80" s="6" t="s">
        <v>648</v>
      </c>
      <c r="B80" s="6" t="s">
        <v>673</v>
      </c>
      <c r="C80" s="6" t="s">
        <v>674</v>
      </c>
      <c r="D80" s="6" t="s">
        <v>675</v>
      </c>
      <c r="E80" s="7" t="s"/>
      <c r="F80" s="7" t="s"/>
    </row>
    <row r="81" spans="1:6">
      <c r="A81" s="6" t="s">
        <v>648</v>
      </c>
      <c r="B81" s="6" t="s">
        <v>676</v>
      </c>
      <c r="C81" s="6" t="s">
        <v>677</v>
      </c>
      <c r="D81" s="6" t="s">
        <v>678</v>
      </c>
      <c r="E81" s="7" t="s"/>
      <c r="F81" s="7" t="s"/>
    </row>
    <row r="82" spans="1:6">
      <c r="A82" s="6" t="s">
        <v>648</v>
      </c>
      <c r="B82" s="6" t="s">
        <v>679</v>
      </c>
      <c r="C82" s="6" t="s">
        <v>680</v>
      </c>
      <c r="D82" s="6" t="s">
        <v>681</v>
      </c>
      <c r="E82" s="7" t="s"/>
      <c r="F82" s="7" t="s"/>
    </row>
    <row r="83" spans="1:6">
      <c r="A83" s="6" t="s">
        <v>648</v>
      </c>
      <c r="B83" s="6" t="s">
        <v>682</v>
      </c>
      <c r="C83" s="6" t="s">
        <v>683</v>
      </c>
      <c r="D83" s="6" t="s">
        <v>684</v>
      </c>
      <c r="E83" s="7" t="s"/>
      <c r="F83" s="7" t="s"/>
    </row>
    <row r="84" spans="1:6">
      <c r="A84" s="6" t="s">
        <v>648</v>
      </c>
      <c r="B84" s="6" t="s">
        <v>685</v>
      </c>
      <c r="C84" s="6" t="s">
        <v>686</v>
      </c>
      <c r="D84" s="6" t="s">
        <v>687</v>
      </c>
      <c r="E84" s="7" t="s"/>
      <c r="F84" s="7" t="s"/>
    </row>
    <row r="85" spans="1:6">
      <c r="A85" s="6" t="s">
        <v>648</v>
      </c>
      <c r="B85" s="6" t="s">
        <v>688</v>
      </c>
      <c r="C85" s="6" t="s">
        <v>689</v>
      </c>
      <c r="D85" s="6" t="s">
        <v>690</v>
      </c>
      <c r="E85" s="7" t="s"/>
      <c r="F85" s="7" t="s"/>
    </row>
    <row r="86" spans="1:6">
      <c r="A86" s="6" t="s">
        <v>648</v>
      </c>
      <c r="B86" s="6" t="s">
        <v>691</v>
      </c>
      <c r="C86" s="6" t="s">
        <v>692</v>
      </c>
      <c r="D86" s="6" t="s">
        <v>693</v>
      </c>
      <c r="E86" s="7" t="s"/>
      <c r="F86" s="7" t="s"/>
    </row>
    <row r="87" spans="1:6">
      <c r="A87" s="6" t="s">
        <v>648</v>
      </c>
      <c r="B87" s="6" t="s">
        <v>694</v>
      </c>
      <c r="C87" s="6" t="s">
        <v>695</v>
      </c>
      <c r="D87" s="6" t="s">
        <v>696</v>
      </c>
      <c r="E87" s="7" t="s"/>
      <c r="F87" s="7" t="s"/>
    </row>
    <row r="88" spans="1:6">
      <c r="A88" s="6" t="s">
        <v>648</v>
      </c>
      <c r="B88" s="6" t="s">
        <v>697</v>
      </c>
      <c r="C88" s="6" t="s">
        <v>698</v>
      </c>
      <c r="D88" s="6" t="s">
        <v>699</v>
      </c>
      <c r="E88" s="7" t="s"/>
      <c r="F88" s="7" t="s"/>
    </row>
    <row r="89" spans="1:6">
      <c r="A89" s="6" t="s">
        <v>648</v>
      </c>
      <c r="B89" s="6" t="s">
        <v>700</v>
      </c>
      <c r="C89" s="6" t="s">
        <v>701</v>
      </c>
      <c r="D89" s="6" t="s">
        <v>702</v>
      </c>
      <c r="E89" s="7" t="s"/>
      <c r="F89" s="7" t="s"/>
    </row>
    <row r="90" spans="1:6">
      <c r="A90" s="6" t="s">
        <v>648</v>
      </c>
      <c r="B90" s="6" t="s">
        <v>703</v>
      </c>
      <c r="C90" s="6" t="s">
        <v>704</v>
      </c>
      <c r="D90" s="6" t="s">
        <v>705</v>
      </c>
      <c r="E90" s="7" t="s"/>
      <c r="F90" s="7" t="s"/>
    </row>
    <row r="91" spans="1:6">
      <c r="A91" s="6" t="s">
        <v>648</v>
      </c>
      <c r="B91" s="6" t="s">
        <v>706</v>
      </c>
      <c r="C91" s="6" t="s">
        <v>707</v>
      </c>
      <c r="D91" s="6" t="s">
        <v>708</v>
      </c>
      <c r="E91" s="7" t="s"/>
      <c r="F91" s="7" t="s"/>
    </row>
    <row r="92" spans="1:6">
      <c r="A92" s="6" t="s">
        <v>648</v>
      </c>
      <c r="B92" s="6" t="s">
        <v>709</v>
      </c>
      <c r="C92" s="6" t="s">
        <v>710</v>
      </c>
      <c r="D92" s="6" t="s">
        <v>711</v>
      </c>
      <c r="E92" s="7" t="s"/>
      <c r="F92" s="7" t="s"/>
    </row>
    <row r="93" spans="1:6">
      <c r="A93" s="6" t="s">
        <v>648</v>
      </c>
      <c r="B93" s="6" t="s">
        <v>712</v>
      </c>
      <c r="C93" s="6" t="s">
        <v>713</v>
      </c>
      <c r="D93" s="6" t="s">
        <v>714</v>
      </c>
      <c r="E93" s="7" t="s"/>
      <c r="F93" s="7" t="s"/>
    </row>
    <row r="94" spans="1:6">
      <c r="A94" s="6" t="s">
        <v>648</v>
      </c>
      <c r="B94" s="6" t="s">
        <v>715</v>
      </c>
      <c r="C94" s="6" t="s">
        <v>716</v>
      </c>
      <c r="D94" s="6" t="s">
        <v>717</v>
      </c>
      <c r="E94" s="7" t="s"/>
      <c r="F94" s="7" t="s"/>
    </row>
    <row r="95" spans="1:6">
      <c r="A95" s="6" t="s">
        <v>353</v>
      </c>
      <c r="B95" s="6" t="s">
        <v>718</v>
      </c>
      <c r="C95" s="6" t="s">
        <v>719</v>
      </c>
      <c r="D95" s="6" t="s">
        <v>720</v>
      </c>
      <c r="E95" s="7" t="s"/>
      <c r="F95" s="7" t="s"/>
    </row>
    <row r="96" spans="1:6">
      <c r="A96" s="6" t="s">
        <v>353</v>
      </c>
      <c r="B96" s="6" t="s">
        <v>721</v>
      </c>
      <c r="C96" s="6" t="s">
        <v>722</v>
      </c>
      <c r="D96" s="6" t="s">
        <v>723</v>
      </c>
      <c r="E96" s="7" t="s"/>
      <c r="F96" s="7" t="s"/>
    </row>
    <row r="97" spans="1:6">
      <c r="A97" s="6" t="s">
        <v>353</v>
      </c>
      <c r="B97" s="6" t="s">
        <v>724</v>
      </c>
      <c r="C97" s="6" t="s">
        <v>725</v>
      </c>
      <c r="D97" s="6" t="s">
        <v>726</v>
      </c>
      <c r="E97" s="7" t="s"/>
      <c r="F97" s="7" t="s"/>
    </row>
    <row r="98" spans="1:6">
      <c r="A98" s="6" t="s">
        <v>353</v>
      </c>
      <c r="B98" s="6" t="s">
        <v>727</v>
      </c>
      <c r="C98" s="6" t="s">
        <v>728</v>
      </c>
      <c r="D98" s="6" t="s">
        <v>729</v>
      </c>
      <c r="E98" s="7" t="s"/>
      <c r="F98" s="7" t="s"/>
    </row>
    <row r="99" spans="1:6">
      <c r="A99" s="6" t="s">
        <v>353</v>
      </c>
      <c r="B99" s="6" t="s">
        <v>730</v>
      </c>
      <c r="C99" s="6" t="s">
        <v>731</v>
      </c>
      <c r="D99" s="6" t="s">
        <v>732</v>
      </c>
      <c r="E99" s="7" t="s"/>
      <c r="F99" s="7" t="s"/>
    </row>
    <row r="100" spans="1:6">
      <c r="A100" s="6" t="s">
        <v>353</v>
      </c>
      <c r="B100" s="6" t="s">
        <v>733</v>
      </c>
      <c r="C100" s="6" t="s">
        <v>734</v>
      </c>
      <c r="D100" s="6" t="s">
        <v>735</v>
      </c>
      <c r="E100" s="7" t="s"/>
      <c r="F100" s="7" t="s"/>
    </row>
    <row r="101" spans="1:6">
      <c r="A101" s="6" t="s">
        <v>353</v>
      </c>
      <c r="B101" s="6" t="s">
        <v>736</v>
      </c>
      <c r="C101" s="6" t="s">
        <v>737</v>
      </c>
      <c r="D101" s="6" t="s">
        <v>738</v>
      </c>
      <c r="E101" s="7" t="s"/>
      <c r="F101" s="7" t="s"/>
    </row>
    <row r="102" spans="1:6">
      <c r="A102" s="6" t="s">
        <v>353</v>
      </c>
      <c r="B102" s="6" t="s">
        <v>739</v>
      </c>
      <c r="C102" s="6" t="s">
        <v>740</v>
      </c>
      <c r="D102" s="6" t="s">
        <v>741</v>
      </c>
      <c r="E102" s="7" t="s"/>
      <c r="F102" s="7" t="s"/>
    </row>
    <row r="103" spans="1:6">
      <c r="A103" s="6" t="s">
        <v>353</v>
      </c>
      <c r="B103" s="6" t="s">
        <v>742</v>
      </c>
      <c r="C103" s="6" t="s">
        <v>743</v>
      </c>
      <c r="D103" s="6" t="s">
        <v>744</v>
      </c>
      <c r="E103" s="7" t="s"/>
      <c r="F103" s="7" t="s"/>
    </row>
    <row r="104" spans="1:6">
      <c r="A104" s="6" t="s">
        <v>353</v>
      </c>
      <c r="B104" s="6" t="s">
        <v>745</v>
      </c>
      <c r="C104" s="6" t="s">
        <v>746</v>
      </c>
      <c r="D104" s="6" t="s">
        <v>747</v>
      </c>
      <c r="E104" s="7" t="s"/>
      <c r="F104" s="7" t="s"/>
    </row>
    <row r="105" spans="1:6">
      <c r="A105" s="6" t="s">
        <v>748</v>
      </c>
      <c r="B105" s="6" t="s">
        <v>749</v>
      </c>
      <c r="C105" s="6" t="s">
        <v>750</v>
      </c>
      <c r="D105" s="6" t="s">
        <v>751</v>
      </c>
      <c r="E105" s="7" t="s"/>
      <c r="F105" s="7" t="s"/>
    </row>
    <row r="106" spans="1:6">
      <c r="A106" s="6" t="s">
        <v>748</v>
      </c>
      <c r="B106" s="6" t="s">
        <v>752</v>
      </c>
      <c r="C106" s="6" t="s">
        <v>753</v>
      </c>
      <c r="D106" s="6" t="s">
        <v>754</v>
      </c>
      <c r="E106" s="7" t="s"/>
      <c r="F106" s="7" t="s"/>
    </row>
    <row r="107" spans="1:6">
      <c r="A107" s="6" t="s">
        <v>748</v>
      </c>
      <c r="B107" s="6" t="s">
        <v>755</v>
      </c>
      <c r="C107" s="6" t="s">
        <v>756</v>
      </c>
      <c r="D107" s="6" t="s">
        <v>757</v>
      </c>
      <c r="E107" s="7" t="s"/>
      <c r="F107" s="7" t="s"/>
    </row>
    <row r="108" spans="1:6">
      <c r="A108" s="6" t="s">
        <v>748</v>
      </c>
      <c r="B108" s="6" t="s">
        <v>758</v>
      </c>
      <c r="C108" s="6" t="s">
        <v>759</v>
      </c>
      <c r="D108" s="6" t="s">
        <v>760</v>
      </c>
      <c r="E108" s="7" t="s"/>
      <c r="F108" s="7" t="s"/>
    </row>
    <row r="109" spans="1:6">
      <c r="A109" s="6" t="s">
        <v>748</v>
      </c>
      <c r="B109" s="6" t="s">
        <v>761</v>
      </c>
      <c r="C109" s="6" t="s">
        <v>762</v>
      </c>
      <c r="D109" s="6" t="s">
        <v>763</v>
      </c>
      <c r="E109" s="7" t="s"/>
      <c r="F109" s="7" t="s"/>
    </row>
    <row r="110" spans="1:6">
      <c r="A110" s="6" t="s">
        <v>748</v>
      </c>
      <c r="B110" s="6" t="s">
        <v>764</v>
      </c>
      <c r="C110" s="6" t="s">
        <v>765</v>
      </c>
      <c r="D110" s="6" t="s">
        <v>766</v>
      </c>
      <c r="E110" s="7" t="s"/>
      <c r="F110" s="7" t="s"/>
    </row>
    <row r="111" spans="1:6">
      <c r="A111" s="6" t="s">
        <v>748</v>
      </c>
      <c r="B111" s="6" t="s">
        <v>767</v>
      </c>
      <c r="C111" s="6" t="s">
        <v>768</v>
      </c>
      <c r="D111" s="6" t="s">
        <v>769</v>
      </c>
      <c r="E111" s="7" t="s"/>
      <c r="F111" s="7" t="s"/>
    </row>
    <row r="112" spans="1:6">
      <c r="A112" s="6" t="s">
        <v>748</v>
      </c>
      <c r="B112" s="6" t="s">
        <v>770</v>
      </c>
      <c r="C112" s="6" t="s">
        <v>771</v>
      </c>
      <c r="D112" s="6" t="s">
        <v>772</v>
      </c>
      <c r="E112" s="7" t="s"/>
      <c r="F112" s="7" t="s"/>
    </row>
    <row r="113" spans="1:6">
      <c r="A113" s="6" t="s">
        <v>748</v>
      </c>
      <c r="B113" s="6" t="s">
        <v>773</v>
      </c>
      <c r="C113" s="6" t="s">
        <v>774</v>
      </c>
      <c r="D113" s="6" t="s">
        <v>775</v>
      </c>
      <c r="E113" s="7" t="s"/>
      <c r="F113" s="7" t="s"/>
    </row>
    <row r="114" spans="1:6">
      <c r="A114" s="6" t="s">
        <v>748</v>
      </c>
      <c r="B114" s="6" t="s">
        <v>776</v>
      </c>
      <c r="C114" s="6" t="s">
        <v>777</v>
      </c>
      <c r="D114" s="6" t="s">
        <v>778</v>
      </c>
      <c r="E114" s="7" t="s"/>
      <c r="F114" s="7" t="s"/>
    </row>
    <row r="115" spans="1:6">
      <c r="A115" s="6" t="s">
        <v>748</v>
      </c>
      <c r="B115" s="6" t="s">
        <v>779</v>
      </c>
      <c r="C115" s="6" t="s">
        <v>780</v>
      </c>
      <c r="D115" s="6" t="s">
        <v>781</v>
      </c>
      <c r="E115" s="7" t="s"/>
      <c r="F115" s="7" t="s"/>
    </row>
    <row r="116" spans="1:6">
      <c r="A116" s="6" t="s">
        <v>748</v>
      </c>
      <c r="B116" s="6" t="s">
        <v>782</v>
      </c>
      <c r="C116" s="6" t="s">
        <v>783</v>
      </c>
      <c r="D116" s="6" t="s">
        <v>784</v>
      </c>
      <c r="E116" s="7" t="s"/>
      <c r="F116" s="7" t="s"/>
    </row>
    <row r="117" spans="1:6">
      <c r="A117" s="6" t="s">
        <v>748</v>
      </c>
      <c r="B117" s="6" t="s">
        <v>785</v>
      </c>
      <c r="C117" s="6" t="s">
        <v>786</v>
      </c>
      <c r="D117" s="6" t="s">
        <v>787</v>
      </c>
      <c r="E117" s="7" t="s"/>
      <c r="F117" s="7" t="s"/>
    </row>
    <row r="118" spans="1:6">
      <c r="A118" s="6" t="s">
        <v>748</v>
      </c>
      <c r="B118" s="6" t="s">
        <v>788</v>
      </c>
      <c r="C118" s="6" t="s">
        <v>789</v>
      </c>
      <c r="D118" s="6" t="s">
        <v>790</v>
      </c>
      <c r="E118" s="7" t="s"/>
      <c r="F118" s="7" t="s"/>
    </row>
    <row r="119" spans="1:6">
      <c r="A119" s="6" t="s">
        <v>748</v>
      </c>
      <c r="B119" s="6" t="s">
        <v>791</v>
      </c>
      <c r="C119" s="6" t="s">
        <v>792</v>
      </c>
      <c r="D119" s="6" t="s">
        <v>793</v>
      </c>
      <c r="E119" s="7" t="s"/>
      <c r="F119" s="7" t="s"/>
    </row>
    <row r="120" spans="1:6">
      <c r="A120" s="6" t="s">
        <v>748</v>
      </c>
      <c r="B120" s="6" t="s">
        <v>794</v>
      </c>
      <c r="C120" s="6" t="s">
        <v>795</v>
      </c>
      <c r="D120" s="6" t="s">
        <v>796</v>
      </c>
      <c r="E120" s="7" t="s"/>
      <c r="F120" s="7" t="s"/>
    </row>
    <row r="121" spans="1:6">
      <c r="A121" s="6" t="s">
        <v>748</v>
      </c>
      <c r="B121" s="6" t="s">
        <v>797</v>
      </c>
      <c r="C121" s="6" t="s">
        <v>798</v>
      </c>
      <c r="D121" s="6" t="s">
        <v>799</v>
      </c>
      <c r="E121" s="7" t="s"/>
      <c r="F121" s="7" t="s"/>
    </row>
    <row r="122" spans="1:6">
      <c r="A122" s="6" t="s">
        <v>748</v>
      </c>
      <c r="B122" s="6" t="s">
        <v>800</v>
      </c>
      <c r="C122" s="6" t="s">
        <v>801</v>
      </c>
      <c r="D122" s="6" t="s">
        <v>802</v>
      </c>
      <c r="E122" s="7" t="s"/>
      <c r="F122" s="7" t="s"/>
    </row>
    <row r="123" spans="1:6">
      <c r="A123" s="6" t="s">
        <v>748</v>
      </c>
      <c r="B123" s="6" t="s">
        <v>803</v>
      </c>
      <c r="C123" s="6" t="s">
        <v>804</v>
      </c>
      <c r="D123" s="6" t="s">
        <v>805</v>
      </c>
      <c r="E123" s="7" t="s"/>
      <c r="F123" s="7" t="s"/>
    </row>
    <row r="124" spans="1:6">
      <c r="A124" s="6" t="s">
        <v>748</v>
      </c>
      <c r="B124" s="6" t="s">
        <v>806</v>
      </c>
      <c r="C124" s="6" t="s">
        <v>807</v>
      </c>
      <c r="D124" s="6" t="s">
        <v>808</v>
      </c>
      <c r="E124" s="7" t="s"/>
      <c r="F124" s="7" t="s"/>
    </row>
    <row r="125" spans="1:6">
      <c r="A125" s="6" t="s">
        <v>748</v>
      </c>
      <c r="B125" s="6" t="s">
        <v>809</v>
      </c>
      <c r="C125" s="6" t="s">
        <v>810</v>
      </c>
      <c r="D125" s="6" t="s">
        <v>811</v>
      </c>
      <c r="E125" s="7" t="s"/>
      <c r="F125" s="7" t="s"/>
    </row>
    <row r="126" spans="1:6">
      <c r="A126" s="6" t="s">
        <v>748</v>
      </c>
      <c r="B126" s="6" t="s">
        <v>812</v>
      </c>
      <c r="C126" s="6" t="s">
        <v>813</v>
      </c>
      <c r="D126" s="6" t="s">
        <v>814</v>
      </c>
      <c r="E126" s="7" t="s"/>
      <c r="F126" s="7" t="s"/>
    </row>
    <row r="127" spans="1:6">
      <c r="A127" s="6" t="s">
        <v>748</v>
      </c>
      <c r="B127" s="6" t="s">
        <v>815</v>
      </c>
      <c r="C127" s="6" t="s">
        <v>816</v>
      </c>
      <c r="D127" s="6" t="s">
        <v>817</v>
      </c>
      <c r="E127" s="7" t="s"/>
      <c r="F127" s="7" t="s"/>
    </row>
    <row r="128" spans="1:6">
      <c r="A128" s="6" t="s">
        <v>748</v>
      </c>
      <c r="B128" s="6" t="s">
        <v>818</v>
      </c>
      <c r="C128" s="6" t="s">
        <v>819</v>
      </c>
      <c r="D128" s="6" t="s">
        <v>820</v>
      </c>
      <c r="E128" s="7" t="s"/>
      <c r="F128" s="7" t="s"/>
    </row>
    <row r="129" spans="1:6">
      <c r="A129" s="6" t="s">
        <v>748</v>
      </c>
      <c r="B129" s="6" t="s">
        <v>821</v>
      </c>
      <c r="C129" s="6" t="s">
        <v>822</v>
      </c>
      <c r="D129" s="6" t="s">
        <v>823</v>
      </c>
      <c r="E129" s="7" t="s"/>
      <c r="F129" s="7" t="s"/>
    </row>
    <row r="130" spans="1:6">
      <c r="A130" s="6" t="s">
        <v>748</v>
      </c>
      <c r="B130" s="6" t="s">
        <v>824</v>
      </c>
      <c r="C130" s="6" t="s">
        <v>825</v>
      </c>
      <c r="D130" s="6" t="s">
        <v>826</v>
      </c>
      <c r="E130" s="7" t="s"/>
      <c r="F130" s="7" t="s"/>
    </row>
    <row r="131" spans="1:6">
      <c r="A131" s="6" t="s">
        <v>748</v>
      </c>
      <c r="B131" s="6" t="s">
        <v>827</v>
      </c>
      <c r="C131" s="6" t="s">
        <v>828</v>
      </c>
      <c r="D131" s="6" t="s">
        <v>829</v>
      </c>
      <c r="E131" s="7" t="s"/>
      <c r="F131" s="7" t="s"/>
    </row>
    <row r="132" spans="1:6">
      <c r="A132" s="6" t="s">
        <v>748</v>
      </c>
      <c r="B132" s="6" t="s">
        <v>830</v>
      </c>
      <c r="C132" s="6" t="s">
        <v>831</v>
      </c>
      <c r="D132" s="6" t="s">
        <v>832</v>
      </c>
      <c r="E132" s="7" t="s"/>
      <c r="F132" s="7" t="s"/>
    </row>
    <row r="133" spans="1:6">
      <c r="A133" s="6" t="s">
        <v>748</v>
      </c>
      <c r="B133" s="6" t="s">
        <v>833</v>
      </c>
      <c r="C133" s="6" t="s">
        <v>834</v>
      </c>
      <c r="D133" s="6" t="s">
        <v>835</v>
      </c>
      <c r="E133" s="7" t="s"/>
      <c r="F133" s="7" t="s"/>
    </row>
    <row r="134" spans="1:6">
      <c r="A134" s="6" t="s">
        <v>748</v>
      </c>
      <c r="B134" s="6" t="s">
        <v>836</v>
      </c>
      <c r="C134" s="6" t="s">
        <v>837</v>
      </c>
      <c r="D134" s="6" t="s">
        <v>838</v>
      </c>
      <c r="E134" s="7" t="s"/>
      <c r="F134" s="7" t="s"/>
    </row>
    <row r="135" spans="1:6">
      <c r="A135" s="6" t="s">
        <v>748</v>
      </c>
      <c r="B135" s="6" t="s">
        <v>839</v>
      </c>
      <c r="C135" s="6" t="s">
        <v>840</v>
      </c>
      <c r="D135" s="6" t="s">
        <v>841</v>
      </c>
      <c r="E135" s="7" t="s"/>
      <c r="F135" s="7" t="s"/>
    </row>
    <row r="136" spans="1:6">
      <c r="A136" s="6" t="s">
        <v>748</v>
      </c>
      <c r="B136" s="6" t="s">
        <v>842</v>
      </c>
      <c r="C136" s="6" t="s">
        <v>843</v>
      </c>
      <c r="D136" s="6" t="s">
        <v>844</v>
      </c>
      <c r="E136" s="7" t="s"/>
      <c r="F136" s="7" t="s"/>
    </row>
    <row r="137" spans="1:6">
      <c r="A137" s="6" t="s">
        <v>748</v>
      </c>
      <c r="B137" s="6" t="s">
        <v>845</v>
      </c>
      <c r="C137" s="6" t="s">
        <v>846</v>
      </c>
      <c r="D137" s="6" t="s">
        <v>847</v>
      </c>
      <c r="E137" s="7" t="s"/>
      <c r="F137" s="7" t="s"/>
    </row>
    <row r="138" spans="1:6">
      <c r="A138" s="6" t="s">
        <v>748</v>
      </c>
      <c r="B138" s="6" t="s">
        <v>848</v>
      </c>
      <c r="C138" s="6" t="s">
        <v>849</v>
      </c>
      <c r="D138" s="6" t="s">
        <v>850</v>
      </c>
      <c r="E138" s="7" t="s"/>
      <c r="F138" s="7" t="s"/>
    </row>
    <row r="139" spans="1:6">
      <c r="A139" s="6" t="s">
        <v>748</v>
      </c>
      <c r="B139" s="6" t="s">
        <v>851</v>
      </c>
      <c r="C139" s="6" t="s">
        <v>852</v>
      </c>
      <c r="D139" s="6" t="s">
        <v>853</v>
      </c>
      <c r="E139" s="7" t="s"/>
      <c r="F139" s="7" t="s"/>
    </row>
    <row r="140" spans="1:6">
      <c r="A140" s="6" t="s">
        <v>748</v>
      </c>
      <c r="B140" s="6" t="s">
        <v>854</v>
      </c>
      <c r="C140" s="6" t="s">
        <v>855</v>
      </c>
      <c r="D140" s="6" t="s">
        <v>856</v>
      </c>
      <c r="E140" s="7" t="s"/>
      <c r="F140" s="7" t="s"/>
    </row>
  </sheetData>
  <dataValidations>
    <dataValidation type="list" operator="between" allowBlank="true" showDropDown="false" showInputMessage="true" showErrorMessage="true" errorTitle="输入错误" error="只能选择'准确'或'模糊'！" promptTitle="输入提示" prompt="请选择：准确 或 模糊" sqref="E2:E14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40">
      <formula1>"成功,失败"</formula1>
    </dataValidation>
  </dataValidations>
  <pageMargins left="0.75" right="0.75" top="1" bottom="1" header="0.5" footer="0.5"/>
</worksheet>
</file>

<file path=xl/worksheets/sheet3.xml><?xml version="1.0" encoding="utf-8"?>
<worksheet xmlns="http://schemas.openxmlformats.org/spreadsheetml/2006/main">
  <sheetPr>
    <outlinePr summaryBelow="true" summaryRight="true"/>
    <pageSetUpPr/>
  </sheetPr>
  <dimension ref="G101"/>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857</v>
      </c>
      <c r="B2" s="6" t="s">
        <v>858</v>
      </c>
      <c r="C2" s="6" t="s">
        <v>859</v>
      </c>
      <c r="D2" s="6" t="s">
        <v>860</v>
      </c>
      <c r="E2" s="7" t="s"/>
      <c r="F2" s="7" t="s"/>
    </row>
    <row r="3" spans="1:6">
      <c r="A3" s="6" t="s">
        <v>857</v>
      </c>
      <c r="B3" s="6" t="s">
        <v>861</v>
      </c>
      <c r="C3" s="6" t="s">
        <v>862</v>
      </c>
      <c r="D3" s="6" t="s">
        <v>863</v>
      </c>
      <c r="E3" s="7" t="s"/>
      <c r="F3" s="7" t="s"/>
    </row>
    <row r="4" spans="1:6">
      <c r="A4" s="6" t="s">
        <v>857</v>
      </c>
      <c r="B4" s="6" t="s">
        <v>864</v>
      </c>
      <c r="C4" s="6" t="s">
        <v>865</v>
      </c>
      <c r="D4" s="6" t="s">
        <v>866</v>
      </c>
      <c r="E4" s="7" t="s"/>
      <c r="F4" s="7" t="s"/>
    </row>
    <row r="5" spans="1:6">
      <c r="A5" s="6" t="s">
        <v>857</v>
      </c>
      <c r="B5" s="6" t="s">
        <v>867</v>
      </c>
      <c r="C5" s="6" t="s">
        <v>868</v>
      </c>
      <c r="D5" s="6" t="s">
        <v>869</v>
      </c>
      <c r="E5" s="7" t="s"/>
      <c r="F5" s="7" t="s"/>
    </row>
    <row r="6" spans="1:6">
      <c r="A6" s="6" t="s">
        <v>857</v>
      </c>
      <c r="B6" s="6" t="s">
        <v>870</v>
      </c>
      <c r="C6" s="6" t="s">
        <v>871</v>
      </c>
      <c r="D6" s="6" t="s">
        <v>872</v>
      </c>
      <c r="E6" s="7" t="s"/>
      <c r="F6" s="7" t="s"/>
    </row>
    <row r="7" spans="1:6">
      <c r="A7" s="6" t="s">
        <v>857</v>
      </c>
      <c r="B7" s="6" t="s">
        <v>873</v>
      </c>
      <c r="C7" s="6" t="s">
        <v>874</v>
      </c>
      <c r="D7" s="6" t="s">
        <v>875</v>
      </c>
      <c r="E7" s="7" t="s"/>
      <c r="F7" s="7" t="s"/>
    </row>
    <row r="8" spans="1:6">
      <c r="A8" s="6" t="s">
        <v>857</v>
      </c>
      <c r="B8" s="6" t="s">
        <v>876</v>
      </c>
      <c r="C8" s="6" t="s">
        <v>877</v>
      </c>
      <c r="D8" s="6" t="s">
        <v>878</v>
      </c>
      <c r="E8" s="7" t="s"/>
      <c r="F8" s="7" t="s"/>
    </row>
    <row r="9" spans="1:6">
      <c r="A9" s="6" t="s">
        <v>857</v>
      </c>
      <c r="B9" s="6" t="s">
        <v>879</v>
      </c>
      <c r="C9" s="6" t="s">
        <v>880</v>
      </c>
      <c r="D9" s="6" t="s">
        <v>881</v>
      </c>
      <c r="E9" s="7" t="s"/>
      <c r="F9" s="7" t="s"/>
    </row>
    <row r="10" spans="1:6">
      <c r="A10" s="6" t="s">
        <v>857</v>
      </c>
      <c r="B10" s="6" t="s">
        <v>882</v>
      </c>
      <c r="C10" s="6" t="s">
        <v>883</v>
      </c>
      <c r="D10" s="6" t="s">
        <v>884</v>
      </c>
      <c r="E10" s="7" t="s"/>
      <c r="F10" s="7" t="s"/>
    </row>
    <row r="11" spans="1:6">
      <c r="A11" s="6" t="s">
        <v>857</v>
      </c>
      <c r="B11" s="6" t="s">
        <v>885</v>
      </c>
      <c r="C11" s="6" t="s">
        <v>886</v>
      </c>
      <c r="D11" s="6" t="s">
        <v>887</v>
      </c>
      <c r="E11" s="7" t="s"/>
      <c r="F11" s="7" t="s"/>
    </row>
    <row r="12" spans="1:6">
      <c r="A12" s="6" t="s">
        <v>857</v>
      </c>
      <c r="B12" s="6" t="s">
        <v>888</v>
      </c>
      <c r="C12" s="6" t="s">
        <v>889</v>
      </c>
      <c r="D12" s="6" t="s">
        <v>890</v>
      </c>
      <c r="E12" s="7" t="s"/>
      <c r="F12" s="7" t="s"/>
    </row>
    <row r="13" spans="1:6">
      <c r="A13" s="6" t="s">
        <v>857</v>
      </c>
      <c r="B13" s="6" t="s">
        <v>891</v>
      </c>
      <c r="C13" s="6" t="s">
        <v>892</v>
      </c>
      <c r="D13" s="6" t="s">
        <v>893</v>
      </c>
      <c r="E13" s="7" t="s"/>
      <c r="F13" s="7" t="s"/>
    </row>
    <row r="14" spans="1:6">
      <c r="A14" s="6" t="s">
        <v>857</v>
      </c>
      <c r="B14" s="6" t="s">
        <v>894</v>
      </c>
      <c r="C14" s="6" t="s">
        <v>895</v>
      </c>
      <c r="D14" s="6" t="s">
        <v>896</v>
      </c>
      <c r="E14" s="7" t="s"/>
      <c r="F14" s="7" t="s"/>
    </row>
    <row r="15" spans="1:6">
      <c r="A15" s="6" t="s">
        <v>857</v>
      </c>
      <c r="B15" s="6" t="s">
        <v>897</v>
      </c>
      <c r="C15" s="6" t="s">
        <v>898</v>
      </c>
      <c r="D15" s="6" t="s">
        <v>899</v>
      </c>
      <c r="E15" s="7" t="s"/>
      <c r="F15" s="7" t="s"/>
    </row>
    <row r="16" spans="1:6">
      <c r="A16" s="6" t="s">
        <v>857</v>
      </c>
      <c r="B16" s="6" t="s">
        <v>900</v>
      </c>
      <c r="C16" s="6" t="s">
        <v>901</v>
      </c>
      <c r="D16" s="6" t="s">
        <v>902</v>
      </c>
      <c r="E16" s="7" t="s"/>
      <c r="F16" s="7" t="s"/>
    </row>
    <row r="17" spans="1:6">
      <c r="A17" s="6" t="s">
        <v>857</v>
      </c>
      <c r="B17" s="6" t="s">
        <v>903</v>
      </c>
      <c r="C17" s="6" t="s">
        <v>904</v>
      </c>
      <c r="D17" s="6" t="s">
        <v>905</v>
      </c>
      <c r="E17" s="7" t="s"/>
      <c r="F17" s="7" t="s"/>
    </row>
    <row r="18" spans="1:6">
      <c r="A18" s="6" t="s">
        <v>857</v>
      </c>
      <c r="B18" s="6" t="s">
        <v>906</v>
      </c>
      <c r="C18" s="6" t="s">
        <v>907</v>
      </c>
      <c r="D18" s="6" t="s">
        <v>908</v>
      </c>
      <c r="E18" s="7" t="s"/>
      <c r="F18" s="7" t="s"/>
    </row>
    <row r="19" spans="1:6">
      <c r="A19" s="6" t="s">
        <v>857</v>
      </c>
      <c r="B19" s="6" t="s">
        <v>909</v>
      </c>
      <c r="C19" s="6" t="s">
        <v>910</v>
      </c>
      <c r="D19" s="6" t="s">
        <v>911</v>
      </c>
      <c r="E19" s="7" t="s"/>
      <c r="F19" s="7" t="s"/>
    </row>
    <row r="20" spans="1:6">
      <c r="A20" s="6" t="s">
        <v>857</v>
      </c>
      <c r="B20" s="6" t="s">
        <v>912</v>
      </c>
      <c r="C20" s="6" t="s">
        <v>913</v>
      </c>
      <c r="D20" s="6" t="s">
        <v>914</v>
      </c>
      <c r="E20" s="7" t="s"/>
      <c r="F20" s="7" t="s"/>
    </row>
    <row r="21" spans="1:6">
      <c r="A21" s="6" t="s">
        <v>857</v>
      </c>
      <c r="B21" s="6" t="s">
        <v>915</v>
      </c>
      <c r="C21" s="6" t="s">
        <v>916</v>
      </c>
      <c r="D21" s="6" t="s">
        <v>917</v>
      </c>
      <c r="E21" s="7" t="s"/>
      <c r="F21" s="7" t="s"/>
    </row>
    <row r="22" spans="1:6">
      <c r="A22" s="6" t="s">
        <v>918</v>
      </c>
      <c r="B22" s="6" t="s">
        <v>919</v>
      </c>
      <c r="C22" s="6" t="s">
        <v>920</v>
      </c>
      <c r="D22" s="6" t="s">
        <v>921</v>
      </c>
      <c r="E22" s="7" t="s"/>
      <c r="F22" s="7" t="s"/>
    </row>
    <row r="23" spans="1:6">
      <c r="A23" s="6" t="s">
        <v>918</v>
      </c>
      <c r="B23" s="6" t="s">
        <v>922</v>
      </c>
      <c r="C23" s="6" t="s">
        <v>923</v>
      </c>
      <c r="D23" s="6" t="s">
        <v>924</v>
      </c>
      <c r="E23" s="7" t="s"/>
      <c r="F23" s="7" t="s"/>
    </row>
    <row r="24" spans="1:6">
      <c r="A24" s="6" t="s">
        <v>918</v>
      </c>
      <c r="B24" s="6" t="s">
        <v>925</v>
      </c>
      <c r="C24" s="6" t="s">
        <v>926</v>
      </c>
      <c r="D24" s="6" t="s">
        <v>927</v>
      </c>
      <c r="E24" s="7" t="s"/>
      <c r="F24" s="7" t="s"/>
    </row>
    <row r="25" spans="1:6">
      <c r="A25" s="6" t="s">
        <v>918</v>
      </c>
      <c r="B25" s="6" t="s">
        <v>928</v>
      </c>
      <c r="C25" s="6" t="s">
        <v>929</v>
      </c>
      <c r="D25" s="6" t="s">
        <v>930</v>
      </c>
      <c r="E25" s="7" t="s"/>
      <c r="F25" s="7" t="s"/>
    </row>
    <row r="26" spans="1:6">
      <c r="A26" s="6" t="s">
        <v>918</v>
      </c>
      <c r="B26" s="6" t="s">
        <v>931</v>
      </c>
      <c r="C26" s="6" t="s">
        <v>932</v>
      </c>
      <c r="D26" s="6" t="s">
        <v>933</v>
      </c>
      <c r="E26" s="7" t="s"/>
      <c r="F26" s="7" t="s"/>
    </row>
    <row r="27" spans="1:6">
      <c r="A27" s="6" t="s">
        <v>918</v>
      </c>
      <c r="B27" s="6" t="s">
        <v>934</v>
      </c>
      <c r="C27" s="6" t="s">
        <v>935</v>
      </c>
      <c r="D27" s="6" t="s">
        <v>936</v>
      </c>
      <c r="E27" s="7" t="s"/>
      <c r="F27" s="7" t="s"/>
    </row>
    <row r="28" spans="1:6">
      <c r="A28" s="6" t="s">
        <v>918</v>
      </c>
      <c r="B28" s="6" t="s">
        <v>937</v>
      </c>
      <c r="C28" s="6" t="s">
        <v>938</v>
      </c>
      <c r="D28" s="6" t="s">
        <v>939</v>
      </c>
      <c r="E28" s="7" t="s"/>
      <c r="F28" s="7" t="s"/>
    </row>
    <row r="29" spans="1:6">
      <c r="A29" s="6" t="s">
        <v>918</v>
      </c>
      <c r="B29" s="6" t="s">
        <v>940</v>
      </c>
      <c r="C29" s="6" t="s">
        <v>941</v>
      </c>
      <c r="D29" s="6" t="s">
        <v>942</v>
      </c>
      <c r="E29" s="7" t="s"/>
      <c r="F29" s="7" t="s"/>
    </row>
    <row r="30" spans="1:6">
      <c r="A30" s="6" t="s">
        <v>918</v>
      </c>
      <c r="B30" s="6" t="s">
        <v>943</v>
      </c>
      <c r="C30" s="6" t="s">
        <v>944</v>
      </c>
      <c r="D30" s="6" t="s">
        <v>945</v>
      </c>
      <c r="E30" s="7" t="s"/>
      <c r="F30" s="7" t="s"/>
    </row>
    <row r="31" spans="1:6">
      <c r="A31" s="6" t="s">
        <v>918</v>
      </c>
      <c r="B31" s="6" t="s">
        <v>946</v>
      </c>
      <c r="C31" s="6" t="s">
        <v>947</v>
      </c>
      <c r="D31" s="6" t="s">
        <v>948</v>
      </c>
      <c r="E31" s="7" t="s"/>
      <c r="F31" s="7" t="s"/>
    </row>
    <row r="32" spans="1:6">
      <c r="A32" s="6" t="s">
        <v>918</v>
      </c>
      <c r="B32" s="6" t="s">
        <v>949</v>
      </c>
      <c r="C32" s="6" t="s">
        <v>950</v>
      </c>
      <c r="D32" s="6" t="s">
        <v>951</v>
      </c>
      <c r="E32" s="7" t="s"/>
      <c r="F32" s="7" t="s"/>
    </row>
    <row r="33" spans="1:6">
      <c r="A33" s="6" t="s">
        <v>918</v>
      </c>
      <c r="B33" s="6" t="s">
        <v>952</v>
      </c>
      <c r="C33" s="6" t="s">
        <v>953</v>
      </c>
      <c r="D33" s="6" t="s">
        <v>954</v>
      </c>
      <c r="E33" s="7" t="s"/>
      <c r="F33" s="7" t="s"/>
    </row>
    <row r="34" spans="1:6">
      <c r="A34" s="6" t="s">
        <v>918</v>
      </c>
      <c r="B34" s="6" t="s">
        <v>955</v>
      </c>
      <c r="C34" s="6" t="s">
        <v>956</v>
      </c>
      <c r="D34" s="6" t="s">
        <v>957</v>
      </c>
      <c r="E34" s="7" t="s"/>
      <c r="F34" s="7" t="s"/>
    </row>
    <row r="35" spans="1:6">
      <c r="A35" s="6" t="s">
        <v>918</v>
      </c>
      <c r="B35" s="6" t="s">
        <v>958</v>
      </c>
      <c r="C35" s="6" t="s">
        <v>959</v>
      </c>
      <c r="D35" s="6" t="s">
        <v>960</v>
      </c>
      <c r="E35" s="7" t="s"/>
      <c r="F35" s="7" t="s"/>
    </row>
    <row r="36" spans="1:6">
      <c r="A36" s="6" t="s">
        <v>918</v>
      </c>
      <c r="B36" s="6" t="s">
        <v>961</v>
      </c>
      <c r="C36" s="6" t="s">
        <v>962</v>
      </c>
      <c r="D36" s="6" t="s">
        <v>963</v>
      </c>
      <c r="E36" s="7" t="s"/>
      <c r="F36" s="7" t="s"/>
    </row>
    <row r="37" spans="1:6">
      <c r="A37" s="6" t="s">
        <v>918</v>
      </c>
      <c r="B37" s="6" t="s">
        <v>964</v>
      </c>
      <c r="C37" s="6" t="s">
        <v>965</v>
      </c>
      <c r="D37" s="6" t="s">
        <v>966</v>
      </c>
      <c r="E37" s="7" t="s"/>
      <c r="F37" s="7" t="s"/>
    </row>
    <row r="38" spans="1:6">
      <c r="A38" s="6" t="s">
        <v>918</v>
      </c>
      <c r="B38" s="6" t="s">
        <v>967</v>
      </c>
      <c r="C38" s="6" t="s">
        <v>968</v>
      </c>
      <c r="D38" s="6" t="s">
        <v>969</v>
      </c>
      <c r="E38" s="7" t="s"/>
      <c r="F38" s="7" t="s"/>
    </row>
    <row r="39" spans="1:6">
      <c r="A39" s="6" t="s">
        <v>918</v>
      </c>
      <c r="B39" s="6" t="s">
        <v>970</v>
      </c>
      <c r="C39" s="6" t="s">
        <v>971</v>
      </c>
      <c r="D39" s="6" t="s">
        <v>972</v>
      </c>
      <c r="E39" s="7" t="s"/>
      <c r="F39" s="7" t="s"/>
    </row>
    <row r="40" spans="1:6">
      <c r="A40" s="6" t="s">
        <v>918</v>
      </c>
      <c r="B40" s="6" t="s">
        <v>973</v>
      </c>
      <c r="C40" s="6" t="s">
        <v>974</v>
      </c>
      <c r="D40" s="6" t="s">
        <v>975</v>
      </c>
      <c r="E40" s="7" t="s"/>
      <c r="F40" s="7" t="s"/>
    </row>
    <row r="41" spans="1:6">
      <c r="A41" s="6" t="s">
        <v>353</v>
      </c>
      <c r="B41" s="6" t="s">
        <v>976</v>
      </c>
      <c r="C41" s="6" t="s">
        <v>977</v>
      </c>
      <c r="D41" s="6" t="s">
        <v>978</v>
      </c>
      <c r="E41" s="7" t="s"/>
      <c r="F41" s="7" t="s"/>
    </row>
    <row r="42" spans="1:6">
      <c r="A42" s="6" t="s">
        <v>353</v>
      </c>
      <c r="B42" s="6" t="s">
        <v>979</v>
      </c>
      <c r="C42" s="6" t="s">
        <v>980</v>
      </c>
      <c r="D42" s="6" t="s">
        <v>981</v>
      </c>
      <c r="E42" s="7" t="s"/>
      <c r="F42" s="7" t="s"/>
    </row>
    <row r="43" spans="1:6">
      <c r="A43" s="6" t="s">
        <v>353</v>
      </c>
      <c r="B43" s="6" t="s">
        <v>982</v>
      </c>
      <c r="C43" s="6" t="s">
        <v>983</v>
      </c>
      <c r="D43" s="6" t="s">
        <v>984</v>
      </c>
      <c r="E43" s="7" t="s"/>
      <c r="F43" s="7" t="s"/>
    </row>
    <row r="44" spans="1:6">
      <c r="A44" s="6" t="s">
        <v>353</v>
      </c>
      <c r="B44" s="6" t="s">
        <v>985</v>
      </c>
      <c r="C44" s="6" t="s">
        <v>986</v>
      </c>
      <c r="D44" s="6" t="s">
        <v>987</v>
      </c>
      <c r="E44" s="7" t="s"/>
      <c r="F44" s="7" t="s"/>
    </row>
    <row r="45" spans="1:6">
      <c r="A45" s="6" t="s">
        <v>353</v>
      </c>
      <c r="B45" s="6" t="s">
        <v>988</v>
      </c>
      <c r="C45" s="6" t="s">
        <v>989</v>
      </c>
      <c r="D45" s="6" t="s">
        <v>990</v>
      </c>
      <c r="E45" s="7" t="s"/>
      <c r="F45" s="7" t="s"/>
    </row>
    <row r="46" spans="1:6">
      <c r="A46" s="6" t="s">
        <v>353</v>
      </c>
      <c r="B46" s="6" t="s">
        <v>991</v>
      </c>
      <c r="C46" s="6" t="s">
        <v>992</v>
      </c>
      <c r="D46" s="6" t="s">
        <v>993</v>
      </c>
      <c r="E46" s="7" t="s"/>
      <c r="F46" s="7" t="s"/>
    </row>
    <row r="47" spans="1:6">
      <c r="A47" s="6" t="s">
        <v>353</v>
      </c>
      <c r="B47" s="6" t="s">
        <v>994</v>
      </c>
      <c r="C47" s="6" t="s">
        <v>995</v>
      </c>
      <c r="D47" s="6" t="s">
        <v>996</v>
      </c>
      <c r="E47" s="7" t="s"/>
      <c r="F47" s="7" t="s"/>
    </row>
    <row r="48" spans="1:6">
      <c r="A48" s="6" t="s">
        <v>353</v>
      </c>
      <c r="B48" s="6" t="s">
        <v>997</v>
      </c>
      <c r="C48" s="6" t="s">
        <v>998</v>
      </c>
      <c r="D48" s="6" t="s">
        <v>999</v>
      </c>
      <c r="E48" s="7" t="s"/>
      <c r="F48" s="7" t="s"/>
    </row>
    <row r="49" spans="1:6">
      <c r="A49" s="6" t="s">
        <v>353</v>
      </c>
      <c r="B49" s="6" t="s">
        <v>1000</v>
      </c>
      <c r="C49" s="6" t="s">
        <v>1001</v>
      </c>
      <c r="D49" s="6" t="s">
        <v>1002</v>
      </c>
      <c r="E49" s="7" t="s"/>
      <c r="F49" s="7" t="s"/>
    </row>
    <row r="50" spans="1:6">
      <c r="A50" s="6" t="s">
        <v>353</v>
      </c>
      <c r="B50" s="6" t="s">
        <v>1003</v>
      </c>
      <c r="C50" s="6" t="s">
        <v>1004</v>
      </c>
      <c r="D50" s="6" t="s">
        <v>1005</v>
      </c>
      <c r="E50" s="7" t="s"/>
      <c r="F50" s="7" t="s"/>
    </row>
    <row r="51" spans="1:6">
      <c r="A51" s="6" t="s">
        <v>353</v>
      </c>
      <c r="B51" s="6" t="s">
        <v>1006</v>
      </c>
      <c r="C51" s="6" t="s">
        <v>1007</v>
      </c>
      <c r="D51" s="6" t="s">
        <v>1008</v>
      </c>
      <c r="E51" s="7" t="s"/>
      <c r="F51" s="7" t="s"/>
    </row>
    <row r="52" spans="1:6">
      <c r="A52" s="6" t="s">
        <v>353</v>
      </c>
      <c r="B52" s="6" t="s">
        <v>1009</v>
      </c>
      <c r="C52" s="6" t="s">
        <v>1010</v>
      </c>
      <c r="D52" s="6" t="s">
        <v>1011</v>
      </c>
      <c r="E52" s="7" t="s"/>
      <c r="F52" s="7" t="s"/>
    </row>
    <row r="53" spans="1:6">
      <c r="A53" s="6" t="s">
        <v>1012</v>
      </c>
      <c r="B53" s="6" t="s">
        <v>1013</v>
      </c>
      <c r="C53" s="6" t="s">
        <v>1014</v>
      </c>
      <c r="D53" s="6" t="s">
        <v>1015</v>
      </c>
      <c r="E53" s="7" t="s"/>
      <c r="F53" s="7" t="s"/>
    </row>
    <row r="54" spans="1:6">
      <c r="A54" s="6" t="s">
        <v>1012</v>
      </c>
      <c r="B54" s="6" t="s">
        <v>1016</v>
      </c>
      <c r="C54" s="6" t="s">
        <v>1017</v>
      </c>
      <c r="D54" s="6" t="s">
        <v>1018</v>
      </c>
      <c r="E54" s="7" t="s"/>
      <c r="F54" s="7" t="s"/>
    </row>
    <row r="55" spans="1:6">
      <c r="A55" s="6" t="s">
        <v>1012</v>
      </c>
      <c r="B55" s="6" t="s">
        <v>1019</v>
      </c>
      <c r="C55" s="6" t="s">
        <v>1020</v>
      </c>
      <c r="D55" s="6" t="s">
        <v>1021</v>
      </c>
      <c r="E55" s="7" t="s"/>
      <c r="F55" s="7" t="s"/>
    </row>
    <row r="56" spans="1:6">
      <c r="A56" s="6" t="s">
        <v>1012</v>
      </c>
      <c r="B56" s="6" t="s">
        <v>1022</v>
      </c>
      <c r="C56" s="6" t="s">
        <v>1023</v>
      </c>
      <c r="D56" s="6" t="s">
        <v>1024</v>
      </c>
      <c r="E56" s="7" t="s"/>
      <c r="F56" s="7" t="s"/>
    </row>
    <row r="57" spans="1:6">
      <c r="A57" s="6" t="s">
        <v>1012</v>
      </c>
      <c r="B57" s="6" t="s">
        <v>1025</v>
      </c>
      <c r="C57" s="6" t="s">
        <v>1026</v>
      </c>
      <c r="D57" s="6" t="s">
        <v>1027</v>
      </c>
      <c r="E57" s="7" t="s"/>
      <c r="F57" s="7" t="s"/>
    </row>
    <row r="58" spans="1:6">
      <c r="A58" s="6" t="s">
        <v>1012</v>
      </c>
      <c r="B58" s="6" t="s">
        <v>1028</v>
      </c>
      <c r="C58" s="6" t="s">
        <v>1029</v>
      </c>
      <c r="D58" s="6" t="s">
        <v>1030</v>
      </c>
      <c r="E58" s="7" t="s"/>
      <c r="F58" s="7" t="s"/>
    </row>
    <row r="59" spans="1:6">
      <c r="A59" s="6" t="s">
        <v>1012</v>
      </c>
      <c r="B59" s="6" t="s">
        <v>1031</v>
      </c>
      <c r="C59" s="6" t="s">
        <v>1032</v>
      </c>
      <c r="D59" s="6" t="s">
        <v>1033</v>
      </c>
      <c r="E59" s="7" t="s"/>
      <c r="F59" s="7" t="s"/>
    </row>
    <row r="60" spans="1:6">
      <c r="A60" s="6" t="s">
        <v>1012</v>
      </c>
      <c r="B60" s="6" t="s">
        <v>1034</v>
      </c>
      <c r="C60" s="6" t="s">
        <v>1035</v>
      </c>
      <c r="D60" s="6" t="s">
        <v>1036</v>
      </c>
      <c r="E60" s="7" t="s"/>
      <c r="F60" s="7" t="s"/>
    </row>
    <row r="61" spans="1:6">
      <c r="A61" s="6" t="s">
        <v>1012</v>
      </c>
      <c r="B61" s="6" t="s">
        <v>1037</v>
      </c>
      <c r="C61" s="6" t="s">
        <v>1038</v>
      </c>
      <c r="D61" s="6" t="s">
        <v>1039</v>
      </c>
      <c r="E61" s="7" t="s"/>
      <c r="F61" s="7" t="s"/>
    </row>
    <row r="62" spans="1:6">
      <c r="A62" s="6" t="s">
        <v>1012</v>
      </c>
      <c r="B62" s="6" t="s">
        <v>1040</v>
      </c>
      <c r="C62" s="6" t="s">
        <v>1041</v>
      </c>
      <c r="D62" s="6" t="s">
        <v>1042</v>
      </c>
      <c r="E62" s="7" t="s"/>
      <c r="F62" s="7" t="s"/>
    </row>
    <row r="63" spans="1:6">
      <c r="A63" s="6" t="s">
        <v>1012</v>
      </c>
      <c r="B63" s="6" t="s">
        <v>1043</v>
      </c>
      <c r="C63" s="6" t="s">
        <v>1044</v>
      </c>
      <c r="D63" s="6" t="s">
        <v>1045</v>
      </c>
      <c r="E63" s="7" t="s"/>
      <c r="F63" s="7" t="s"/>
    </row>
    <row r="64" spans="1:6">
      <c r="A64" s="6" t="s">
        <v>1012</v>
      </c>
      <c r="B64" s="6" t="s">
        <v>1046</v>
      </c>
      <c r="C64" s="6" t="s">
        <v>1047</v>
      </c>
      <c r="D64" s="6" t="s">
        <v>1048</v>
      </c>
      <c r="E64" s="7" t="s"/>
      <c r="F64" s="7" t="s"/>
    </row>
    <row r="65" spans="1:6">
      <c r="A65" s="6" t="s">
        <v>1012</v>
      </c>
      <c r="B65" s="6" t="s">
        <v>1049</v>
      </c>
      <c r="C65" s="6" t="s">
        <v>1050</v>
      </c>
      <c r="D65" s="6" t="s">
        <v>1051</v>
      </c>
      <c r="E65" s="7" t="s"/>
      <c r="F65" s="7" t="s"/>
    </row>
    <row r="66" spans="1:6">
      <c r="A66" s="6" t="s">
        <v>1012</v>
      </c>
      <c r="B66" s="6" t="s">
        <v>1052</v>
      </c>
      <c r="C66" s="6" t="s">
        <v>1053</v>
      </c>
      <c r="D66" s="6" t="s">
        <v>1054</v>
      </c>
      <c r="E66" s="7" t="s"/>
      <c r="F66" s="7" t="s"/>
    </row>
    <row r="67" spans="1:6">
      <c r="A67" s="6" t="s">
        <v>1012</v>
      </c>
      <c r="B67" s="6" t="s">
        <v>1055</v>
      </c>
      <c r="C67" s="6" t="s">
        <v>1056</v>
      </c>
      <c r="D67" s="6" t="s">
        <v>1057</v>
      </c>
      <c r="E67" s="7" t="s"/>
      <c r="F67" s="7" t="s"/>
    </row>
    <row r="68" spans="1:6">
      <c r="A68" s="6" t="s">
        <v>1012</v>
      </c>
      <c r="B68" s="6" t="s">
        <v>1058</v>
      </c>
      <c r="C68" s="6" t="s">
        <v>1059</v>
      </c>
      <c r="D68" s="6" t="s">
        <v>1060</v>
      </c>
      <c r="E68" s="7" t="s"/>
      <c r="F68" s="7" t="s"/>
    </row>
    <row r="69" spans="1:6">
      <c r="A69" s="6" t="s">
        <v>1012</v>
      </c>
      <c r="B69" s="6" t="s">
        <v>1061</v>
      </c>
      <c r="C69" s="6" t="s">
        <v>1062</v>
      </c>
      <c r="D69" s="6" t="s">
        <v>1063</v>
      </c>
      <c r="E69" s="7" t="s"/>
      <c r="F69" s="7" t="s"/>
    </row>
    <row r="70" spans="1:6">
      <c r="A70" s="6" t="s">
        <v>1012</v>
      </c>
      <c r="B70" s="6" t="s">
        <v>1064</v>
      </c>
      <c r="C70" s="6" t="s">
        <v>1065</v>
      </c>
      <c r="D70" s="6" t="s">
        <v>1066</v>
      </c>
      <c r="E70" s="7" t="s"/>
      <c r="F70" s="7" t="s"/>
    </row>
    <row r="71" spans="1:6">
      <c r="A71" s="6" t="s">
        <v>1067</v>
      </c>
      <c r="B71" s="6" t="s">
        <v>1068</v>
      </c>
      <c r="C71" s="6" t="s">
        <v>1069</v>
      </c>
      <c r="D71" s="6" t="s">
        <v>1070</v>
      </c>
      <c r="E71" s="7" t="s"/>
      <c r="F71" s="7" t="s"/>
    </row>
    <row r="72" spans="1:6">
      <c r="A72" s="6" t="s">
        <v>1067</v>
      </c>
      <c r="B72" s="6" t="s">
        <v>1071</v>
      </c>
      <c r="C72" s="6" t="s">
        <v>1072</v>
      </c>
      <c r="D72" s="6" t="s">
        <v>1073</v>
      </c>
      <c r="E72" s="7" t="s"/>
      <c r="F72" s="7" t="s"/>
    </row>
    <row r="73" spans="1:6">
      <c r="A73" s="6" t="s">
        <v>1067</v>
      </c>
      <c r="B73" s="6" t="s">
        <v>1074</v>
      </c>
      <c r="C73" s="6" t="s">
        <v>1075</v>
      </c>
      <c r="D73" s="6" t="s">
        <v>1076</v>
      </c>
      <c r="E73" s="7" t="s"/>
      <c r="F73" s="7" t="s"/>
    </row>
    <row r="74" spans="1:6">
      <c r="A74" s="6" t="s">
        <v>1067</v>
      </c>
      <c r="B74" s="6" t="s">
        <v>1077</v>
      </c>
      <c r="C74" s="6" t="s">
        <v>1078</v>
      </c>
      <c r="D74" s="6" t="s">
        <v>1079</v>
      </c>
      <c r="E74" s="7" t="s"/>
      <c r="F74" s="7" t="s"/>
    </row>
    <row r="75" spans="1:6">
      <c r="A75" s="6" t="s">
        <v>1067</v>
      </c>
      <c r="B75" s="6" t="s">
        <v>1080</v>
      </c>
      <c r="C75" s="6" t="s">
        <v>1081</v>
      </c>
      <c r="D75" s="6" t="s">
        <v>1079</v>
      </c>
      <c r="E75" s="7" t="s"/>
      <c r="F75" s="7" t="s"/>
    </row>
    <row r="76" spans="1:6">
      <c r="A76" s="6" t="s">
        <v>1067</v>
      </c>
      <c r="B76" s="6" t="s">
        <v>1082</v>
      </c>
      <c r="C76" s="6" t="s">
        <v>1083</v>
      </c>
      <c r="D76" s="6" t="s">
        <v>1084</v>
      </c>
      <c r="E76" s="7" t="s"/>
      <c r="F76" s="7" t="s"/>
    </row>
    <row r="77" spans="1:6">
      <c r="A77" s="6" t="s">
        <v>1067</v>
      </c>
      <c r="B77" s="6" t="s">
        <v>1085</v>
      </c>
      <c r="C77" s="6" t="s">
        <v>1086</v>
      </c>
      <c r="D77" s="6" t="s">
        <v>1087</v>
      </c>
      <c r="E77" s="7" t="s"/>
      <c r="F77" s="7" t="s"/>
    </row>
    <row r="78" spans="1:6">
      <c r="A78" s="6" t="s">
        <v>1067</v>
      </c>
      <c r="B78" s="6" t="s">
        <v>1088</v>
      </c>
      <c r="C78" s="6" t="s">
        <v>1089</v>
      </c>
      <c r="D78" s="6" t="s">
        <v>1090</v>
      </c>
      <c r="E78" s="7" t="s"/>
      <c r="F78" s="7" t="s"/>
    </row>
    <row r="79" spans="1:6">
      <c r="A79" s="6" t="s">
        <v>1067</v>
      </c>
      <c r="B79" s="6" t="s">
        <v>1091</v>
      </c>
      <c r="C79" s="6" t="s">
        <v>1092</v>
      </c>
      <c r="D79" s="6" t="s">
        <v>1093</v>
      </c>
      <c r="E79" s="7" t="s"/>
      <c r="F79" s="7" t="s"/>
    </row>
    <row r="80" spans="1:6">
      <c r="A80" s="6" t="s">
        <v>1067</v>
      </c>
      <c r="B80" s="6" t="s">
        <v>1094</v>
      </c>
      <c r="C80" s="6" t="s">
        <v>1095</v>
      </c>
      <c r="D80" s="6" t="s">
        <v>1096</v>
      </c>
      <c r="E80" s="7" t="s"/>
      <c r="F80" s="7" t="s"/>
    </row>
    <row r="81" spans="1:6">
      <c r="A81" s="6" t="s">
        <v>1067</v>
      </c>
      <c r="B81" s="6" t="s">
        <v>1097</v>
      </c>
      <c r="C81" s="6" t="s">
        <v>1098</v>
      </c>
      <c r="D81" s="6" t="s">
        <v>1099</v>
      </c>
      <c r="E81" s="7" t="s"/>
      <c r="F81" s="7" t="s"/>
    </row>
    <row r="82" spans="1:6">
      <c r="A82" s="6" t="s">
        <v>1067</v>
      </c>
      <c r="B82" s="6" t="s">
        <v>1100</v>
      </c>
      <c r="C82" s="6" t="s">
        <v>1101</v>
      </c>
      <c r="D82" s="6" t="s">
        <v>1102</v>
      </c>
      <c r="E82" s="7" t="s"/>
      <c r="F82" s="7" t="s"/>
    </row>
    <row r="83" spans="1:6">
      <c r="A83" s="6" t="s">
        <v>1067</v>
      </c>
      <c r="B83" s="6" t="s">
        <v>1103</v>
      </c>
      <c r="C83" s="6" t="s">
        <v>1104</v>
      </c>
      <c r="D83" s="6" t="s">
        <v>1105</v>
      </c>
      <c r="E83" s="7" t="s"/>
      <c r="F83" s="7" t="s"/>
    </row>
    <row r="84" spans="1:6">
      <c r="A84" s="6" t="s">
        <v>1067</v>
      </c>
      <c r="B84" s="6" t="s">
        <v>1106</v>
      </c>
      <c r="C84" s="6" t="s">
        <v>1107</v>
      </c>
      <c r="D84" s="6" t="s">
        <v>1108</v>
      </c>
      <c r="E84" s="7" t="s"/>
      <c r="F84" s="7" t="s"/>
    </row>
    <row r="85" spans="1:6">
      <c r="A85" s="6" t="s">
        <v>1067</v>
      </c>
      <c r="B85" s="6" t="s">
        <v>1109</v>
      </c>
      <c r="C85" s="6" t="s">
        <v>1110</v>
      </c>
      <c r="D85" s="6" t="s">
        <v>1111</v>
      </c>
      <c r="E85" s="7" t="s"/>
      <c r="F85" s="7" t="s"/>
    </row>
    <row r="86" spans="1:6">
      <c r="A86" s="6" t="s">
        <v>1112</v>
      </c>
      <c r="B86" s="6" t="s">
        <v>1113</v>
      </c>
      <c r="C86" s="6" t="s">
        <v>1114</v>
      </c>
      <c r="D86" s="6" t="s">
        <v>1115</v>
      </c>
      <c r="E86" s="7" t="s"/>
      <c r="F86" s="7" t="s"/>
    </row>
    <row r="87" spans="1:6">
      <c r="A87" s="6" t="s">
        <v>1112</v>
      </c>
      <c r="B87" s="6" t="s">
        <v>1116</v>
      </c>
      <c r="C87" s="6" t="s">
        <v>1117</v>
      </c>
      <c r="D87" s="6" t="s">
        <v>1118</v>
      </c>
      <c r="E87" s="7" t="s"/>
      <c r="F87" s="7" t="s"/>
    </row>
    <row r="88" spans="1:6">
      <c r="A88" s="6" t="s">
        <v>1112</v>
      </c>
      <c r="B88" s="6" t="s">
        <v>1119</v>
      </c>
      <c r="C88" s="6" t="s">
        <v>1120</v>
      </c>
      <c r="D88" s="6" t="s">
        <v>1121</v>
      </c>
      <c r="E88" s="7" t="s"/>
      <c r="F88" s="7" t="s"/>
    </row>
    <row r="89" spans="1:6">
      <c r="A89" s="6" t="s">
        <v>1112</v>
      </c>
      <c r="B89" s="6" t="s">
        <v>1122</v>
      </c>
      <c r="C89" s="6" t="s">
        <v>1123</v>
      </c>
      <c r="D89" s="6" t="s">
        <v>1124</v>
      </c>
      <c r="E89" s="7" t="s"/>
      <c r="F89" s="7" t="s"/>
    </row>
    <row r="90" spans="1:6">
      <c r="A90" s="6" t="s">
        <v>1112</v>
      </c>
      <c r="B90" s="6" t="s">
        <v>1125</v>
      </c>
      <c r="C90" s="6" t="s">
        <v>1126</v>
      </c>
      <c r="D90" s="6" t="s">
        <v>1127</v>
      </c>
      <c r="E90" s="7" t="s"/>
      <c r="F90" s="7" t="s"/>
    </row>
    <row r="91" spans="1:6">
      <c r="A91" s="6" t="s">
        <v>1112</v>
      </c>
      <c r="B91" s="6" t="s">
        <v>1128</v>
      </c>
      <c r="C91" s="6" t="s">
        <v>1129</v>
      </c>
      <c r="D91" s="6" t="s">
        <v>1130</v>
      </c>
      <c r="E91" s="7" t="s"/>
      <c r="F91" s="7" t="s"/>
    </row>
    <row r="92" spans="1:6">
      <c r="A92" s="6" t="s">
        <v>1112</v>
      </c>
      <c r="B92" s="6" t="s">
        <v>1131</v>
      </c>
      <c r="C92" s="6" t="s">
        <v>1132</v>
      </c>
      <c r="D92" s="6" t="s">
        <v>1133</v>
      </c>
      <c r="E92" s="7" t="s"/>
      <c r="F92" s="7" t="s"/>
    </row>
    <row r="93" spans="1:6">
      <c r="A93" s="6" t="s">
        <v>1112</v>
      </c>
      <c r="B93" s="6" t="s">
        <v>1134</v>
      </c>
      <c r="C93" s="6" t="s">
        <v>1135</v>
      </c>
      <c r="D93" s="6" t="s">
        <v>1136</v>
      </c>
      <c r="E93" s="7" t="s"/>
      <c r="F93" s="7" t="s"/>
    </row>
    <row r="94" spans="1:6">
      <c r="A94" s="6" t="s">
        <v>1112</v>
      </c>
      <c r="B94" s="6" t="s">
        <v>1137</v>
      </c>
      <c r="C94" s="6" t="s">
        <v>1138</v>
      </c>
      <c r="D94" s="6" t="s">
        <v>1139</v>
      </c>
      <c r="E94" s="7" t="s"/>
      <c r="F94" s="7" t="s"/>
    </row>
    <row r="95" spans="1:6">
      <c r="A95" s="6" t="s">
        <v>1112</v>
      </c>
      <c r="B95" s="6" t="s">
        <v>1140</v>
      </c>
      <c r="C95" s="6" t="s">
        <v>1141</v>
      </c>
      <c r="D95" s="6" t="s">
        <v>1142</v>
      </c>
      <c r="E95" s="7" t="s"/>
      <c r="F95" s="7" t="s"/>
    </row>
    <row r="96" spans="1:6">
      <c r="A96" s="6" t="s">
        <v>1112</v>
      </c>
      <c r="B96" s="6" t="s">
        <v>1143</v>
      </c>
      <c r="C96" s="6" t="s">
        <v>1144</v>
      </c>
      <c r="D96" s="6" t="s">
        <v>1145</v>
      </c>
      <c r="E96" s="7" t="s"/>
      <c r="F96" s="7" t="s"/>
    </row>
    <row r="97" spans="1:6">
      <c r="A97" s="6" t="s">
        <v>1112</v>
      </c>
      <c r="B97" s="6" t="s">
        <v>1146</v>
      </c>
      <c r="C97" s="6" t="s">
        <v>1147</v>
      </c>
      <c r="D97" s="6" t="s">
        <v>1148</v>
      </c>
      <c r="E97" s="7" t="s"/>
      <c r="F97" s="7" t="s"/>
    </row>
    <row r="98" spans="1:6">
      <c r="A98" s="6" t="s">
        <v>1112</v>
      </c>
      <c r="B98" s="6" t="s">
        <v>1149</v>
      </c>
      <c r="C98" s="6" t="s">
        <v>1150</v>
      </c>
      <c r="D98" s="6" t="s">
        <v>1151</v>
      </c>
      <c r="E98" s="7" t="s"/>
      <c r="F98" s="7" t="s"/>
    </row>
    <row r="99" spans="1:6">
      <c r="A99" s="6" t="s">
        <v>1112</v>
      </c>
      <c r="B99" s="6" t="s">
        <v>1152</v>
      </c>
      <c r="C99" s="6" t="s">
        <v>1153</v>
      </c>
      <c r="D99" s="6" t="s">
        <v>1154</v>
      </c>
      <c r="E99" s="7" t="s"/>
      <c r="F99" s="7" t="s"/>
    </row>
    <row r="100" spans="1:6">
      <c r="A100" s="6" t="s">
        <v>1112</v>
      </c>
      <c r="B100" s="6" t="s">
        <v>1155</v>
      </c>
      <c r="C100" s="6" t="s">
        <v>1156</v>
      </c>
      <c r="D100" s="6" t="s">
        <v>1157</v>
      </c>
      <c r="E100" s="7" t="s"/>
      <c r="F100" s="7" t="s"/>
    </row>
    <row r="101" spans="1:6">
      <c r="A101" s="6" t="s">
        <v>1112</v>
      </c>
      <c r="B101" s="6" t="s">
        <v>1158</v>
      </c>
      <c r="C101" s="6" t="s">
        <v>1159</v>
      </c>
      <c r="D101" s="6" t="s">
        <v>1160</v>
      </c>
      <c r="E101" s="7" t="s"/>
      <c r="F101" s="7" t="s"/>
    </row>
  </sheetData>
  <dataValidations>
    <dataValidation type="list" operator="between" allowBlank="true" showDropDown="false" showInputMessage="true" showErrorMessage="true" errorTitle="输入错误" error="只能选择'准确'或'模糊'！" promptTitle="输入提示" prompt="请选择：准确 或 模糊" sqref="E2:E101">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01">
      <formula1>"成功,失败"</formula1>
    </dataValidation>
  </dataValidations>
  <pageMargins left="0.75" right="0.75" top="1" bottom="1" header="0.5" footer="0.5"/>
</worksheet>
</file>

<file path=xl/worksheets/sheet4.xml><?xml version="1.0" encoding="utf-8"?>
<worksheet xmlns="http://schemas.openxmlformats.org/spreadsheetml/2006/main">
  <sheetPr>
    <outlinePr summaryBelow="true" summaryRight="true"/>
    <pageSetUpPr/>
  </sheetPr>
  <dimension ref="G10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433</v>
      </c>
      <c r="B2" s="6" t="s">
        <v>1223</v>
      </c>
      <c r="C2" s="6" t="s">
        <v>1224</v>
      </c>
      <c r="D2" s="6" t="s">
        <v>1225</v>
      </c>
      <c r="E2" s="7" t="s"/>
      <c r="F2" s="7" t="s"/>
    </row>
    <row r="3" spans="1:6">
      <c r="A3" s="6" t="s">
        <v>433</v>
      </c>
      <c r="B3" s="6" t="s">
        <v>1226</v>
      </c>
      <c r="C3" s="6" t="s">
        <v>1227</v>
      </c>
      <c r="D3" s="6" t="s">
        <v>1228</v>
      </c>
      <c r="E3" s="7" t="s"/>
      <c r="F3" s="7" t="s"/>
    </row>
    <row r="4" spans="1:6">
      <c r="A4" s="6" t="s">
        <v>433</v>
      </c>
      <c r="B4" s="6" t="s">
        <v>1229</v>
      </c>
      <c r="C4" s="6" t="s">
        <v>1230</v>
      </c>
      <c r="D4" s="6" t="s">
        <v>1231</v>
      </c>
      <c r="E4" s="7" t="s"/>
      <c r="F4" s="7" t="s"/>
    </row>
    <row r="5" spans="1:6">
      <c r="A5" s="6" t="s">
        <v>433</v>
      </c>
      <c r="B5" s="6" t="s">
        <v>1232</v>
      </c>
      <c r="C5" s="6" t="s">
        <v>1233</v>
      </c>
      <c r="D5" s="6" t="s">
        <v>1234</v>
      </c>
      <c r="E5" s="7" t="s"/>
      <c r="F5" s="7" t="s"/>
    </row>
    <row r="6" spans="1:6">
      <c r="A6" s="6" t="s">
        <v>433</v>
      </c>
      <c r="B6" s="6" t="s">
        <v>1235</v>
      </c>
      <c r="C6" s="6" t="s">
        <v>1236</v>
      </c>
      <c r="D6" s="6" t="s">
        <v>1237</v>
      </c>
      <c r="E6" s="7" t="s"/>
      <c r="F6" s="7" t="s"/>
    </row>
    <row r="7" spans="1:6">
      <c r="A7" s="6" t="s">
        <v>433</v>
      </c>
      <c r="B7" s="6" t="s">
        <v>1238</v>
      </c>
      <c r="C7" s="6" t="s">
        <v>1239</v>
      </c>
      <c r="D7" s="6" t="s">
        <v>1240</v>
      </c>
      <c r="E7" s="7" t="s"/>
      <c r="F7" s="7" t="s"/>
    </row>
    <row r="8" spans="1:6">
      <c r="A8" s="6" t="s">
        <v>433</v>
      </c>
      <c r="B8" s="6" t="s">
        <v>1241</v>
      </c>
      <c r="C8" s="6" t="s">
        <v>1242</v>
      </c>
      <c r="D8" s="6" t="s">
        <v>1243</v>
      </c>
      <c r="E8" s="7" t="s"/>
      <c r="F8" s="7" t="s"/>
    </row>
    <row r="9" spans="1:6">
      <c r="A9" s="6" t="s">
        <v>433</v>
      </c>
      <c r="B9" s="6" t="s">
        <v>1244</v>
      </c>
      <c r="C9" s="6" t="s">
        <v>1245</v>
      </c>
      <c r="D9" s="6" t="s">
        <v>1246</v>
      </c>
      <c r="E9" s="7" t="s"/>
      <c r="F9" s="7" t="s"/>
    </row>
    <row r="10" spans="1:6">
      <c r="A10" s="6" t="s">
        <v>433</v>
      </c>
      <c r="B10" s="6" t="s">
        <v>1247</v>
      </c>
      <c r="C10" s="6" t="s">
        <v>1248</v>
      </c>
      <c r="D10" s="6" t="s">
        <v>1249</v>
      </c>
      <c r="E10" s="7" t="s"/>
      <c r="F10" s="7" t="s"/>
    </row>
    <row r="11" spans="1:6">
      <c r="A11" s="6" t="s">
        <v>433</v>
      </c>
      <c r="B11" s="6" t="s">
        <v>1250</v>
      </c>
      <c r="C11" s="6" t="s">
        <v>1251</v>
      </c>
      <c r="D11" s="6" t="s">
        <v>1252</v>
      </c>
      <c r="E11" s="7" t="s"/>
      <c r="F11" s="7" t="s"/>
    </row>
    <row r="12" spans="1:6">
      <c r="A12" s="6" t="s">
        <v>433</v>
      </c>
      <c r="B12" s="6" t="s">
        <v>1253</v>
      </c>
      <c r="C12" s="6" t="s">
        <v>1254</v>
      </c>
      <c r="D12" s="6" t="s">
        <v>1255</v>
      </c>
      <c r="E12" s="7" t="s"/>
      <c r="F12" s="7" t="s"/>
    </row>
    <row r="13" spans="1:6">
      <c r="A13" s="6" t="s">
        <v>433</v>
      </c>
      <c r="B13" s="6" t="s">
        <v>1256</v>
      </c>
      <c r="C13" s="6" t="s">
        <v>1257</v>
      </c>
      <c r="D13" s="6" t="s">
        <v>1258</v>
      </c>
      <c r="E13" s="7" t="s"/>
      <c r="F13" s="7" t="s"/>
    </row>
    <row r="14" spans="1:6">
      <c r="A14" s="6" t="s">
        <v>433</v>
      </c>
      <c r="B14" s="6" t="s">
        <v>1259</v>
      </c>
      <c r="C14" s="6" t="s">
        <v>1260</v>
      </c>
      <c r="D14" s="6" t="s">
        <v>1261</v>
      </c>
      <c r="E14" s="7" t="s"/>
      <c r="F14" s="7" t="s"/>
    </row>
    <row r="15" spans="1:6">
      <c r="A15" s="6" t="s">
        <v>433</v>
      </c>
      <c r="B15" s="6" t="s">
        <v>1262</v>
      </c>
      <c r="C15" s="6" t="s">
        <v>1263</v>
      </c>
      <c r="D15" s="6" t="s">
        <v>1264</v>
      </c>
      <c r="E15" s="7" t="s"/>
      <c r="F15" s="7" t="s"/>
    </row>
    <row r="16" spans="1:6">
      <c r="A16" s="6" t="s">
        <v>1265</v>
      </c>
      <c r="B16" s="6" t="s">
        <v>1266</v>
      </c>
      <c r="C16" s="6" t="s">
        <v>1267</v>
      </c>
      <c r="D16" s="6" t="s">
        <v>1268</v>
      </c>
      <c r="E16" s="7" t="s"/>
      <c r="F16" s="7" t="s"/>
    </row>
    <row r="17" spans="1:6">
      <c r="A17" s="6" t="s">
        <v>1265</v>
      </c>
      <c r="B17" s="6" t="s">
        <v>1269</v>
      </c>
      <c r="C17" s="6" t="s">
        <v>1270</v>
      </c>
      <c r="D17" s="6" t="s">
        <v>1271</v>
      </c>
      <c r="E17" s="7" t="s"/>
      <c r="F17" s="7" t="s"/>
    </row>
    <row r="18" spans="1:6">
      <c r="A18" s="6" t="s">
        <v>1265</v>
      </c>
      <c r="B18" s="6" t="s">
        <v>1272</v>
      </c>
      <c r="C18" s="6" t="s">
        <v>1273</v>
      </c>
      <c r="D18" s="6" t="s">
        <v>1274</v>
      </c>
      <c r="E18" s="7" t="s"/>
      <c r="F18" s="7" t="s"/>
    </row>
    <row r="19" spans="1:6">
      <c r="A19" s="6" t="s">
        <v>1265</v>
      </c>
      <c r="B19" s="6" t="s">
        <v>1275</v>
      </c>
      <c r="C19" s="6" t="s">
        <v>1276</v>
      </c>
      <c r="D19" s="6" t="s">
        <v>1277</v>
      </c>
      <c r="E19" s="7" t="s"/>
      <c r="F19" s="7" t="s"/>
    </row>
    <row r="20" spans="1:6">
      <c r="A20" s="6" t="s">
        <v>1265</v>
      </c>
      <c r="B20" s="6" t="s">
        <v>1278</v>
      </c>
      <c r="C20" s="6" t="s">
        <v>1279</v>
      </c>
      <c r="D20" s="6" t="s">
        <v>1280</v>
      </c>
      <c r="E20" s="7" t="s"/>
      <c r="F20" s="7" t="s"/>
    </row>
    <row r="21" spans="1:6">
      <c r="A21" s="6" t="s">
        <v>1265</v>
      </c>
      <c r="B21" s="6" t="s">
        <v>1281</v>
      </c>
      <c r="C21" s="6" t="s">
        <v>1282</v>
      </c>
      <c r="D21" s="6" t="s">
        <v>1283</v>
      </c>
      <c r="E21" s="7" t="s"/>
      <c r="F21" s="7" t="s"/>
    </row>
    <row r="22" spans="1:6">
      <c r="A22" s="6" t="s">
        <v>1265</v>
      </c>
      <c r="B22" s="6" t="s">
        <v>1284</v>
      </c>
      <c r="C22" s="6" t="s">
        <v>1285</v>
      </c>
      <c r="D22" s="6" t="s">
        <v>1286</v>
      </c>
      <c r="E22" s="7" t="s"/>
      <c r="F22" s="7" t="s"/>
    </row>
    <row r="23" spans="1:6">
      <c r="A23" s="6" t="s">
        <v>1265</v>
      </c>
      <c r="B23" s="6" t="s">
        <v>1287</v>
      </c>
      <c r="C23" s="6" t="s">
        <v>1288</v>
      </c>
      <c r="D23" s="6" t="s">
        <v>1289</v>
      </c>
      <c r="E23" s="7" t="s"/>
      <c r="F23" s="7" t="s"/>
    </row>
    <row r="24" spans="1:6">
      <c r="A24" s="6" t="s">
        <v>1265</v>
      </c>
      <c r="B24" s="6" t="s">
        <v>1290</v>
      </c>
      <c r="C24" s="6" t="s">
        <v>1291</v>
      </c>
      <c r="D24" s="6" t="s">
        <v>1292</v>
      </c>
      <c r="E24" s="7" t="s"/>
      <c r="F24" s="7" t="s"/>
    </row>
    <row r="25" spans="1:6">
      <c r="A25" s="6" t="s">
        <v>1265</v>
      </c>
      <c r="B25" s="6" t="s">
        <v>1293</v>
      </c>
      <c r="C25" s="6" t="s">
        <v>1294</v>
      </c>
      <c r="D25" s="6" t="s">
        <v>1295</v>
      </c>
      <c r="E25" s="7" t="s"/>
      <c r="F25" s="7" t="s"/>
    </row>
    <row r="26" spans="1:6">
      <c r="A26" s="6" t="s">
        <v>1265</v>
      </c>
      <c r="B26" s="6" t="s">
        <v>1296</v>
      </c>
      <c r="C26" s="6" t="s">
        <v>1297</v>
      </c>
      <c r="D26" s="6" t="s">
        <v>1298</v>
      </c>
      <c r="E26" s="7" t="s"/>
      <c r="F26" s="7" t="s"/>
    </row>
    <row r="27" spans="1:6">
      <c r="A27" s="6" t="s">
        <v>1265</v>
      </c>
      <c r="B27" s="6" t="s">
        <v>1299</v>
      </c>
      <c r="C27" s="6" t="s">
        <v>1300</v>
      </c>
      <c r="D27" s="6" t="s">
        <v>1301</v>
      </c>
      <c r="E27" s="7" t="s"/>
      <c r="F27" s="7" t="s"/>
    </row>
    <row r="28" spans="1:6">
      <c r="A28" s="6" t="s">
        <v>1265</v>
      </c>
      <c r="B28" s="6" t="s">
        <v>1302</v>
      </c>
      <c r="C28" s="6" t="s">
        <v>1303</v>
      </c>
      <c r="D28" s="6" t="s">
        <v>1304</v>
      </c>
      <c r="E28" s="7" t="s"/>
      <c r="F28" s="7" t="s"/>
    </row>
    <row r="29" spans="1:6">
      <c r="A29" s="6" t="s">
        <v>1265</v>
      </c>
      <c r="B29" s="6" t="s">
        <v>1305</v>
      </c>
      <c r="C29" s="6" t="s">
        <v>1306</v>
      </c>
      <c r="D29" s="6" t="s">
        <v>1307</v>
      </c>
      <c r="E29" s="7" t="s"/>
      <c r="F29" s="7" t="s"/>
    </row>
    <row r="30" spans="1:6">
      <c r="A30" s="6" t="s">
        <v>280</v>
      </c>
      <c r="B30" s="6" t="s">
        <v>1308</v>
      </c>
      <c r="C30" s="6" t="s">
        <v>1309</v>
      </c>
      <c r="D30" s="6" t="s">
        <v>1310</v>
      </c>
      <c r="E30" s="7" t="s"/>
      <c r="F30" s="7" t="s"/>
    </row>
    <row r="31" spans="1:6">
      <c r="A31" s="6" t="s">
        <v>280</v>
      </c>
      <c r="B31" s="6" t="s">
        <v>1311</v>
      </c>
      <c r="C31" s="6" t="s">
        <v>1312</v>
      </c>
      <c r="D31" s="6" t="s">
        <v>1313</v>
      </c>
      <c r="E31" s="7" t="s"/>
      <c r="F31" s="7" t="s"/>
    </row>
    <row r="32" spans="1:6">
      <c r="A32" s="6" t="s">
        <v>280</v>
      </c>
      <c r="B32" s="6" t="s">
        <v>281</v>
      </c>
      <c r="C32" s="6" t="s">
        <v>1314</v>
      </c>
      <c r="D32" s="6" t="s">
        <v>1315</v>
      </c>
      <c r="E32" s="7" t="s"/>
      <c r="F32" s="7" t="s"/>
    </row>
    <row r="33" spans="1:6">
      <c r="A33" s="6" t="s">
        <v>280</v>
      </c>
      <c r="B33" s="6" t="s">
        <v>1316</v>
      </c>
      <c r="C33" s="6" t="s">
        <v>1317</v>
      </c>
      <c r="D33" s="6" t="s">
        <v>1318</v>
      </c>
      <c r="E33" s="7" t="s"/>
      <c r="F33" s="7" t="s"/>
    </row>
    <row r="34" spans="1:6">
      <c r="A34" s="6" t="s">
        <v>280</v>
      </c>
      <c r="B34" s="6" t="s">
        <v>1319</v>
      </c>
      <c r="C34" s="6" t="s">
        <v>1320</v>
      </c>
      <c r="D34" s="6" t="s">
        <v>1321</v>
      </c>
      <c r="E34" s="7" t="s"/>
      <c r="F34" s="7" t="s"/>
    </row>
    <row r="35" spans="1:6">
      <c r="A35" s="6" t="s">
        <v>280</v>
      </c>
      <c r="B35" s="6" t="s">
        <v>1322</v>
      </c>
      <c r="C35" s="6" t="s">
        <v>1323</v>
      </c>
      <c r="D35" s="6" t="s">
        <v>1324</v>
      </c>
      <c r="E35" s="7" t="s"/>
      <c r="F35" s="7" t="s"/>
    </row>
    <row r="36" spans="1:6">
      <c r="A36" s="6" t="s">
        <v>280</v>
      </c>
      <c r="B36" s="6" t="s">
        <v>1325</v>
      </c>
      <c r="C36" s="6" t="s">
        <v>1326</v>
      </c>
      <c r="D36" s="6" t="s">
        <v>1327</v>
      </c>
      <c r="E36" s="7" t="s"/>
      <c r="F36" s="7" t="s"/>
    </row>
    <row r="37" spans="1:6">
      <c r="A37" s="6" t="s">
        <v>280</v>
      </c>
      <c r="B37" s="6" t="s">
        <v>1328</v>
      </c>
      <c r="C37" s="6" t="s">
        <v>1329</v>
      </c>
      <c r="D37" s="6" t="s">
        <v>1330</v>
      </c>
      <c r="E37" s="7" t="s"/>
      <c r="F37" s="7" t="s"/>
    </row>
    <row r="38" spans="1:6">
      <c r="A38" s="6" t="s">
        <v>280</v>
      </c>
      <c r="B38" s="6" t="s">
        <v>1331</v>
      </c>
      <c r="C38" s="6" t="s">
        <v>1332</v>
      </c>
      <c r="D38" s="6" t="s">
        <v>1333</v>
      </c>
      <c r="E38" s="7" t="s"/>
      <c r="F38" s="7" t="s"/>
    </row>
    <row r="39" spans="1:6">
      <c r="A39" s="6" t="s">
        <v>280</v>
      </c>
      <c r="B39" s="6" t="s">
        <v>1334</v>
      </c>
      <c r="C39" s="6" t="s">
        <v>1335</v>
      </c>
      <c r="D39" s="6" t="s">
        <v>1336</v>
      </c>
      <c r="E39" s="7" t="s"/>
      <c r="F39" s="7" t="s"/>
    </row>
    <row r="40" spans="1:6">
      <c r="A40" s="6" t="s">
        <v>280</v>
      </c>
      <c r="B40" s="6" t="s">
        <v>1337</v>
      </c>
      <c r="C40" s="6" t="s">
        <v>1338</v>
      </c>
      <c r="D40" s="6" t="s">
        <v>1339</v>
      </c>
      <c r="E40" s="7" t="s"/>
      <c r="F40" s="7" t="s"/>
    </row>
    <row r="41" spans="1:6">
      <c r="A41" s="6" t="s">
        <v>280</v>
      </c>
      <c r="B41" s="6" t="s">
        <v>1340</v>
      </c>
      <c r="C41" s="6" t="s">
        <v>1341</v>
      </c>
      <c r="D41" s="6" t="s">
        <v>1342</v>
      </c>
      <c r="E41" s="7" t="s"/>
      <c r="F41" s="7" t="s"/>
    </row>
    <row r="42" spans="1:6">
      <c r="A42" s="6" t="s">
        <v>280</v>
      </c>
      <c r="B42" s="6" t="s">
        <v>1343</v>
      </c>
      <c r="C42" s="6" t="s">
        <v>1344</v>
      </c>
      <c r="D42" s="6" t="s">
        <v>1345</v>
      </c>
      <c r="E42" s="7" t="s"/>
      <c r="F42" s="7" t="s"/>
    </row>
    <row r="43" spans="1:6">
      <c r="A43" s="6" t="s">
        <v>280</v>
      </c>
      <c r="B43" s="6" t="s">
        <v>1346</v>
      </c>
      <c r="C43" s="6" t="s">
        <v>1347</v>
      </c>
      <c r="D43" s="6" t="s">
        <v>1348</v>
      </c>
      <c r="E43" s="7" t="s"/>
      <c r="F43" s="7" t="s"/>
    </row>
    <row r="44" spans="1:6">
      <c r="A44" s="6" t="s">
        <v>280</v>
      </c>
      <c r="B44" s="6" t="s">
        <v>1349</v>
      </c>
      <c r="C44" s="6" t="s">
        <v>1350</v>
      </c>
      <c r="D44" s="6" t="s">
        <v>1351</v>
      </c>
      <c r="E44" s="7" t="s"/>
      <c r="F44" s="7" t="s"/>
    </row>
    <row r="45" spans="1:6">
      <c r="A45" s="6" t="s">
        <v>280</v>
      </c>
      <c r="B45" s="6" t="s">
        <v>1352</v>
      </c>
      <c r="C45" s="6" t="s">
        <v>1353</v>
      </c>
      <c r="D45" s="6" t="s">
        <v>1354</v>
      </c>
      <c r="E45" s="7" t="s"/>
      <c r="F45" s="7" t="s"/>
    </row>
    <row r="46" spans="1:6">
      <c r="A46" s="6" t="s">
        <v>280</v>
      </c>
      <c r="B46" s="6" t="s">
        <v>1355</v>
      </c>
      <c r="C46" s="6" t="s">
        <v>1356</v>
      </c>
      <c r="D46" s="6" t="s">
        <v>1357</v>
      </c>
      <c r="E46" s="7" t="s"/>
      <c r="F46" s="7" t="s"/>
    </row>
    <row r="47" spans="1:6">
      <c r="A47" s="6" t="s">
        <v>280</v>
      </c>
      <c r="B47" s="6" t="s">
        <v>1358</v>
      </c>
      <c r="C47" s="6" t="s">
        <v>1359</v>
      </c>
      <c r="D47" s="6" t="s">
        <v>1360</v>
      </c>
      <c r="E47" s="7" t="s"/>
      <c r="F47" s="7" t="s"/>
    </row>
    <row r="48" spans="1:6">
      <c r="A48" s="6" t="s">
        <v>280</v>
      </c>
      <c r="B48" s="6" t="s">
        <v>1361</v>
      </c>
      <c r="C48" s="6" t="s">
        <v>1362</v>
      </c>
      <c r="D48" s="6" t="s">
        <v>1363</v>
      </c>
      <c r="E48" s="7" t="s"/>
      <c r="F48" s="7" t="s"/>
    </row>
    <row r="49" spans="1:6">
      <c r="A49" s="6" t="s">
        <v>280</v>
      </c>
      <c r="B49" s="6" t="s">
        <v>1364</v>
      </c>
      <c r="C49" s="6" t="s">
        <v>1365</v>
      </c>
      <c r="D49" s="6" t="s">
        <v>1366</v>
      </c>
      <c r="E49" s="7" t="s"/>
      <c r="F49" s="7" t="s"/>
    </row>
    <row r="50" spans="1:6">
      <c r="A50" s="6" t="s">
        <v>280</v>
      </c>
      <c r="B50" s="6" t="s">
        <v>1367</v>
      </c>
      <c r="C50" s="6" t="s">
        <v>1368</v>
      </c>
      <c r="D50" s="6" t="s">
        <v>1369</v>
      </c>
      <c r="E50" s="7" t="s"/>
      <c r="F50" s="7" t="s"/>
    </row>
    <row r="51" spans="1:6">
      <c r="A51" s="6" t="s">
        <v>280</v>
      </c>
      <c r="B51" s="6" t="s">
        <v>1370</v>
      </c>
      <c r="C51" s="6" t="s">
        <v>1371</v>
      </c>
      <c r="D51" s="6" t="s">
        <v>1372</v>
      </c>
      <c r="E51" s="7" t="s"/>
      <c r="F51" s="7" t="s"/>
    </row>
    <row r="52" spans="1:6">
      <c r="A52" s="6" t="s">
        <v>280</v>
      </c>
      <c r="B52" s="6" t="s">
        <v>1373</v>
      </c>
      <c r="C52" s="6" t="s">
        <v>1374</v>
      </c>
      <c r="D52" s="6" t="s">
        <v>1375</v>
      </c>
      <c r="E52" s="7" t="s"/>
      <c r="F52" s="7" t="s"/>
    </row>
    <row r="53" spans="1:6">
      <c r="A53" s="6" t="s">
        <v>1376</v>
      </c>
      <c r="B53" s="6" t="s">
        <v>1377</v>
      </c>
      <c r="C53" s="6" t="s">
        <v>1378</v>
      </c>
      <c r="D53" s="6" t="s">
        <v>1379</v>
      </c>
      <c r="E53" s="7" t="s"/>
      <c r="F53" s="7" t="s"/>
    </row>
    <row r="54" spans="1:6">
      <c r="A54" s="6" t="s">
        <v>1376</v>
      </c>
      <c r="B54" s="6" t="s">
        <v>1380</v>
      </c>
      <c r="C54" s="6" t="s">
        <v>1381</v>
      </c>
      <c r="D54" s="6" t="s">
        <v>1382</v>
      </c>
      <c r="E54" s="7" t="s"/>
      <c r="F54" s="7" t="s"/>
    </row>
    <row r="55" spans="1:6">
      <c r="A55" s="6" t="s">
        <v>1376</v>
      </c>
      <c r="B55" s="6" t="s">
        <v>1383</v>
      </c>
      <c r="C55" s="6" t="s">
        <v>1384</v>
      </c>
      <c r="D55" s="6" t="s">
        <v>1385</v>
      </c>
      <c r="E55" s="7" t="s"/>
      <c r="F55" s="7" t="s"/>
    </row>
    <row r="56" spans="1:6">
      <c r="A56" s="6" t="s">
        <v>1376</v>
      </c>
      <c r="B56" s="6" t="s">
        <v>1386</v>
      </c>
      <c r="C56" s="6" t="s">
        <v>1387</v>
      </c>
      <c r="D56" s="6" t="s">
        <v>1388</v>
      </c>
      <c r="E56" s="7" t="s"/>
      <c r="F56" s="7" t="s"/>
    </row>
    <row r="57" spans="1:6">
      <c r="A57" s="6" t="s">
        <v>1376</v>
      </c>
      <c r="B57" s="6" t="s">
        <v>1389</v>
      </c>
      <c r="C57" s="6" t="s">
        <v>1390</v>
      </c>
      <c r="D57" s="6" t="s">
        <v>1391</v>
      </c>
      <c r="E57" s="7" t="s"/>
      <c r="F57" s="7" t="s"/>
    </row>
    <row r="58" spans="1:6">
      <c r="A58" s="6" t="s">
        <v>1376</v>
      </c>
      <c r="B58" s="6" t="s">
        <v>1392</v>
      </c>
      <c r="C58" s="6" t="s">
        <v>1393</v>
      </c>
      <c r="D58" s="6" t="s">
        <v>1394</v>
      </c>
      <c r="E58" s="7" t="s"/>
      <c r="F58" s="7" t="s"/>
    </row>
    <row r="59" spans="1:6">
      <c r="A59" s="6" t="s">
        <v>1376</v>
      </c>
      <c r="B59" s="6" t="s">
        <v>1395</v>
      </c>
      <c r="C59" s="6" t="s">
        <v>1396</v>
      </c>
      <c r="D59" s="6" t="s">
        <v>1397</v>
      </c>
      <c r="E59" s="7" t="s"/>
      <c r="F59" s="7" t="s"/>
    </row>
    <row r="60" spans="1:6">
      <c r="A60" s="6" t="s">
        <v>1376</v>
      </c>
      <c r="B60" s="6" t="s">
        <v>1398</v>
      </c>
      <c r="C60" s="6" t="s">
        <v>1399</v>
      </c>
      <c r="D60" s="6" t="s">
        <v>1400</v>
      </c>
      <c r="E60" s="7" t="s"/>
      <c r="F60" s="7" t="s"/>
    </row>
    <row r="61" spans="1:6">
      <c r="A61" s="6" t="s">
        <v>1376</v>
      </c>
      <c r="B61" s="6" t="s">
        <v>1401</v>
      </c>
      <c r="C61" s="6" t="s">
        <v>1402</v>
      </c>
      <c r="D61" s="6" t="s">
        <v>1403</v>
      </c>
      <c r="E61" s="7" t="s"/>
      <c r="F61" s="7" t="s"/>
    </row>
    <row r="62" spans="1:6">
      <c r="A62" s="6" t="s">
        <v>1376</v>
      </c>
      <c r="B62" s="6" t="s">
        <v>1404</v>
      </c>
      <c r="C62" s="6" t="s">
        <v>1405</v>
      </c>
      <c r="D62" s="6" t="s">
        <v>1406</v>
      </c>
      <c r="E62" s="7" t="s"/>
      <c r="F62" s="7" t="s"/>
    </row>
    <row r="63" spans="1:6">
      <c r="A63" s="6" t="s"/>
      <c r="B63" s="6" t="s"/>
      <c r="C63" s="6" t="s"/>
      <c r="D63" s="6" t="s"/>
      <c r="E63" s="7" t="s"/>
      <c r="F63" s="7" t="s"/>
    </row>
    <row r="64" spans="1:6">
      <c r="A64" s="6" t="s"/>
      <c r="B64" s="6" t="s"/>
      <c r="C64" s="6" t="s"/>
      <c r="D64" s="6" t="s"/>
      <c r="E64" s="7" t="s"/>
      <c r="F64" s="7" t="s"/>
    </row>
    <row r="65" spans="1:6">
      <c r="A65" s="6" t="s"/>
      <c r="B65" s="6" t="s"/>
      <c r="C65" s="6" t="s"/>
      <c r="D65" s="6" t="s"/>
      <c r="E65" s="7" t="s"/>
      <c r="F65" s="7" t="s"/>
    </row>
    <row r="66" spans="1:6">
      <c r="A66" s="6" t="s"/>
      <c r="B66" s="6" t="s"/>
      <c r="C66" s="6" t="s"/>
      <c r="D66" s="6" t="s"/>
      <c r="E66" s="7" t="s"/>
      <c r="F66" s="7" t="s"/>
    </row>
    <row r="67" spans="1:6">
      <c r="A67" s="6" t="s"/>
      <c r="B67" s="6" t="s"/>
      <c r="C67" s="6" t="s"/>
      <c r="D67" s="6" t="s"/>
      <c r="E67" s="7" t="s"/>
      <c r="F67" s="7" t="s"/>
    </row>
    <row r="68" spans="1:6">
      <c r="A68" s="6" t="s"/>
      <c r="B68" s="6" t="s"/>
      <c r="C68" s="6" t="s"/>
      <c r="D68" s="6" t="s"/>
      <c r="E68" s="7" t="s"/>
      <c r="F68" s="7" t="s"/>
    </row>
    <row r="69" spans="1:6">
      <c r="A69" s="6" t="s"/>
      <c r="B69" s="6" t="s"/>
      <c r="C69" s="6" t="s"/>
      <c r="D69" s="6" t="s"/>
      <c r="E69" s="7" t="s"/>
      <c r="F69" s="7" t="s"/>
    </row>
    <row r="70" spans="1:6">
      <c r="A70" s="6" t="s"/>
      <c r="B70" s="6" t="s"/>
      <c r="C70" s="6" t="s"/>
      <c r="D70" s="6" t="s"/>
      <c r="E70" s="7" t="s"/>
      <c r="F70" s="7" t="s"/>
    </row>
    <row r="71" spans="1:6">
      <c r="A71" s="6" t="s"/>
      <c r="B71" s="6" t="s"/>
      <c r="C71" s="6" t="s"/>
      <c r="D71" s="6" t="s"/>
      <c r="E71" s="7" t="s"/>
      <c r="F71" s="7" t="s"/>
    </row>
    <row r="72" spans="1:6">
      <c r="A72" s="6" t="s"/>
      <c r="B72" s="6" t="s"/>
      <c r="C72" s="6" t="s"/>
      <c r="D72" s="6" t="s"/>
      <c r="E72" s="7" t="s"/>
      <c r="F72" s="7" t="s"/>
    </row>
    <row r="73" spans="1:6">
      <c r="A73" s="6" t="s"/>
      <c r="B73" s="6" t="s"/>
      <c r="C73" s="6" t="s"/>
      <c r="D73" s="6" t="s"/>
      <c r="E73" s="7" t="s"/>
      <c r="F73" s="7" t="s"/>
    </row>
    <row r="74" spans="1:6">
      <c r="A74" s="6" t="s"/>
      <c r="B74" s="6" t="s"/>
      <c r="C74" s="6" t="s"/>
      <c r="D74" s="6" t="s"/>
      <c r="E74" s="7" t="s"/>
      <c r="F74" s="7" t="s"/>
    </row>
    <row r="75" spans="1:6">
      <c r="A75" s="6" t="s"/>
      <c r="B75" s="6" t="s"/>
      <c r="C75" s="6" t="s"/>
      <c r="D75" s="6" t="s"/>
      <c r="E75" s="7" t="s"/>
      <c r="F75" s="7" t="s"/>
    </row>
    <row r="76" spans="1:6">
      <c r="A76" s="6" t="s"/>
      <c r="B76" s="6" t="s"/>
      <c r="C76" s="6" t="s"/>
      <c r="D76" s="6" t="s"/>
      <c r="E76" s="7" t="s"/>
      <c r="F76" s="7" t="s"/>
    </row>
    <row r="77" spans="1:6">
      <c r="A77" s="6" t="s"/>
      <c r="B77" s="6" t="s"/>
      <c r="C77" s="6" t="s"/>
      <c r="D77" s="6" t="s"/>
      <c r="E77" s="7" t="s"/>
      <c r="F77" s="7" t="s"/>
    </row>
    <row r="78" spans="1:6">
      <c r="A78" s="6" t="s"/>
      <c r="B78" s="6" t="s"/>
      <c r="C78" s="6" t="s"/>
      <c r="D78" s="6" t="s"/>
      <c r="E78" s="7" t="s"/>
      <c r="F78" s="7" t="s"/>
    </row>
    <row r="79" spans="1:6">
      <c r="A79" s="6" t="s"/>
      <c r="B79" s="6" t="s"/>
      <c r="C79" s="6" t="s"/>
      <c r="D79" s="6" t="s"/>
      <c r="E79" s="7" t="s"/>
      <c r="F79" s="7" t="s"/>
    </row>
    <row r="80" spans="1:6">
      <c r="A80" s="6" t="s"/>
      <c r="B80" s="6" t="s"/>
      <c r="C80" s="6" t="s"/>
      <c r="D80" s="6" t="s"/>
      <c r="E80" s="7" t="s"/>
      <c r="F80" s="7" t="s"/>
    </row>
    <row r="81" spans="1:6">
      <c r="A81" s="6" t="s"/>
      <c r="B81" s="6" t="s"/>
      <c r="C81" s="6" t="s"/>
      <c r="D81" s="6" t="s"/>
      <c r="E81" s="7" t="s"/>
      <c r="F81" s="7" t="s"/>
    </row>
    <row r="82" spans="1:6">
      <c r="A82" s="6" t="s"/>
      <c r="B82" s="6" t="s"/>
      <c r="C82" s="6" t="s"/>
      <c r="D82" s="6" t="s"/>
      <c r="E82" s="7" t="s"/>
      <c r="F82" s="7" t="s"/>
    </row>
    <row r="83" spans="1:6">
      <c r="A83" s="6" t="s"/>
      <c r="B83" s="6" t="s"/>
      <c r="C83" s="6" t="s"/>
      <c r="D83" s="6" t="s"/>
      <c r="E83" s="7" t="s"/>
      <c r="F83" s="7" t="s"/>
    </row>
    <row r="84" spans="1:6">
      <c r="A84" s="6" t="s"/>
      <c r="B84" s="6" t="s"/>
      <c r="C84" s="6" t="s"/>
      <c r="D84" s="6" t="s"/>
      <c r="E84" s="7" t="s"/>
      <c r="F84" s="7" t="s"/>
    </row>
    <row r="85" spans="1:6">
      <c r="A85" s="6" t="s"/>
      <c r="B85" s="6" t="s"/>
      <c r="C85" s="6" t="s"/>
      <c r="D85" s="6" t="s"/>
      <c r="E85" s="7" t="s"/>
      <c r="F85" s="7" t="s"/>
    </row>
    <row r="86" spans="1:6">
      <c r="A86" s="6" t="s"/>
      <c r="B86" s="6" t="s"/>
      <c r="C86" s="6" t="s"/>
      <c r="D86" s="6" t="s"/>
      <c r="E86" s="7" t="s"/>
      <c r="F86" s="7" t="s"/>
    </row>
    <row r="87" spans="1:6">
      <c r="A87" s="6" t="s"/>
      <c r="B87" s="6" t="s"/>
      <c r="C87" s="6" t="s"/>
      <c r="D87" s="6" t="s"/>
      <c r="E87" s="7" t="s"/>
      <c r="F87" s="7" t="s"/>
    </row>
    <row r="88" spans="1:6">
      <c r="A88" s="6" t="s"/>
      <c r="B88" s="6" t="s"/>
      <c r="C88" s="6" t="s"/>
      <c r="D88" s="6" t="s"/>
      <c r="E88" s="7" t="s"/>
      <c r="F88" s="7" t="s"/>
    </row>
    <row r="89" spans="1:6">
      <c r="A89" s="6" t="s"/>
      <c r="B89" s="6" t="s"/>
      <c r="C89" s="6" t="s"/>
      <c r="D89" s="6" t="s"/>
      <c r="E89" s="7" t="s"/>
      <c r="F89" s="7" t="s"/>
    </row>
    <row r="90" spans="1:6">
      <c r="A90" s="6" t="s"/>
      <c r="B90" s="6" t="s"/>
      <c r="C90" s="6" t="s"/>
      <c r="D90" s="6" t="s"/>
      <c r="E90" s="7" t="s"/>
      <c r="F90" s="7" t="s"/>
    </row>
    <row r="91" spans="1:6">
      <c r="A91" s="6" t="s"/>
      <c r="B91" s="6" t="s"/>
      <c r="C91" s="6" t="s"/>
      <c r="D91" s="6" t="s"/>
      <c r="E91" s="7" t="s"/>
      <c r="F91" s="7" t="s"/>
    </row>
    <row r="92" spans="1:6">
      <c r="A92" s="6" t="s"/>
      <c r="B92" s="6" t="s"/>
      <c r="C92" s="6" t="s"/>
      <c r="D92" s="6" t="s"/>
      <c r="E92" s="7" t="s"/>
      <c r="F92" s="7" t="s"/>
    </row>
    <row r="93" spans="1:6">
      <c r="A93" s="6" t="s"/>
      <c r="B93" s="6" t="s"/>
      <c r="C93" s="6" t="s"/>
      <c r="D93" s="6" t="s"/>
      <c r="E93" s="7" t="s"/>
      <c r="F93" s="7" t="s"/>
    </row>
    <row r="94" spans="1:6">
      <c r="A94" s="6" t="s"/>
      <c r="B94" s="6" t="s"/>
      <c r="C94" s="6" t="s"/>
      <c r="D94" s="6" t="s"/>
      <c r="E94" s="7" t="s"/>
      <c r="F94" s="7" t="s"/>
    </row>
    <row r="95" spans="1:6">
      <c r="A95" s="6" t="s"/>
      <c r="B95" s="6" t="s"/>
      <c r="C95" s="6" t="s"/>
      <c r="D95" s="6" t="s"/>
      <c r="E95" s="7" t="s"/>
      <c r="F95" s="7" t="s"/>
    </row>
    <row r="96" spans="1:6">
      <c r="A96" s="6" t="s"/>
      <c r="B96" s="6" t="s"/>
      <c r="C96" s="6" t="s"/>
      <c r="D96" s="6" t="s"/>
      <c r="E96" s="7" t="s"/>
      <c r="F96" s="7" t="s"/>
    </row>
    <row r="97" spans="1:6">
      <c r="A97" s="6" t="s"/>
      <c r="B97" s="6" t="s"/>
      <c r="C97" s="6" t="s"/>
      <c r="D97" s="6" t="s"/>
      <c r="E97" s="7" t="s"/>
      <c r="F97" s="7" t="s"/>
    </row>
    <row r="98" spans="1:6">
      <c r="A98" s="6" t="s"/>
      <c r="B98" s="6" t="s"/>
      <c r="C98" s="6" t="s"/>
      <c r="D98" s="6" t="s"/>
      <c r="E98" s="7" t="s"/>
      <c r="F98" s="7" t="s"/>
    </row>
    <row r="99" spans="1:6">
      <c r="A99" s="6" t="s"/>
      <c r="B99" s="6" t="s"/>
      <c r="C99" s="6" t="s"/>
      <c r="D99" s="6" t="s"/>
      <c r="E99" s="7" t="s"/>
      <c r="F99" s="7" t="s"/>
    </row>
    <row r="100" spans="1:6">
      <c r="A100" s="6" t="s"/>
      <c r="B100" s="6" t="s"/>
      <c r="C100" s="6" t="s"/>
      <c r="D100" s="6" t="s"/>
      <c r="E100" s="7" t="s"/>
      <c r="F100" s="7" t="s"/>
    </row>
  </sheetData>
  <dataValidations>
    <dataValidation type="list" operator="between" allowBlank="true" showDropDown="false" showInputMessage="true" showErrorMessage="true" errorTitle="输入错误" error="只能选择'准确'或'模糊'！" promptTitle="输入提示" prompt="请选择：准确 或 模糊" sqref="E2:E10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00">
      <formula1>"成功,失败"</formula1>
    </dataValidation>
  </dataValidations>
  <pageMargins left="0.75" right="0.75" top="1" bottom="1" header="0.5" footer="0.5"/>
</worksheet>
</file>

<file path=xl/worksheets/sheet5.xml><?xml version="1.0" encoding="utf-8"?>
<worksheet xmlns="http://schemas.openxmlformats.org/spreadsheetml/2006/main">
  <sheetPr>
    <outlinePr summaryBelow="true" summaryRight="true"/>
    <pageSetUpPr/>
  </sheetPr>
  <dimension ref="G107"/>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1407</v>
      </c>
      <c r="B2" s="6" t="s">
        <v>1408</v>
      </c>
      <c r="C2" s="6" t="s">
        <v>1409</v>
      </c>
      <c r="D2" s="6" t="s">
        <v>1410</v>
      </c>
      <c r="E2" s="7" t="s"/>
      <c r="F2" s="7" t="s"/>
    </row>
    <row r="3" spans="1:6">
      <c r="A3" s="6" t="s">
        <v>1407</v>
      </c>
      <c r="B3" s="6" t="s">
        <v>1411</v>
      </c>
      <c r="C3" s="6" t="s">
        <v>1412</v>
      </c>
      <c r="D3" s="6" t="s">
        <v>1413</v>
      </c>
      <c r="E3" s="7" t="s"/>
      <c r="F3" s="7" t="s"/>
    </row>
    <row r="4" spans="1:6">
      <c r="A4" s="6" t="s">
        <v>1407</v>
      </c>
      <c r="B4" s="6" t="s">
        <v>1414</v>
      </c>
      <c r="C4" s="6" t="s">
        <v>1415</v>
      </c>
      <c r="D4" s="6" t="s">
        <v>1416</v>
      </c>
      <c r="E4" s="7" t="s"/>
      <c r="F4" s="7" t="s"/>
    </row>
    <row r="5" spans="1:6">
      <c r="A5" s="6" t="s">
        <v>1407</v>
      </c>
      <c r="B5" s="6" t="s">
        <v>1417</v>
      </c>
      <c r="C5" s="6" t="s">
        <v>1418</v>
      </c>
      <c r="D5" s="6" t="s">
        <v>1419</v>
      </c>
      <c r="E5" s="7" t="s"/>
      <c r="F5" s="7" t="s"/>
    </row>
    <row r="6" spans="1:6">
      <c r="A6" s="6" t="s">
        <v>1407</v>
      </c>
      <c r="B6" s="6" t="s">
        <v>1420</v>
      </c>
      <c r="C6" s="6" t="s">
        <v>1421</v>
      </c>
      <c r="D6" s="6" t="s">
        <v>1422</v>
      </c>
      <c r="E6" s="7" t="s"/>
      <c r="F6" s="7" t="s"/>
    </row>
    <row r="7" spans="1:6">
      <c r="A7" s="6" t="s">
        <v>1407</v>
      </c>
      <c r="B7" s="6" t="s">
        <v>1423</v>
      </c>
      <c r="C7" s="6" t="s">
        <v>1424</v>
      </c>
      <c r="D7" s="6" t="s">
        <v>1425</v>
      </c>
      <c r="E7" s="7" t="s"/>
      <c r="F7" s="7" t="s"/>
    </row>
    <row r="8" spans="1:6">
      <c r="A8" s="6" t="s">
        <v>1407</v>
      </c>
      <c r="B8" s="6" t="s">
        <v>1426</v>
      </c>
      <c r="C8" s="6" t="s">
        <v>1427</v>
      </c>
      <c r="D8" s="6" t="s">
        <v>1428</v>
      </c>
      <c r="E8" s="7" t="s"/>
      <c r="F8" s="7" t="s"/>
    </row>
    <row r="9" spans="1:6">
      <c r="A9" s="6" t="s">
        <v>1407</v>
      </c>
      <c r="B9" s="6" t="s">
        <v>1429</v>
      </c>
      <c r="C9" s="6" t="s">
        <v>1430</v>
      </c>
      <c r="D9" s="6" t="s">
        <v>1431</v>
      </c>
      <c r="E9" s="7" t="s"/>
      <c r="F9" s="7" t="s"/>
    </row>
    <row r="10" spans="1:6">
      <c r="A10" s="6" t="s">
        <v>1407</v>
      </c>
      <c r="B10" s="6" t="s">
        <v>1432</v>
      </c>
      <c r="C10" s="6" t="s">
        <v>1433</v>
      </c>
      <c r="D10" s="6" t="s">
        <v>1434</v>
      </c>
      <c r="E10" s="7" t="s"/>
      <c r="F10" s="7" t="s"/>
    </row>
    <row r="11" spans="1:6">
      <c r="A11" s="6" t="s">
        <v>1407</v>
      </c>
      <c r="B11" s="6" t="s">
        <v>1435</v>
      </c>
      <c r="C11" s="6" t="s">
        <v>1436</v>
      </c>
      <c r="D11" s="6" t="s">
        <v>1437</v>
      </c>
      <c r="E11" s="7" t="s"/>
      <c r="F11" s="7" t="s"/>
    </row>
    <row r="12" spans="1:6">
      <c r="A12" s="6" t="s">
        <v>1438</v>
      </c>
      <c r="B12" s="6" t="s">
        <v>1439</v>
      </c>
      <c r="C12" s="6" t="s">
        <v>1440</v>
      </c>
      <c r="D12" s="6" t="s">
        <v>1441</v>
      </c>
      <c r="E12" s="7" t="s"/>
      <c r="F12" s="7" t="s"/>
    </row>
    <row r="13" spans="1:6">
      <c r="A13" s="6" t="s">
        <v>1438</v>
      </c>
      <c r="B13" s="6" t="s">
        <v>1442</v>
      </c>
      <c r="C13" s="6" t="s">
        <v>1443</v>
      </c>
      <c r="D13" s="6" t="s">
        <v>1444</v>
      </c>
      <c r="E13" s="7" t="s"/>
      <c r="F13" s="7" t="s"/>
    </row>
    <row r="14" spans="1:6">
      <c r="A14" s="6" t="s">
        <v>1438</v>
      </c>
      <c r="B14" s="6" t="s">
        <v>1445</v>
      </c>
      <c r="C14" s="6" t="s">
        <v>1446</v>
      </c>
      <c r="D14" s="6" t="s">
        <v>1447</v>
      </c>
      <c r="E14" s="7" t="s"/>
      <c r="F14" s="7" t="s"/>
    </row>
    <row r="15" spans="1:6">
      <c r="A15" s="6" t="s">
        <v>1438</v>
      </c>
      <c r="B15" s="6" t="s">
        <v>1448</v>
      </c>
      <c r="C15" s="6" t="s">
        <v>1449</v>
      </c>
      <c r="D15" s="6" t="s">
        <v>1450</v>
      </c>
      <c r="E15" s="7" t="s"/>
      <c r="F15" s="7" t="s"/>
    </row>
    <row r="16" spans="1:6">
      <c r="A16" s="6" t="s">
        <v>1438</v>
      </c>
      <c r="B16" s="6" t="s">
        <v>1451</v>
      </c>
      <c r="C16" s="6" t="s">
        <v>1452</v>
      </c>
      <c r="D16" s="6" t="s">
        <v>1453</v>
      </c>
      <c r="E16" s="7" t="s"/>
      <c r="F16" s="7" t="s"/>
    </row>
    <row r="17" spans="1:6">
      <c r="A17" s="6" t="s">
        <v>1438</v>
      </c>
      <c r="B17" s="6" t="s">
        <v>1454</v>
      </c>
      <c r="C17" s="6" t="s">
        <v>1455</v>
      </c>
      <c r="D17" s="6" t="s">
        <v>1456</v>
      </c>
      <c r="E17" s="7" t="s"/>
      <c r="F17" s="7" t="s"/>
    </row>
    <row r="18" spans="1:6">
      <c r="A18" s="6" t="s">
        <v>1438</v>
      </c>
      <c r="B18" s="6" t="s">
        <v>1457</v>
      </c>
      <c r="C18" s="6" t="s">
        <v>1458</v>
      </c>
      <c r="D18" s="6" t="s">
        <v>1459</v>
      </c>
      <c r="E18" s="7" t="s"/>
      <c r="F18" s="7" t="s"/>
    </row>
    <row r="19" spans="1:6">
      <c r="A19" s="6" t="s">
        <v>1438</v>
      </c>
      <c r="B19" s="6" t="s">
        <v>1460</v>
      </c>
      <c r="C19" s="6" t="s">
        <v>1461</v>
      </c>
      <c r="D19" s="6" t="s">
        <v>1462</v>
      </c>
      <c r="E19" s="7" t="s"/>
      <c r="F19" s="7" t="s"/>
    </row>
    <row r="20" spans="1:6">
      <c r="A20" s="6" t="s">
        <v>1438</v>
      </c>
      <c r="B20" s="6" t="s">
        <v>1463</v>
      </c>
      <c r="C20" s="6" t="s">
        <v>1464</v>
      </c>
      <c r="D20" s="6" t="s">
        <v>1465</v>
      </c>
      <c r="E20" s="7" t="s"/>
      <c r="F20" s="7" t="s"/>
    </row>
    <row r="21" spans="1:6">
      <c r="A21" s="6" t="s">
        <v>1438</v>
      </c>
      <c r="B21" s="6" t="s">
        <v>1466</v>
      </c>
      <c r="C21" s="6" t="s">
        <v>1467</v>
      </c>
      <c r="D21" s="6" t="s">
        <v>1468</v>
      </c>
      <c r="E21" s="7" t="s"/>
      <c r="F21" s="7" t="s"/>
    </row>
    <row r="22" spans="1:6">
      <c r="A22" s="6" t="s">
        <v>1469</v>
      </c>
      <c r="B22" s="6" t="s">
        <v>1470</v>
      </c>
      <c r="C22" s="6" t="s">
        <v>1471</v>
      </c>
      <c r="D22" s="6" t="s">
        <v>1472</v>
      </c>
      <c r="E22" s="7" t="s"/>
      <c r="F22" s="7" t="s"/>
    </row>
    <row r="23" spans="1:6">
      <c r="A23" s="6" t="s">
        <v>1469</v>
      </c>
      <c r="B23" s="6" t="s">
        <v>1473</v>
      </c>
      <c r="C23" s="6" t="s">
        <v>1474</v>
      </c>
      <c r="D23" s="6" t="s">
        <v>1475</v>
      </c>
      <c r="E23" s="7" t="s"/>
      <c r="F23" s="7" t="s"/>
    </row>
    <row r="24" spans="1:6">
      <c r="A24" s="6" t="s">
        <v>1469</v>
      </c>
      <c r="B24" s="6" t="s">
        <v>1476</v>
      </c>
      <c r="C24" s="6" t="s">
        <v>1477</v>
      </c>
      <c r="D24" s="6" t="s">
        <v>1478</v>
      </c>
      <c r="E24" s="7" t="s"/>
      <c r="F24" s="7" t="s"/>
    </row>
    <row r="25" spans="1:6">
      <c r="A25" s="6" t="s">
        <v>1469</v>
      </c>
      <c r="B25" s="6" t="s">
        <v>1479</v>
      </c>
      <c r="C25" s="6" t="s">
        <v>1480</v>
      </c>
      <c r="D25" s="6" t="s">
        <v>1481</v>
      </c>
      <c r="E25" s="7" t="s"/>
      <c r="F25" s="7" t="s"/>
    </row>
    <row r="26" spans="1:6">
      <c r="A26" s="6" t="s">
        <v>1469</v>
      </c>
      <c r="B26" s="6" t="s">
        <v>1482</v>
      </c>
      <c r="C26" s="6" t="s">
        <v>1483</v>
      </c>
      <c r="D26" s="6" t="s">
        <v>1484</v>
      </c>
      <c r="E26" s="7" t="s"/>
      <c r="F26" s="7" t="s"/>
    </row>
    <row r="27" spans="1:6">
      <c r="A27" s="6" t="s">
        <v>1469</v>
      </c>
      <c r="B27" s="6" t="s">
        <v>1485</v>
      </c>
      <c r="C27" s="6" t="s">
        <v>1486</v>
      </c>
      <c r="D27" s="6" t="s">
        <v>1487</v>
      </c>
      <c r="E27" s="7" t="s"/>
      <c r="F27" s="7" t="s"/>
    </row>
    <row r="28" spans="1:6">
      <c r="A28" s="6" t="s">
        <v>1469</v>
      </c>
      <c r="B28" s="6" t="s">
        <v>1488</v>
      </c>
      <c r="C28" s="6" t="s">
        <v>1489</v>
      </c>
      <c r="D28" s="6" t="s">
        <v>1490</v>
      </c>
      <c r="E28" s="7" t="s"/>
      <c r="F28" s="7" t="s"/>
    </row>
    <row r="29" spans="1:6">
      <c r="A29" s="6" t="s">
        <v>1469</v>
      </c>
      <c r="B29" s="6" t="s">
        <v>1491</v>
      </c>
      <c r="C29" s="6" t="s">
        <v>1492</v>
      </c>
      <c r="D29" s="6" t="s">
        <v>1493</v>
      </c>
      <c r="E29" s="7" t="s"/>
      <c r="F29" s="7" t="s"/>
    </row>
    <row r="30" spans="1:6">
      <c r="A30" s="6" t="s">
        <v>1469</v>
      </c>
      <c r="B30" s="6" t="s">
        <v>1494</v>
      </c>
      <c r="C30" s="6" t="s">
        <v>1495</v>
      </c>
      <c r="D30" s="6" t="s">
        <v>1496</v>
      </c>
      <c r="E30" s="7" t="s"/>
      <c r="F30" s="7" t="s"/>
    </row>
    <row r="31" spans="1:6">
      <c r="A31" s="6" t="s">
        <v>1469</v>
      </c>
      <c r="B31" s="6" t="s">
        <v>1497</v>
      </c>
      <c r="C31" s="6" t="s">
        <v>1498</v>
      </c>
      <c r="D31" s="6" t="s">
        <v>1499</v>
      </c>
      <c r="E31" s="7" t="s"/>
      <c r="F31" s="7" t="s"/>
    </row>
    <row r="32" spans="1:6">
      <c r="A32" s="6" t="s">
        <v>1469</v>
      </c>
      <c r="B32" s="6" t="s">
        <v>1500</v>
      </c>
      <c r="C32" s="6" t="s">
        <v>1501</v>
      </c>
      <c r="D32" s="6" t="s">
        <v>1502</v>
      </c>
      <c r="E32" s="7" t="s"/>
      <c r="F32" s="7" t="s"/>
    </row>
    <row r="33" spans="1:6">
      <c r="A33" s="6" t="s">
        <v>1469</v>
      </c>
      <c r="B33" s="6" t="s">
        <v>1503</v>
      </c>
      <c r="C33" s="6" t="s">
        <v>1504</v>
      </c>
      <c r="D33" s="6" t="s">
        <v>1505</v>
      </c>
      <c r="E33" s="7" t="s"/>
      <c r="F33" s="7" t="s"/>
    </row>
    <row r="34" spans="1:6">
      <c r="A34" s="6" t="s">
        <v>1469</v>
      </c>
      <c r="B34" s="6" t="s">
        <v>1506</v>
      </c>
      <c r="C34" s="6" t="s">
        <v>1507</v>
      </c>
      <c r="D34" s="6" t="s">
        <v>1508</v>
      </c>
      <c r="E34" s="7" t="s"/>
      <c r="F34" s="7" t="s"/>
    </row>
    <row r="35" spans="1:6">
      <c r="A35" s="6" t="s">
        <v>1469</v>
      </c>
      <c r="B35" s="6" t="s">
        <v>1509</v>
      </c>
      <c r="C35" s="6" t="s">
        <v>1510</v>
      </c>
      <c r="D35" s="6" t="s">
        <v>1511</v>
      </c>
      <c r="E35" s="7" t="s"/>
      <c r="F35" s="7" t="s"/>
    </row>
    <row r="36" spans="1:6">
      <c r="A36" s="6" t="s">
        <v>1469</v>
      </c>
      <c r="B36" s="6" t="s">
        <v>1512</v>
      </c>
      <c r="C36" s="6" t="s">
        <v>1513</v>
      </c>
      <c r="D36" s="6" t="s">
        <v>1514</v>
      </c>
      <c r="E36" s="7" t="s"/>
      <c r="F36" s="7" t="s"/>
    </row>
    <row r="37" spans="1:6">
      <c r="A37" s="6" t="s">
        <v>1469</v>
      </c>
      <c r="B37" s="6" t="s">
        <v>1515</v>
      </c>
      <c r="C37" s="6" t="s">
        <v>1516</v>
      </c>
      <c r="D37" s="6" t="s">
        <v>1517</v>
      </c>
      <c r="E37" s="7" t="s"/>
      <c r="F37" s="7" t="s"/>
    </row>
    <row r="38" spans="1:6">
      <c r="A38" s="6" t="s">
        <v>1469</v>
      </c>
      <c r="B38" s="6" t="s">
        <v>1518</v>
      </c>
      <c r="C38" s="6" t="s">
        <v>1519</v>
      </c>
      <c r="D38" s="6" t="s">
        <v>1520</v>
      </c>
      <c r="E38" s="7" t="s"/>
      <c r="F38" s="7" t="s"/>
    </row>
    <row r="39" spans="1:6">
      <c r="A39" s="6" t="s">
        <v>1469</v>
      </c>
      <c r="B39" s="6" t="s">
        <v>1521</v>
      </c>
      <c r="C39" s="6" t="s">
        <v>1522</v>
      </c>
      <c r="D39" s="6" t="s">
        <v>1523</v>
      </c>
      <c r="E39" s="7" t="s"/>
      <c r="F39" s="7" t="s"/>
    </row>
    <row r="40" spans="1:6">
      <c r="A40" s="6" t="s">
        <v>1469</v>
      </c>
      <c r="B40" s="6" t="s">
        <v>1524</v>
      </c>
      <c r="C40" s="6" t="s">
        <v>1525</v>
      </c>
      <c r="D40" s="6" t="s">
        <v>1526</v>
      </c>
      <c r="E40" s="7" t="s"/>
      <c r="F40" s="7" t="s"/>
    </row>
    <row r="41" spans="1:6">
      <c r="A41" s="6" t="s">
        <v>1469</v>
      </c>
      <c r="B41" s="6" t="s">
        <v>1527</v>
      </c>
      <c r="C41" s="6" t="s">
        <v>1528</v>
      </c>
      <c r="D41" s="6" t="s">
        <v>1529</v>
      </c>
      <c r="E41" s="7" t="s"/>
      <c r="F41" s="7" t="s"/>
    </row>
    <row r="42" spans="1:6">
      <c r="A42" s="6" t="s">
        <v>1530</v>
      </c>
      <c r="B42" s="6" t="s">
        <v>1531</v>
      </c>
      <c r="C42" s="6" t="s">
        <v>1532</v>
      </c>
      <c r="D42" s="6" t="s">
        <v>1533</v>
      </c>
      <c r="E42" s="7" t="s"/>
      <c r="F42" s="7" t="s"/>
    </row>
    <row r="43" spans="1:6">
      <c r="A43" s="6" t="s">
        <v>1530</v>
      </c>
      <c r="B43" s="6" t="s">
        <v>1534</v>
      </c>
      <c r="C43" s="6" t="s">
        <v>1535</v>
      </c>
      <c r="D43" s="6" t="s">
        <v>1536</v>
      </c>
      <c r="E43" s="7" t="s"/>
      <c r="F43" s="7" t="s"/>
    </row>
    <row r="44" spans="1:6">
      <c r="A44" s="6" t="s">
        <v>1530</v>
      </c>
      <c r="B44" s="6" t="s">
        <v>1537</v>
      </c>
      <c r="C44" s="6" t="s">
        <v>1538</v>
      </c>
      <c r="D44" s="6" t="s">
        <v>1539</v>
      </c>
      <c r="E44" s="7" t="s"/>
      <c r="F44" s="7" t="s"/>
    </row>
    <row r="45" spans="1:6">
      <c r="A45" s="6" t="s">
        <v>1530</v>
      </c>
      <c r="B45" s="6" t="s">
        <v>1540</v>
      </c>
      <c r="C45" s="6" t="s">
        <v>1541</v>
      </c>
      <c r="D45" s="6" t="s">
        <v>1542</v>
      </c>
      <c r="E45" s="7" t="s"/>
      <c r="F45" s="7" t="s"/>
    </row>
    <row r="46" spans="1:6">
      <c r="A46" s="6" t="s">
        <v>1530</v>
      </c>
      <c r="B46" s="6" t="s">
        <v>1543</v>
      </c>
      <c r="C46" s="6" t="s">
        <v>1544</v>
      </c>
      <c r="D46" s="6" t="s">
        <v>1545</v>
      </c>
      <c r="E46" s="7" t="s"/>
      <c r="F46" s="7" t="s"/>
    </row>
    <row r="47" spans="1:6">
      <c r="A47" s="6" t="s">
        <v>1530</v>
      </c>
      <c r="B47" s="6" t="s">
        <v>1546</v>
      </c>
      <c r="C47" s="6" t="s">
        <v>1547</v>
      </c>
      <c r="D47" s="6" t="s">
        <v>1548</v>
      </c>
      <c r="E47" s="7" t="s"/>
      <c r="F47" s="7" t="s"/>
    </row>
    <row r="48" spans="1:6">
      <c r="A48" s="6" t="s">
        <v>1530</v>
      </c>
      <c r="B48" s="6" t="s">
        <v>1549</v>
      </c>
      <c r="C48" s="6" t="s">
        <v>1550</v>
      </c>
      <c r="D48" s="6" t="s">
        <v>1551</v>
      </c>
      <c r="E48" s="7" t="s"/>
      <c r="F48" s="7" t="s"/>
    </row>
    <row r="49" spans="1:6">
      <c r="A49" s="6" t="s">
        <v>1530</v>
      </c>
      <c r="B49" s="6" t="s">
        <v>1552</v>
      </c>
      <c r="C49" s="6" t="s">
        <v>1553</v>
      </c>
      <c r="D49" s="6" t="s">
        <v>1554</v>
      </c>
      <c r="E49" s="7" t="s"/>
      <c r="F49" s="7" t="s"/>
    </row>
    <row r="50" spans="1:6">
      <c r="A50" s="6" t="s">
        <v>1530</v>
      </c>
      <c r="B50" s="6" t="s">
        <v>1555</v>
      </c>
      <c r="C50" s="6" t="s">
        <v>1556</v>
      </c>
      <c r="D50" s="6" t="s">
        <v>1557</v>
      </c>
      <c r="E50" s="7" t="s"/>
      <c r="F50" s="7" t="s"/>
    </row>
    <row r="51" spans="1:6">
      <c r="A51" s="6" t="s">
        <v>1530</v>
      </c>
      <c r="B51" s="6" t="s">
        <v>1558</v>
      </c>
      <c r="C51" s="6" t="s">
        <v>1559</v>
      </c>
      <c r="D51" s="6" t="s">
        <v>1560</v>
      </c>
      <c r="E51" s="7" t="s"/>
      <c r="F51" s="7" t="s"/>
    </row>
    <row r="52" spans="1:6">
      <c r="A52" s="6" t="s">
        <v>1530</v>
      </c>
      <c r="B52" s="6" t="s">
        <v>1561</v>
      </c>
      <c r="C52" s="6" t="s">
        <v>1562</v>
      </c>
      <c r="D52" s="6" t="s">
        <v>1563</v>
      </c>
      <c r="E52" s="7" t="s"/>
      <c r="F52" s="7" t="s"/>
    </row>
    <row r="53" spans="1:6">
      <c r="A53" s="6" t="s">
        <v>1530</v>
      </c>
      <c r="B53" s="6" t="s">
        <v>1564</v>
      </c>
      <c r="C53" s="6" t="s">
        <v>1565</v>
      </c>
      <c r="D53" s="6" t="s">
        <v>1566</v>
      </c>
      <c r="E53" s="7" t="s"/>
      <c r="F53" s="7" t="s"/>
    </row>
    <row r="54" spans="1:6">
      <c r="A54" s="6" t="s">
        <v>1530</v>
      </c>
      <c r="B54" s="6" t="s">
        <v>1567</v>
      </c>
      <c r="C54" s="6" t="s">
        <v>1568</v>
      </c>
      <c r="D54" s="6" t="s">
        <v>1569</v>
      </c>
      <c r="E54" s="7" t="s"/>
      <c r="F54" s="7" t="s"/>
    </row>
    <row r="55" spans="1:6">
      <c r="A55" s="6" t="s">
        <v>1570</v>
      </c>
      <c r="B55" s="6" t="s">
        <v>1571</v>
      </c>
      <c r="C55" s="6" t="s">
        <v>1572</v>
      </c>
      <c r="D55" s="6" t="s">
        <v>1573</v>
      </c>
      <c r="E55" s="7" t="s"/>
      <c r="F55" s="7" t="s"/>
    </row>
    <row r="56" spans="1:6">
      <c r="A56" s="6" t="s">
        <v>1570</v>
      </c>
      <c r="B56" s="6" t="s">
        <v>1574</v>
      </c>
      <c r="C56" s="6" t="s">
        <v>1575</v>
      </c>
      <c r="D56" s="6" t="s">
        <v>1576</v>
      </c>
      <c r="E56" s="7" t="s"/>
      <c r="F56" s="7" t="s"/>
    </row>
    <row r="57" spans="1:6">
      <c r="A57" s="6" t="s">
        <v>1570</v>
      </c>
      <c r="B57" s="6" t="s">
        <v>1577</v>
      </c>
      <c r="C57" s="6" t="s">
        <v>1578</v>
      </c>
      <c r="D57" s="6" t="s">
        <v>1579</v>
      </c>
      <c r="E57" s="7" t="s"/>
      <c r="F57" s="7" t="s"/>
    </row>
    <row r="58" spans="1:6">
      <c r="A58" s="6" t="s">
        <v>1570</v>
      </c>
      <c r="B58" s="6" t="s">
        <v>1580</v>
      </c>
      <c r="C58" s="6" t="s">
        <v>1581</v>
      </c>
      <c r="D58" s="6" t="s">
        <v>1582</v>
      </c>
      <c r="E58" s="7" t="s"/>
      <c r="F58" s="7" t="s"/>
    </row>
    <row r="59" spans="1:6">
      <c r="A59" s="6" t="s">
        <v>1570</v>
      </c>
      <c r="B59" s="6" t="s">
        <v>1583</v>
      </c>
      <c r="C59" s="6" t="s">
        <v>1584</v>
      </c>
      <c r="D59" s="6" t="s">
        <v>1585</v>
      </c>
      <c r="E59" s="7" t="s"/>
      <c r="F59" s="7" t="s"/>
    </row>
    <row r="60" spans="1:6">
      <c r="A60" s="6" t="s">
        <v>1570</v>
      </c>
      <c r="B60" s="6" t="s">
        <v>1586</v>
      </c>
      <c r="C60" s="6" t="s">
        <v>1587</v>
      </c>
      <c r="D60" s="6" t="s">
        <v>1588</v>
      </c>
      <c r="E60" s="7" t="s"/>
      <c r="F60" s="7" t="s"/>
    </row>
    <row r="61" spans="1:6">
      <c r="A61" s="6" t="s">
        <v>1570</v>
      </c>
      <c r="B61" s="6" t="s">
        <v>1589</v>
      </c>
      <c r="C61" s="6" t="s">
        <v>1590</v>
      </c>
      <c r="D61" s="6" t="s">
        <v>1591</v>
      </c>
      <c r="E61" s="7" t="s"/>
      <c r="F61" s="7" t="s"/>
    </row>
    <row r="62" spans="1:6">
      <c r="A62" s="6" t="s">
        <v>1570</v>
      </c>
      <c r="B62" s="6" t="s">
        <v>1592</v>
      </c>
      <c r="C62" s="6" t="s">
        <v>1593</v>
      </c>
      <c r="D62" s="6" t="s">
        <v>1594</v>
      </c>
      <c r="E62" s="7" t="s"/>
      <c r="F62" s="7" t="s"/>
    </row>
    <row r="63" spans="1:6">
      <c r="A63" s="6" t="s">
        <v>1570</v>
      </c>
      <c r="B63" s="6" t="s">
        <v>1595</v>
      </c>
      <c r="C63" s="6" t="s">
        <v>1596</v>
      </c>
      <c r="D63" s="6" t="s">
        <v>1597</v>
      </c>
      <c r="E63" s="7" t="s"/>
      <c r="F63" s="7" t="s"/>
    </row>
    <row r="64" spans="1:6">
      <c r="A64" s="6" t="s">
        <v>1570</v>
      </c>
      <c r="B64" s="6" t="s">
        <v>1598</v>
      </c>
      <c r="C64" s="6" t="s">
        <v>1599</v>
      </c>
      <c r="D64" s="6" t="s">
        <v>1600</v>
      </c>
      <c r="E64" s="7" t="s"/>
      <c r="F64" s="7" t="s"/>
    </row>
    <row r="65" spans="1:6">
      <c r="A65" s="6" t="s">
        <v>1570</v>
      </c>
      <c r="B65" s="6" t="s">
        <v>1601</v>
      </c>
      <c r="C65" s="6" t="s">
        <v>1602</v>
      </c>
      <c r="D65" s="6" t="s">
        <v>1603</v>
      </c>
      <c r="E65" s="7" t="s"/>
      <c r="F65" s="7" t="s"/>
    </row>
    <row r="66" spans="1:6">
      <c r="A66" s="6" t="s">
        <v>1570</v>
      </c>
      <c r="B66" s="6" t="s">
        <v>1604</v>
      </c>
      <c r="C66" s="6" t="s">
        <v>1605</v>
      </c>
      <c r="D66" s="6" t="s">
        <v>1606</v>
      </c>
      <c r="E66" s="7" t="s"/>
      <c r="F66" s="7" t="s"/>
    </row>
    <row r="67" spans="1:6">
      <c r="A67" s="6" t="s">
        <v>1570</v>
      </c>
      <c r="B67" s="6" t="s">
        <v>1607</v>
      </c>
      <c r="C67" s="6" t="s">
        <v>1608</v>
      </c>
      <c r="D67" s="6" t="s">
        <v>1609</v>
      </c>
      <c r="E67" s="7" t="s"/>
      <c r="F67" s="7" t="s"/>
    </row>
    <row r="68" spans="1:6">
      <c r="A68" s="6" t="s">
        <v>1610</v>
      </c>
      <c r="B68" s="6" t="s">
        <v>1611</v>
      </c>
      <c r="C68" s="6" t="s">
        <v>1612</v>
      </c>
      <c r="D68" s="6" t="s">
        <v>1613</v>
      </c>
      <c r="E68" s="7" t="s"/>
      <c r="F68" s="7" t="s"/>
    </row>
    <row r="69" spans="1:6">
      <c r="A69" s="6" t="s">
        <v>1610</v>
      </c>
      <c r="B69" s="6" t="s">
        <v>1614</v>
      </c>
      <c r="C69" s="6" t="s">
        <v>1615</v>
      </c>
      <c r="D69" s="6" t="s">
        <v>1616</v>
      </c>
      <c r="E69" s="7" t="s"/>
      <c r="F69" s="7" t="s"/>
    </row>
    <row r="70" spans="1:6">
      <c r="A70" s="6" t="s">
        <v>1610</v>
      </c>
      <c r="B70" s="6" t="s">
        <v>1617</v>
      </c>
      <c r="C70" s="6" t="s">
        <v>1618</v>
      </c>
      <c r="D70" s="6" t="s">
        <v>1619</v>
      </c>
      <c r="E70" s="7" t="s"/>
      <c r="F70" s="7" t="s"/>
    </row>
    <row r="71" spans="1:6">
      <c r="A71" s="6" t="s">
        <v>1610</v>
      </c>
      <c r="B71" s="6" t="s">
        <v>1620</v>
      </c>
      <c r="C71" s="6" t="s">
        <v>1621</v>
      </c>
      <c r="D71" s="6" t="s">
        <v>1622</v>
      </c>
      <c r="E71" s="7" t="s"/>
      <c r="F71" s="7" t="s"/>
    </row>
    <row r="72" spans="1:6">
      <c r="A72" s="6" t="s">
        <v>1610</v>
      </c>
      <c r="B72" s="6" t="s">
        <v>1623</v>
      </c>
      <c r="C72" s="6" t="s">
        <v>1624</v>
      </c>
      <c r="D72" s="6" t="s">
        <v>1625</v>
      </c>
      <c r="E72" s="7" t="s"/>
      <c r="F72" s="7" t="s"/>
    </row>
    <row r="73" spans="1:6">
      <c r="A73" s="6" t="s">
        <v>1610</v>
      </c>
      <c r="B73" s="6" t="s">
        <v>1626</v>
      </c>
      <c r="C73" s="6" t="s">
        <v>1627</v>
      </c>
      <c r="D73" s="6" t="s">
        <v>1628</v>
      </c>
      <c r="E73" s="7" t="s"/>
      <c r="F73" s="7" t="s"/>
    </row>
    <row r="74" spans="1:6">
      <c r="A74" s="6" t="s">
        <v>1610</v>
      </c>
      <c r="B74" s="6" t="s">
        <v>1629</v>
      </c>
      <c r="C74" s="6" t="s">
        <v>1630</v>
      </c>
      <c r="D74" s="6" t="s">
        <v>1631</v>
      </c>
      <c r="E74" s="7" t="s"/>
      <c r="F74" s="7" t="s"/>
    </row>
    <row r="75" spans="1:6">
      <c r="A75" s="6" t="s">
        <v>1610</v>
      </c>
      <c r="B75" s="6" t="s">
        <v>1632</v>
      </c>
      <c r="C75" s="6" t="s">
        <v>1633</v>
      </c>
      <c r="D75" s="6" t="s">
        <v>1634</v>
      </c>
      <c r="E75" s="7" t="s"/>
      <c r="F75" s="7" t="s"/>
    </row>
    <row r="76" spans="1:6">
      <c r="A76" s="6" t="s">
        <v>1610</v>
      </c>
      <c r="B76" s="6" t="s">
        <v>1635</v>
      </c>
      <c r="C76" s="6" t="s">
        <v>1636</v>
      </c>
      <c r="D76" s="6" t="s">
        <v>1637</v>
      </c>
      <c r="E76" s="7" t="s"/>
      <c r="F76" s="7" t="s"/>
    </row>
    <row r="77" spans="1:6">
      <c r="A77" s="6" t="s">
        <v>1610</v>
      </c>
      <c r="B77" s="6" t="s">
        <v>1638</v>
      </c>
      <c r="C77" s="6" t="s">
        <v>1639</v>
      </c>
      <c r="D77" s="6" t="s">
        <v>1640</v>
      </c>
      <c r="E77" s="7" t="s"/>
      <c r="F77" s="7" t="s"/>
    </row>
    <row r="78" spans="1:6">
      <c r="A78" s="6" t="s">
        <v>1610</v>
      </c>
      <c r="B78" s="6" t="s">
        <v>1641</v>
      </c>
      <c r="C78" s="6" t="s">
        <v>1642</v>
      </c>
      <c r="D78" s="6" t="s">
        <v>1643</v>
      </c>
      <c r="E78" s="7" t="s"/>
      <c r="F78" s="7" t="s"/>
    </row>
    <row r="79" spans="1:6">
      <c r="A79" s="6" t="s">
        <v>1610</v>
      </c>
      <c r="B79" s="6" t="s">
        <v>1644</v>
      </c>
      <c r="C79" s="6" t="s">
        <v>1645</v>
      </c>
      <c r="D79" s="6" t="s">
        <v>1646</v>
      </c>
      <c r="E79" s="7" t="s"/>
      <c r="F79" s="7" t="s"/>
    </row>
    <row r="80" spans="1:6">
      <c r="A80" s="6" t="s">
        <v>1610</v>
      </c>
      <c r="B80" s="6" t="s">
        <v>1647</v>
      </c>
      <c r="C80" s="6" t="s">
        <v>1648</v>
      </c>
      <c r="D80" s="6" t="s">
        <v>1649</v>
      </c>
      <c r="E80" s="7" t="s"/>
      <c r="F80" s="7" t="s"/>
    </row>
    <row r="81" spans="1:6">
      <c r="A81" s="6" t="s">
        <v>1610</v>
      </c>
      <c r="B81" s="6" t="s">
        <v>1650</v>
      </c>
      <c r="C81" s="6" t="s">
        <v>1651</v>
      </c>
      <c r="D81" s="6" t="s">
        <v>1652</v>
      </c>
      <c r="E81" s="7" t="s"/>
      <c r="F81" s="7" t="s"/>
    </row>
    <row r="82" spans="1:6">
      <c r="A82" s="6" t="s">
        <v>1610</v>
      </c>
      <c r="B82" s="6" t="s">
        <v>1653</v>
      </c>
      <c r="C82" s="6" t="s">
        <v>1654</v>
      </c>
      <c r="D82" s="6" t="s">
        <v>1655</v>
      </c>
      <c r="E82" s="7" t="s"/>
      <c r="F82" s="7" t="s"/>
    </row>
    <row r="83" spans="1:6">
      <c r="A83" s="6" t="s">
        <v>353</v>
      </c>
      <c r="B83" s="6" t="s">
        <v>1656</v>
      </c>
      <c r="C83" s="6" t="s">
        <v>1657</v>
      </c>
      <c r="D83" s="6" t="s">
        <v>1658</v>
      </c>
      <c r="E83" s="7" t="s"/>
      <c r="F83" s="7" t="s"/>
    </row>
    <row r="84" spans="1:6">
      <c r="A84" s="6" t="s">
        <v>353</v>
      </c>
      <c r="B84" s="6" t="s">
        <v>1659</v>
      </c>
      <c r="C84" s="6" t="s">
        <v>1660</v>
      </c>
      <c r="D84" s="6" t="s">
        <v>1661</v>
      </c>
      <c r="E84" s="7" t="s"/>
      <c r="F84" s="7" t="s"/>
    </row>
    <row r="85" spans="1:6">
      <c r="A85" s="6" t="s">
        <v>353</v>
      </c>
      <c r="B85" s="6" t="s">
        <v>1662</v>
      </c>
      <c r="C85" s="6" t="s">
        <v>1663</v>
      </c>
      <c r="D85" s="6" t="s">
        <v>1664</v>
      </c>
      <c r="E85" s="7" t="s"/>
      <c r="F85" s="7" t="s"/>
    </row>
    <row r="86" spans="1:6">
      <c r="A86" s="6" t="s">
        <v>353</v>
      </c>
      <c r="B86" s="6" t="s">
        <v>1665</v>
      </c>
      <c r="C86" s="6" t="s">
        <v>1666</v>
      </c>
      <c r="D86" s="6" t="s">
        <v>1667</v>
      </c>
      <c r="E86" s="7" t="s"/>
      <c r="F86" s="7" t="s"/>
    </row>
    <row r="87" spans="1:6">
      <c r="A87" s="6" t="s">
        <v>353</v>
      </c>
      <c r="B87" s="6" t="s">
        <v>1668</v>
      </c>
      <c r="C87" s="6" t="s">
        <v>1669</v>
      </c>
      <c r="D87" s="6" t="s">
        <v>1670</v>
      </c>
      <c r="E87" s="7" t="s"/>
      <c r="F87" s="7" t="s"/>
    </row>
    <row r="88" spans="1:6">
      <c r="A88" s="6" t="s">
        <v>353</v>
      </c>
      <c r="B88" s="6" t="s">
        <v>1671</v>
      </c>
      <c r="C88" s="6" t="s">
        <v>1672</v>
      </c>
      <c r="D88" s="6" t="s">
        <v>1673</v>
      </c>
      <c r="E88" s="7" t="s"/>
      <c r="F88" s="7" t="s"/>
    </row>
    <row r="89" spans="1:6">
      <c r="A89" s="6" t="s">
        <v>1674</v>
      </c>
      <c r="B89" s="6" t="s">
        <v>1675</v>
      </c>
      <c r="C89" s="6" t="s">
        <v>1676</v>
      </c>
      <c r="D89" s="6" t="s">
        <v>1677</v>
      </c>
      <c r="E89" s="7" t="s"/>
      <c r="F89" s="7" t="s"/>
    </row>
    <row r="90" spans="1:6">
      <c r="A90" s="6" t="s">
        <v>1674</v>
      </c>
      <c r="B90" s="6" t="s">
        <v>1678</v>
      </c>
      <c r="C90" s="6" t="s">
        <v>1679</v>
      </c>
      <c r="D90" s="6" t="s">
        <v>1680</v>
      </c>
      <c r="E90" s="7" t="s"/>
      <c r="F90" s="7" t="s"/>
    </row>
    <row r="91" spans="1:6">
      <c r="A91" s="6" t="s">
        <v>1674</v>
      </c>
      <c r="B91" s="6" t="s">
        <v>1681</v>
      </c>
      <c r="C91" s="6" t="s">
        <v>1682</v>
      </c>
      <c r="D91" s="6" t="s">
        <v>1683</v>
      </c>
      <c r="E91" s="7" t="s"/>
      <c r="F91" s="7" t="s"/>
    </row>
    <row r="92" spans="1:6">
      <c r="A92" s="6" t="s">
        <v>1674</v>
      </c>
      <c r="B92" s="6" t="s">
        <v>1684</v>
      </c>
      <c r="C92" s="6" t="s">
        <v>1685</v>
      </c>
      <c r="D92" s="6" t="s">
        <v>1686</v>
      </c>
      <c r="E92" s="7" t="s"/>
      <c r="F92" s="7" t="s"/>
    </row>
    <row r="93" spans="1:6">
      <c r="A93" s="6" t="s">
        <v>1674</v>
      </c>
      <c r="B93" s="6" t="s">
        <v>1687</v>
      </c>
      <c r="C93" s="6" t="s">
        <v>1688</v>
      </c>
      <c r="D93" s="6" t="s">
        <v>1689</v>
      </c>
      <c r="E93" s="7" t="s"/>
      <c r="F93" s="7" t="s"/>
    </row>
    <row r="94" spans="1:6">
      <c r="A94" s="6" t="s">
        <v>1674</v>
      </c>
      <c r="B94" s="6" t="s">
        <v>1690</v>
      </c>
      <c r="C94" s="6" t="s">
        <v>1691</v>
      </c>
      <c r="D94" s="6" t="s">
        <v>1692</v>
      </c>
      <c r="E94" s="7" t="s"/>
      <c r="F94" s="7" t="s"/>
    </row>
    <row r="95" spans="1:6">
      <c r="A95" s="6" t="s">
        <v>1674</v>
      </c>
      <c r="B95" s="6" t="s">
        <v>1693</v>
      </c>
      <c r="C95" s="6" t="s">
        <v>1694</v>
      </c>
      <c r="D95" s="6" t="s">
        <v>1695</v>
      </c>
      <c r="E95" s="7" t="s"/>
      <c r="F95" s="7" t="s"/>
    </row>
    <row r="96" spans="1:6">
      <c r="A96" s="6" t="s">
        <v>1674</v>
      </c>
      <c r="B96" s="6" t="s">
        <v>1696</v>
      </c>
      <c r="C96" s="6" t="s">
        <v>1697</v>
      </c>
      <c r="D96" s="6" t="s">
        <v>1698</v>
      </c>
      <c r="E96" s="7" t="s"/>
      <c r="F96" s="7" t="s"/>
    </row>
    <row r="97" spans="1:6">
      <c r="A97" s="6" t="s">
        <v>1674</v>
      </c>
      <c r="B97" s="6" t="s">
        <v>1699</v>
      </c>
      <c r="C97" s="6" t="s">
        <v>1700</v>
      </c>
      <c r="D97" s="6" t="s">
        <v>1701</v>
      </c>
      <c r="E97" s="7" t="s"/>
      <c r="F97" s="7" t="s"/>
    </row>
    <row r="98" spans="1:6">
      <c r="A98" s="6" t="s">
        <v>1674</v>
      </c>
      <c r="B98" s="6" t="s">
        <v>1702</v>
      </c>
      <c r="C98" s="6" t="s">
        <v>1703</v>
      </c>
      <c r="D98" s="6" t="s">
        <v>1704</v>
      </c>
      <c r="E98" s="7" t="s"/>
      <c r="F98" s="7" t="s"/>
    </row>
    <row r="99" spans="1:6">
      <c r="A99" s="6" t="s">
        <v>1674</v>
      </c>
      <c r="B99" s="6" t="s">
        <v>1705</v>
      </c>
      <c r="C99" s="6" t="s">
        <v>1706</v>
      </c>
      <c r="D99" s="6" t="s">
        <v>1707</v>
      </c>
      <c r="E99" s="7" t="s"/>
      <c r="F99" s="7" t="s"/>
    </row>
    <row r="100" spans="1:6">
      <c r="A100" s="6" t="s">
        <v>1674</v>
      </c>
      <c r="B100" s="6" t="s">
        <v>1708</v>
      </c>
      <c r="C100" s="6" t="s">
        <v>1709</v>
      </c>
      <c r="D100" s="6" t="s">
        <v>1710</v>
      </c>
      <c r="E100" s="7" t="s"/>
      <c r="F100" s="7" t="s"/>
    </row>
    <row r="101" spans="1:6">
      <c r="A101" s="6" t="s">
        <v>1674</v>
      </c>
      <c r="B101" s="6" t="s">
        <v>1711</v>
      </c>
      <c r="C101" s="6" t="s">
        <v>1712</v>
      </c>
      <c r="D101" s="6" t="s">
        <v>1713</v>
      </c>
      <c r="E101" s="7" t="s"/>
      <c r="F101" s="7" t="s"/>
    </row>
    <row r="102" spans="1:6">
      <c r="A102" s="6" t="s">
        <v>1674</v>
      </c>
      <c r="B102" s="6" t="s">
        <v>1714</v>
      </c>
      <c r="C102" s="6" t="s">
        <v>1715</v>
      </c>
      <c r="D102" s="6" t="s">
        <v>1716</v>
      </c>
      <c r="E102" s="7" t="s"/>
      <c r="F102" s="7" t="s"/>
    </row>
    <row r="103" spans="1:6">
      <c r="A103" s="6" t="s">
        <v>1674</v>
      </c>
      <c r="B103" s="6" t="s">
        <v>1717</v>
      </c>
      <c r="C103" s="6" t="s">
        <v>1718</v>
      </c>
      <c r="D103" s="6" t="s">
        <v>1719</v>
      </c>
      <c r="E103" s="7" t="s"/>
      <c r="F103" s="7" t="s"/>
    </row>
    <row r="104" spans="1:6">
      <c r="A104" s="6" t="s">
        <v>1674</v>
      </c>
      <c r="B104" s="6" t="s">
        <v>1720</v>
      </c>
      <c r="C104" s="6" t="s">
        <v>1721</v>
      </c>
      <c r="D104" s="6" t="s">
        <v>1722</v>
      </c>
      <c r="E104" s="7" t="s"/>
      <c r="F104" s="7" t="s"/>
    </row>
    <row r="105" spans="1:6">
      <c r="A105" s="6" t="s">
        <v>1674</v>
      </c>
      <c r="B105" s="6" t="s">
        <v>1723</v>
      </c>
      <c r="C105" s="6" t="s">
        <v>1724</v>
      </c>
      <c r="D105" s="6" t="s">
        <v>1725</v>
      </c>
      <c r="E105" s="7" t="s"/>
      <c r="F105" s="7" t="s"/>
    </row>
    <row r="106" spans="1:6">
      <c r="A106" s="6" t="s">
        <v>1674</v>
      </c>
      <c r="B106" s="6" t="s">
        <v>1726</v>
      </c>
      <c r="C106" s="6" t="s">
        <v>1727</v>
      </c>
      <c r="D106" s="6" t="s">
        <v>1728</v>
      </c>
      <c r="E106" s="7" t="s"/>
      <c r="F106" s="7" t="s"/>
    </row>
    <row r="107" spans="1:6">
      <c r="A107" s="6" t="s">
        <v>1674</v>
      </c>
      <c r="B107" s="6" t="s">
        <v>1729</v>
      </c>
      <c r="C107" s="6" t="s">
        <v>1730</v>
      </c>
      <c r="D107" s="6" t="s">
        <v>1731</v>
      </c>
      <c r="E107" s="7" t="s"/>
      <c r="F107" s="7" t="s"/>
    </row>
  </sheetData>
  <dataValidations>
    <dataValidation type="list" operator="between" allowBlank="true" showDropDown="false" showInputMessage="true" showErrorMessage="true" errorTitle="输入错误" error="只能选择'准确'或'模糊'！" promptTitle="输入提示" prompt="请选择：准确 或 模糊" sqref="E2:E107">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07">
      <formula1>"成功,失败"</formula1>
    </dataValidation>
  </dataValidations>
  <pageMargins left="0.75" right="0.75" top="1" bottom="1" header="0.5" footer="0.5"/>
</worksheet>
</file>

<file path=xl/worksheets/sheet6.xml><?xml version="1.0" encoding="utf-8"?>
<worksheet xmlns="http://schemas.openxmlformats.org/spreadsheetml/2006/main">
  <sheetPr>
    <outlinePr summaryBelow="true" summaryRight="true"/>
    <pageSetUpPr/>
  </sheetPr>
  <dimension ref="G10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1732</v>
      </c>
      <c r="B2" s="6" t="s">
        <v>1733</v>
      </c>
      <c r="C2" s="6" t="s">
        <v>1734</v>
      </c>
      <c r="D2" s="6" t="s">
        <v>1735</v>
      </c>
      <c r="E2" s="7" t="s"/>
      <c r="F2" s="7" t="s"/>
    </row>
    <row r="3" spans="1:6">
      <c r="A3" s="6" t="s">
        <v>1732</v>
      </c>
      <c r="B3" s="6" t="s">
        <v>1736</v>
      </c>
      <c r="C3" s="6" t="s">
        <v>1737</v>
      </c>
      <c r="D3" s="6" t="s">
        <v>1738</v>
      </c>
      <c r="E3" s="7" t="s"/>
      <c r="F3" s="7" t="s"/>
    </row>
    <row r="4" spans="1:6">
      <c r="A4" s="6" t="s">
        <v>1732</v>
      </c>
      <c r="B4" s="6" t="s">
        <v>1739</v>
      </c>
      <c r="C4" s="6" t="s">
        <v>1740</v>
      </c>
      <c r="D4" s="6" t="s">
        <v>1741</v>
      </c>
      <c r="E4" s="7" t="s"/>
      <c r="F4" s="7" t="s"/>
    </row>
    <row r="5" spans="1:6">
      <c r="A5" s="6" t="s">
        <v>1732</v>
      </c>
      <c r="B5" s="6" t="s">
        <v>1742</v>
      </c>
      <c r="C5" s="6" t="s">
        <v>1743</v>
      </c>
      <c r="D5" s="6" t="s">
        <v>1744</v>
      </c>
      <c r="E5" s="7" t="s"/>
      <c r="F5" s="7" t="s"/>
    </row>
    <row r="6" spans="1:6">
      <c r="A6" s="6" t="s">
        <v>1732</v>
      </c>
      <c r="B6" s="6" t="s">
        <v>1745</v>
      </c>
      <c r="C6" s="6" t="s">
        <v>1746</v>
      </c>
      <c r="D6" s="6" t="s">
        <v>1747</v>
      </c>
      <c r="E6" s="7" t="s"/>
      <c r="F6" s="7" t="s"/>
    </row>
    <row r="7" spans="1:6">
      <c r="A7" s="6" t="s">
        <v>1732</v>
      </c>
      <c r="B7" s="6" t="s">
        <v>1748</v>
      </c>
      <c r="C7" s="6" t="s">
        <v>1749</v>
      </c>
      <c r="D7" s="6" t="s">
        <v>1750</v>
      </c>
      <c r="E7" s="7" t="s"/>
      <c r="F7" s="7" t="s"/>
    </row>
    <row r="8" spans="1:6">
      <c r="A8" s="6" t="s">
        <v>1732</v>
      </c>
      <c r="B8" s="6" t="s">
        <v>1751</v>
      </c>
      <c r="C8" s="6" t="s">
        <v>1752</v>
      </c>
      <c r="D8" s="6" t="s">
        <v>1753</v>
      </c>
      <c r="E8" s="7" t="s"/>
      <c r="F8" s="7" t="s"/>
    </row>
    <row r="9" spans="1:6">
      <c r="A9" s="6" t="s">
        <v>1732</v>
      </c>
      <c r="B9" s="6" t="s">
        <v>1754</v>
      </c>
      <c r="C9" s="6" t="s">
        <v>1755</v>
      </c>
      <c r="D9" s="6" t="s">
        <v>1756</v>
      </c>
      <c r="E9" s="7" t="s"/>
      <c r="F9" s="7" t="s"/>
    </row>
    <row r="10" spans="1:6">
      <c r="A10" s="6" t="s">
        <v>1732</v>
      </c>
      <c r="B10" s="6" t="s">
        <v>1757</v>
      </c>
      <c r="C10" s="6" t="s">
        <v>1758</v>
      </c>
      <c r="D10" s="6" t="s">
        <v>1759</v>
      </c>
      <c r="E10" s="7" t="s"/>
      <c r="F10" s="7" t="s"/>
    </row>
    <row r="11" spans="1:6">
      <c r="A11" s="6" t="s">
        <v>1732</v>
      </c>
      <c r="B11" s="6" t="s">
        <v>1760</v>
      </c>
      <c r="C11" s="6" t="s">
        <v>1761</v>
      </c>
      <c r="D11" s="6" t="s">
        <v>1762</v>
      </c>
      <c r="E11" s="7" t="s"/>
      <c r="F11" s="7" t="s"/>
    </row>
    <row r="12" spans="1:6">
      <c r="A12" s="6" t="s">
        <v>1732</v>
      </c>
      <c r="B12" s="6" t="s">
        <v>1763</v>
      </c>
      <c r="C12" s="6" t="s">
        <v>1764</v>
      </c>
      <c r="D12" s="6" t="s">
        <v>1765</v>
      </c>
      <c r="E12" s="7" t="s"/>
      <c r="F12" s="7" t="s"/>
    </row>
    <row r="13" spans="1:6">
      <c r="A13" s="6" t="s">
        <v>1732</v>
      </c>
      <c r="B13" s="6" t="s">
        <v>1766</v>
      </c>
      <c r="C13" s="6" t="s">
        <v>1767</v>
      </c>
      <c r="D13" s="6" t="s">
        <v>1768</v>
      </c>
      <c r="E13" s="7" t="s"/>
      <c r="F13" s="7" t="s"/>
    </row>
    <row r="14" spans="1:6">
      <c r="A14" s="6" t="s">
        <v>1732</v>
      </c>
      <c r="B14" s="6" t="s">
        <v>1769</v>
      </c>
      <c r="C14" s="6" t="s">
        <v>1770</v>
      </c>
      <c r="D14" s="6" t="s">
        <v>1771</v>
      </c>
      <c r="E14" s="7" t="s"/>
      <c r="F14" s="7" t="s"/>
    </row>
    <row r="15" spans="1:6">
      <c r="A15" s="6" t="s">
        <v>1732</v>
      </c>
      <c r="B15" s="6" t="s">
        <v>1772</v>
      </c>
      <c r="C15" s="6" t="s">
        <v>1773</v>
      </c>
      <c r="D15" s="6" t="s">
        <v>1774</v>
      </c>
      <c r="E15" s="7" t="s"/>
      <c r="F15" s="7" t="s"/>
    </row>
    <row r="16" spans="1:6">
      <c r="A16" s="6" t="s">
        <v>1732</v>
      </c>
      <c r="B16" s="6" t="s">
        <v>1775</v>
      </c>
      <c r="C16" s="6" t="s">
        <v>1776</v>
      </c>
      <c r="D16" s="6" t="s">
        <v>1777</v>
      </c>
      <c r="E16" s="7" t="s"/>
      <c r="F16" s="7" t="s"/>
    </row>
    <row r="17" spans="1:6">
      <c r="A17" s="6" t="s">
        <v>1732</v>
      </c>
      <c r="B17" s="6" t="s">
        <v>1778</v>
      </c>
      <c r="C17" s="6" t="s">
        <v>1779</v>
      </c>
      <c r="D17" s="6" t="s">
        <v>1780</v>
      </c>
      <c r="E17" s="7" t="s"/>
      <c r="F17" s="7" t="s"/>
    </row>
    <row r="18" spans="1:6">
      <c r="A18" s="6" t="s">
        <v>1781</v>
      </c>
      <c r="B18" s="6" t="s">
        <v>1733</v>
      </c>
      <c r="C18" s="6" t="s">
        <v>1782</v>
      </c>
      <c r="D18" s="6" t="s">
        <v>1783</v>
      </c>
      <c r="E18" s="7" t="s"/>
      <c r="F18" s="7" t="s"/>
    </row>
    <row r="19" spans="1:6">
      <c r="A19" s="6" t="s">
        <v>1781</v>
      </c>
      <c r="B19" s="6" t="s">
        <v>1784</v>
      </c>
      <c r="C19" s="6" t="s">
        <v>1785</v>
      </c>
      <c r="D19" s="6" t="s">
        <v>1786</v>
      </c>
      <c r="E19" s="7" t="s"/>
      <c r="F19" s="7" t="s"/>
    </row>
    <row r="20" spans="1:6">
      <c r="A20" s="6" t="s">
        <v>1781</v>
      </c>
      <c r="B20" s="6" t="s">
        <v>1787</v>
      </c>
      <c r="C20" s="6" t="s">
        <v>1788</v>
      </c>
      <c r="D20" s="6" t="s">
        <v>1789</v>
      </c>
      <c r="E20" s="7" t="s"/>
      <c r="F20" s="7" t="s"/>
    </row>
    <row r="21" spans="1:6">
      <c r="A21" s="6" t="s">
        <v>1781</v>
      </c>
      <c r="B21" s="6" t="s">
        <v>1790</v>
      </c>
      <c r="C21" s="6" t="s">
        <v>1791</v>
      </c>
      <c r="D21" s="6" t="s">
        <v>1792</v>
      </c>
      <c r="E21" s="7" t="s"/>
      <c r="F21" s="7" t="s"/>
    </row>
    <row r="22" spans="1:6">
      <c r="A22" s="6" t="s">
        <v>1781</v>
      </c>
      <c r="B22" s="6" t="s">
        <v>1793</v>
      </c>
      <c r="C22" s="6" t="s">
        <v>1794</v>
      </c>
      <c r="D22" s="6" t="s">
        <v>1795</v>
      </c>
      <c r="E22" s="7" t="s"/>
      <c r="F22" s="7" t="s"/>
    </row>
    <row r="23" spans="1:6">
      <c r="A23" s="6" t="s">
        <v>1781</v>
      </c>
      <c r="B23" s="6" t="s">
        <v>1796</v>
      </c>
      <c r="C23" s="6" t="s">
        <v>1797</v>
      </c>
      <c r="D23" s="6" t="s">
        <v>1798</v>
      </c>
      <c r="E23" s="7" t="s"/>
      <c r="F23" s="7" t="s"/>
    </row>
    <row r="24" spans="1:6">
      <c r="A24" s="6" t="s">
        <v>1781</v>
      </c>
      <c r="B24" s="6" t="s">
        <v>1799</v>
      </c>
      <c r="C24" s="6" t="s">
        <v>1800</v>
      </c>
      <c r="D24" s="6" t="s">
        <v>1801</v>
      </c>
      <c r="E24" s="7" t="s"/>
      <c r="F24" s="7" t="s"/>
    </row>
    <row r="25" spans="1:6">
      <c r="A25" s="6" t="s">
        <v>1781</v>
      </c>
      <c r="B25" s="6" t="s">
        <v>1802</v>
      </c>
      <c r="C25" s="6" t="s">
        <v>1803</v>
      </c>
      <c r="D25" s="6" t="s">
        <v>1804</v>
      </c>
      <c r="E25" s="7" t="s"/>
      <c r="F25" s="7" t="s"/>
    </row>
    <row r="26" spans="1:6">
      <c r="A26" s="6" t="s">
        <v>1781</v>
      </c>
      <c r="B26" s="6" t="s">
        <v>1805</v>
      </c>
      <c r="C26" s="6" t="s">
        <v>1806</v>
      </c>
      <c r="D26" s="6" t="s">
        <v>1807</v>
      </c>
      <c r="E26" s="7" t="s"/>
      <c r="F26" s="7" t="s"/>
    </row>
    <row r="27" spans="1:6">
      <c r="A27" s="6" t="s">
        <v>1781</v>
      </c>
      <c r="B27" s="6" t="s">
        <v>1808</v>
      </c>
      <c r="C27" s="6" t="s">
        <v>1809</v>
      </c>
      <c r="D27" s="6" t="s">
        <v>1810</v>
      </c>
      <c r="E27" s="7" t="s"/>
      <c r="F27" s="7" t="s"/>
    </row>
    <row r="28" spans="1:6">
      <c r="A28" s="6" t="s">
        <v>1781</v>
      </c>
      <c r="B28" s="6" t="s">
        <v>1811</v>
      </c>
      <c r="C28" s="6" t="s">
        <v>1812</v>
      </c>
      <c r="D28" s="6" t="s">
        <v>1813</v>
      </c>
      <c r="E28" s="7" t="s"/>
      <c r="F28" s="7" t="s"/>
    </row>
    <row r="29" spans="1:6">
      <c r="A29" s="6" t="s">
        <v>1781</v>
      </c>
      <c r="B29" s="6" t="s">
        <v>1814</v>
      </c>
      <c r="C29" s="6" t="s">
        <v>1815</v>
      </c>
      <c r="D29" s="6" t="s">
        <v>1816</v>
      </c>
      <c r="E29" s="7" t="s"/>
      <c r="F29" s="7" t="s"/>
    </row>
    <row r="30" spans="1:6">
      <c r="A30" s="6" t="s">
        <v>1781</v>
      </c>
      <c r="B30" s="6" t="s">
        <v>1817</v>
      </c>
      <c r="C30" s="6" t="s">
        <v>1818</v>
      </c>
      <c r="D30" s="6" t="s">
        <v>1819</v>
      </c>
      <c r="E30" s="7" t="s"/>
      <c r="F30" s="7" t="s"/>
    </row>
    <row r="31" spans="1:6">
      <c r="A31" s="6" t="s">
        <v>1781</v>
      </c>
      <c r="B31" s="6" t="s">
        <v>1820</v>
      </c>
      <c r="C31" s="6" t="s">
        <v>1821</v>
      </c>
      <c r="D31" s="6" t="s">
        <v>1822</v>
      </c>
      <c r="E31" s="7" t="s"/>
      <c r="F31" s="7" t="s"/>
    </row>
    <row r="32" spans="1:6">
      <c r="A32" s="6" t="s">
        <v>1781</v>
      </c>
      <c r="B32" s="6" t="s">
        <v>1823</v>
      </c>
      <c r="C32" s="6" t="s">
        <v>1824</v>
      </c>
      <c r="D32" s="6" t="s">
        <v>1825</v>
      </c>
      <c r="E32" s="7" t="s"/>
      <c r="F32" s="7" t="s"/>
    </row>
    <row r="33" spans="1:6">
      <c r="A33" s="6" t="s">
        <v>1781</v>
      </c>
      <c r="B33" s="6" t="s">
        <v>1826</v>
      </c>
      <c r="C33" s="6" t="s">
        <v>1827</v>
      </c>
      <c r="D33" s="6" t="s">
        <v>1828</v>
      </c>
      <c r="E33" s="7" t="s"/>
      <c r="F33" s="7" t="s"/>
    </row>
    <row r="34" spans="1:6">
      <c r="A34" s="6" t="s">
        <v>1781</v>
      </c>
      <c r="B34" s="6" t="s">
        <v>1829</v>
      </c>
      <c r="C34" s="6" t="s">
        <v>1830</v>
      </c>
      <c r="D34" s="6" t="s">
        <v>1831</v>
      </c>
      <c r="E34" s="7" t="s"/>
      <c r="F34" s="7" t="s"/>
    </row>
    <row r="35" spans="1:6">
      <c r="A35" s="6" t="s"/>
      <c r="B35" s="6" t="s"/>
      <c r="C35" s="6" t="s"/>
      <c r="D35" s="6" t="s"/>
      <c r="E35" s="7" t="s"/>
      <c r="F35" s="7" t="s"/>
    </row>
    <row r="36" spans="1:6">
      <c r="A36" s="6" t="s"/>
      <c r="B36" s="6" t="s"/>
      <c r="C36" s="6" t="s"/>
      <c r="D36" s="6" t="s"/>
      <c r="E36" s="7" t="s"/>
      <c r="F36" s="7" t="s"/>
    </row>
    <row r="37" spans="1:6">
      <c r="A37" s="6" t="s"/>
      <c r="B37" s="6" t="s"/>
      <c r="C37" s="6" t="s"/>
      <c r="D37" s="6" t="s"/>
      <c r="E37" s="7" t="s"/>
      <c r="F37" s="7" t="s"/>
    </row>
    <row r="38" spans="1:6">
      <c r="A38" s="6" t="s"/>
      <c r="B38" s="6" t="s"/>
      <c r="C38" s="6" t="s"/>
      <c r="D38" s="6" t="s"/>
      <c r="E38" s="7" t="s"/>
      <c r="F38" s="7" t="s"/>
    </row>
    <row r="39" spans="1:6">
      <c r="A39" s="6" t="s"/>
      <c r="B39" s="6" t="s"/>
      <c r="C39" s="6" t="s"/>
      <c r="D39" s="6" t="s"/>
      <c r="E39" s="7" t="s"/>
      <c r="F39" s="7" t="s"/>
    </row>
    <row r="40" spans="1:6">
      <c r="A40" s="6" t="s"/>
      <c r="B40" s="6" t="s"/>
      <c r="C40" s="6" t="s"/>
      <c r="D40" s="6" t="s"/>
      <c r="E40" s="7" t="s"/>
      <c r="F40" s="7" t="s"/>
    </row>
    <row r="41" spans="1:6">
      <c r="A41" s="6" t="s"/>
      <c r="B41" s="6" t="s"/>
      <c r="C41" s="6" t="s"/>
      <c r="D41" s="6" t="s"/>
      <c r="E41" s="7" t="s"/>
      <c r="F41" s="7" t="s"/>
    </row>
    <row r="42" spans="1:6">
      <c r="A42" s="6" t="s"/>
      <c r="B42" s="6" t="s"/>
      <c r="C42" s="6" t="s"/>
      <c r="D42" s="6" t="s"/>
      <c r="E42" s="7" t="s"/>
      <c r="F42" s="7" t="s"/>
    </row>
    <row r="43" spans="1:6">
      <c r="A43" s="6" t="s"/>
      <c r="B43" s="6" t="s"/>
      <c r="C43" s="6" t="s"/>
      <c r="D43" s="6" t="s"/>
      <c r="E43" s="7" t="s"/>
      <c r="F43" s="7" t="s"/>
    </row>
    <row r="44" spans="1:6">
      <c r="A44" s="6" t="s"/>
      <c r="B44" s="6" t="s"/>
      <c r="C44" s="6" t="s"/>
      <c r="D44" s="6" t="s"/>
      <c r="E44" s="7" t="s"/>
      <c r="F44" s="7" t="s"/>
    </row>
    <row r="45" spans="1:6">
      <c r="A45" s="6" t="s"/>
      <c r="B45" s="6" t="s"/>
      <c r="C45" s="6" t="s"/>
      <c r="D45" s="6" t="s"/>
      <c r="E45" s="7" t="s"/>
      <c r="F45" s="7" t="s"/>
    </row>
    <row r="46" spans="1:6">
      <c r="A46" s="6" t="s"/>
      <c r="B46" s="6" t="s"/>
      <c r="C46" s="6" t="s"/>
      <c r="D46" s="6" t="s"/>
      <c r="E46" s="7" t="s"/>
      <c r="F46" s="7" t="s"/>
    </row>
    <row r="47" spans="1:6">
      <c r="A47" s="6" t="s"/>
      <c r="B47" s="6" t="s"/>
      <c r="C47" s="6" t="s"/>
      <c r="D47" s="6" t="s"/>
      <c r="E47" s="7" t="s"/>
      <c r="F47" s="7" t="s"/>
    </row>
    <row r="48" spans="1:6">
      <c r="A48" s="6" t="s"/>
      <c r="B48" s="6" t="s"/>
      <c r="C48" s="6" t="s"/>
      <c r="D48" s="6" t="s"/>
      <c r="E48" s="7" t="s"/>
      <c r="F48" s="7" t="s"/>
    </row>
    <row r="49" spans="1:6">
      <c r="A49" s="6" t="s"/>
      <c r="B49" s="6" t="s"/>
      <c r="C49" s="6" t="s"/>
      <c r="D49" s="6" t="s"/>
      <c r="E49" s="7" t="s"/>
      <c r="F49" s="7" t="s"/>
    </row>
    <row r="50" spans="1:6">
      <c r="A50" s="6" t="s"/>
      <c r="B50" s="6" t="s"/>
      <c r="C50" s="6" t="s"/>
      <c r="D50" s="6" t="s"/>
      <c r="E50" s="7" t="s"/>
      <c r="F50" s="7" t="s"/>
    </row>
    <row r="51" spans="1:6">
      <c r="A51" s="6" t="s"/>
      <c r="B51" s="6" t="s"/>
      <c r="C51" s="6" t="s"/>
      <c r="D51" s="6" t="s"/>
      <c r="E51" s="7" t="s"/>
      <c r="F51" s="7" t="s"/>
    </row>
    <row r="52" spans="1:6">
      <c r="A52" s="6" t="s"/>
      <c r="B52" s="6" t="s"/>
      <c r="C52" s="6" t="s"/>
      <c r="D52" s="6" t="s"/>
      <c r="E52" s="7" t="s"/>
      <c r="F52" s="7" t="s"/>
    </row>
    <row r="53" spans="1:6">
      <c r="A53" s="6" t="s"/>
      <c r="B53" s="6" t="s"/>
      <c r="C53" s="6" t="s"/>
      <c r="D53" s="6" t="s"/>
      <c r="E53" s="7" t="s"/>
      <c r="F53" s="7" t="s"/>
    </row>
    <row r="54" spans="1:6">
      <c r="A54" s="6" t="s"/>
      <c r="B54" s="6" t="s"/>
      <c r="C54" s="6" t="s"/>
      <c r="D54" s="6" t="s"/>
      <c r="E54" s="7" t="s"/>
      <c r="F54" s="7" t="s"/>
    </row>
    <row r="55" spans="1:6">
      <c r="A55" s="6" t="s"/>
      <c r="B55" s="6" t="s"/>
      <c r="C55" s="6" t="s"/>
      <c r="D55" s="6" t="s"/>
      <c r="E55" s="7" t="s"/>
      <c r="F55" s="7" t="s"/>
    </row>
    <row r="56" spans="1:6">
      <c r="A56" s="6" t="s"/>
      <c r="B56" s="6" t="s"/>
      <c r="C56" s="6" t="s"/>
      <c r="D56" s="6" t="s"/>
      <c r="E56" s="7" t="s"/>
      <c r="F56" s="7" t="s"/>
    </row>
    <row r="57" spans="1:6">
      <c r="A57" s="6" t="s"/>
      <c r="B57" s="6" t="s"/>
      <c r="C57" s="6" t="s"/>
      <c r="D57" s="6" t="s"/>
      <c r="E57" s="7" t="s"/>
      <c r="F57" s="7" t="s"/>
    </row>
    <row r="58" spans="1:6">
      <c r="A58" s="6" t="s"/>
      <c r="B58" s="6" t="s"/>
      <c r="C58" s="6" t="s"/>
      <c r="D58" s="6" t="s"/>
      <c r="E58" s="7" t="s"/>
      <c r="F58" s="7" t="s"/>
    </row>
    <row r="59" spans="1:6">
      <c r="A59" s="6" t="s"/>
      <c r="B59" s="6" t="s"/>
      <c r="C59" s="6" t="s"/>
      <c r="D59" s="6" t="s"/>
      <c r="E59" s="7" t="s"/>
      <c r="F59" s="7" t="s"/>
    </row>
    <row r="60" spans="1:6">
      <c r="A60" s="6" t="s"/>
      <c r="B60" s="6" t="s"/>
      <c r="C60" s="6" t="s"/>
      <c r="D60" s="6" t="s"/>
      <c r="E60" s="7" t="s"/>
      <c r="F60" s="7" t="s"/>
    </row>
    <row r="61" spans="1:6">
      <c r="A61" s="6" t="s"/>
      <c r="B61" s="6" t="s"/>
      <c r="C61" s="6" t="s"/>
      <c r="D61" s="6" t="s"/>
      <c r="E61" s="7" t="s"/>
      <c r="F61" s="7" t="s"/>
    </row>
    <row r="62" spans="1:6">
      <c r="A62" s="6" t="s"/>
      <c r="B62" s="6" t="s"/>
      <c r="C62" s="6" t="s"/>
      <c r="D62" s="6" t="s"/>
      <c r="E62" s="7" t="s"/>
      <c r="F62" s="7" t="s"/>
    </row>
    <row r="63" spans="1:6">
      <c r="A63" s="6" t="s"/>
      <c r="B63" s="6" t="s"/>
      <c r="C63" s="6" t="s"/>
      <c r="D63" s="6" t="s"/>
      <c r="E63" s="7" t="s"/>
      <c r="F63" s="7" t="s"/>
    </row>
    <row r="64" spans="1:6">
      <c r="A64" s="6" t="s"/>
      <c r="B64" s="6" t="s"/>
      <c r="C64" s="6" t="s"/>
      <c r="D64" s="6" t="s"/>
      <c r="E64" s="7" t="s"/>
      <c r="F64" s="7" t="s"/>
    </row>
    <row r="65" spans="1:6">
      <c r="A65" s="6" t="s"/>
      <c r="B65" s="6" t="s"/>
      <c r="C65" s="6" t="s"/>
      <c r="D65" s="6" t="s"/>
      <c r="E65" s="7" t="s"/>
      <c r="F65" s="7" t="s"/>
    </row>
    <row r="66" spans="1:6">
      <c r="A66" s="6" t="s"/>
      <c r="B66" s="6" t="s"/>
      <c r="C66" s="6" t="s"/>
      <c r="D66" s="6" t="s"/>
      <c r="E66" s="7" t="s"/>
      <c r="F66" s="7" t="s"/>
    </row>
    <row r="67" spans="1:6">
      <c r="A67" s="6" t="s"/>
      <c r="B67" s="6" t="s"/>
      <c r="C67" s="6" t="s"/>
      <c r="D67" s="6" t="s"/>
      <c r="E67" s="7" t="s"/>
      <c r="F67" s="7" t="s"/>
    </row>
    <row r="68" spans="1:6">
      <c r="A68" s="6" t="s"/>
      <c r="B68" s="6" t="s"/>
      <c r="C68" s="6" t="s"/>
      <c r="D68" s="6" t="s"/>
      <c r="E68" s="7" t="s"/>
      <c r="F68" s="7" t="s"/>
    </row>
    <row r="69" spans="1:6">
      <c r="A69" s="6" t="s"/>
      <c r="B69" s="6" t="s"/>
      <c r="C69" s="6" t="s"/>
      <c r="D69" s="6" t="s"/>
      <c r="E69" s="7" t="s"/>
      <c r="F69" s="7" t="s"/>
    </row>
    <row r="70" spans="1:6">
      <c r="A70" s="6" t="s"/>
      <c r="B70" s="6" t="s"/>
      <c r="C70" s="6" t="s"/>
      <c r="D70" s="6" t="s"/>
      <c r="E70" s="7" t="s"/>
      <c r="F70" s="7" t="s"/>
    </row>
    <row r="71" spans="1:6">
      <c r="A71" s="6" t="s"/>
      <c r="B71" s="6" t="s"/>
      <c r="C71" s="6" t="s"/>
      <c r="D71" s="6" t="s"/>
      <c r="E71" s="7" t="s"/>
      <c r="F71" s="7" t="s"/>
    </row>
    <row r="72" spans="1:6">
      <c r="A72" s="6" t="s"/>
      <c r="B72" s="6" t="s"/>
      <c r="C72" s="6" t="s"/>
      <c r="D72" s="6" t="s"/>
      <c r="E72" s="7" t="s"/>
      <c r="F72" s="7" t="s"/>
    </row>
    <row r="73" spans="1:6">
      <c r="A73" s="6" t="s"/>
      <c r="B73" s="6" t="s"/>
      <c r="C73" s="6" t="s"/>
      <c r="D73" s="6" t="s"/>
      <c r="E73" s="7" t="s"/>
      <c r="F73" s="7" t="s"/>
    </row>
    <row r="74" spans="1:6">
      <c r="A74" s="6" t="s"/>
      <c r="B74" s="6" t="s"/>
      <c r="C74" s="6" t="s"/>
      <c r="D74" s="6" t="s"/>
      <c r="E74" s="7" t="s"/>
      <c r="F74" s="7" t="s"/>
    </row>
    <row r="75" spans="1:6">
      <c r="A75" s="6" t="s"/>
      <c r="B75" s="6" t="s"/>
      <c r="C75" s="6" t="s"/>
      <c r="D75" s="6" t="s"/>
      <c r="E75" s="7" t="s"/>
      <c r="F75" s="7" t="s"/>
    </row>
    <row r="76" spans="1:6">
      <c r="A76" s="6" t="s"/>
      <c r="B76" s="6" t="s"/>
      <c r="C76" s="6" t="s"/>
      <c r="D76" s="6" t="s"/>
      <c r="E76" s="7" t="s"/>
      <c r="F76" s="7" t="s"/>
    </row>
    <row r="77" spans="1:6">
      <c r="A77" s="6" t="s"/>
      <c r="B77" s="6" t="s"/>
      <c r="C77" s="6" t="s"/>
      <c r="D77" s="6" t="s"/>
      <c r="E77" s="7" t="s"/>
      <c r="F77" s="7" t="s"/>
    </row>
    <row r="78" spans="1:6">
      <c r="A78" s="6" t="s"/>
      <c r="B78" s="6" t="s"/>
      <c r="C78" s="6" t="s"/>
      <c r="D78" s="6" t="s"/>
      <c r="E78" s="7" t="s"/>
      <c r="F78" s="7" t="s"/>
    </row>
    <row r="79" spans="1:6">
      <c r="A79" s="6" t="s"/>
      <c r="B79" s="6" t="s"/>
      <c r="C79" s="6" t="s"/>
      <c r="D79" s="6" t="s"/>
      <c r="E79" s="7" t="s"/>
      <c r="F79" s="7" t="s"/>
    </row>
    <row r="80" spans="1:6">
      <c r="A80" s="6" t="s"/>
      <c r="B80" s="6" t="s"/>
      <c r="C80" s="6" t="s"/>
      <c r="D80" s="6" t="s"/>
      <c r="E80" s="7" t="s"/>
      <c r="F80" s="7" t="s"/>
    </row>
    <row r="81" spans="1:6">
      <c r="A81" s="6" t="s"/>
      <c r="B81" s="6" t="s"/>
      <c r="C81" s="6" t="s"/>
      <c r="D81" s="6" t="s"/>
      <c r="E81" s="7" t="s"/>
      <c r="F81" s="7" t="s"/>
    </row>
    <row r="82" spans="1:6">
      <c r="A82" s="6" t="s"/>
      <c r="B82" s="6" t="s"/>
      <c r="C82" s="6" t="s"/>
      <c r="D82" s="6" t="s"/>
      <c r="E82" s="7" t="s"/>
      <c r="F82" s="7" t="s"/>
    </row>
    <row r="83" spans="1:6">
      <c r="A83" s="6" t="s"/>
      <c r="B83" s="6" t="s"/>
      <c r="C83" s="6" t="s"/>
      <c r="D83" s="6" t="s"/>
      <c r="E83" s="7" t="s"/>
      <c r="F83" s="7" t="s"/>
    </row>
    <row r="84" spans="1:6">
      <c r="A84" s="6" t="s"/>
      <c r="B84" s="6" t="s"/>
      <c r="C84" s="6" t="s"/>
      <c r="D84" s="6" t="s"/>
      <c r="E84" s="7" t="s"/>
      <c r="F84" s="7" t="s"/>
    </row>
    <row r="85" spans="1:6">
      <c r="A85" s="6" t="s"/>
      <c r="B85" s="6" t="s"/>
      <c r="C85" s="6" t="s"/>
      <c r="D85" s="6" t="s"/>
      <c r="E85" s="7" t="s"/>
      <c r="F85" s="7" t="s"/>
    </row>
    <row r="86" spans="1:6">
      <c r="A86" s="6" t="s"/>
      <c r="B86" s="6" t="s"/>
      <c r="C86" s="6" t="s"/>
      <c r="D86" s="6" t="s"/>
      <c r="E86" s="7" t="s"/>
      <c r="F86" s="7" t="s"/>
    </row>
    <row r="87" spans="1:6">
      <c r="A87" s="6" t="s"/>
      <c r="B87" s="6" t="s"/>
      <c r="C87" s="6" t="s"/>
      <c r="D87" s="6" t="s"/>
      <c r="E87" s="7" t="s"/>
      <c r="F87" s="7" t="s"/>
    </row>
    <row r="88" spans="1:6">
      <c r="A88" s="6" t="s"/>
      <c r="B88" s="6" t="s"/>
      <c r="C88" s="6" t="s"/>
      <c r="D88" s="6" t="s"/>
      <c r="E88" s="7" t="s"/>
      <c r="F88" s="7" t="s"/>
    </row>
    <row r="89" spans="1:6">
      <c r="A89" s="6" t="s"/>
      <c r="B89" s="6" t="s"/>
      <c r="C89" s="6" t="s"/>
      <c r="D89" s="6" t="s"/>
      <c r="E89" s="7" t="s"/>
      <c r="F89" s="7" t="s"/>
    </row>
    <row r="90" spans="1:6">
      <c r="A90" s="6" t="s"/>
      <c r="B90" s="6" t="s"/>
      <c r="C90" s="6" t="s"/>
      <c r="D90" s="6" t="s"/>
      <c r="E90" s="7" t="s"/>
      <c r="F90" s="7" t="s"/>
    </row>
    <row r="91" spans="1:6">
      <c r="A91" s="6" t="s"/>
      <c r="B91" s="6" t="s"/>
      <c r="C91" s="6" t="s"/>
      <c r="D91" s="6" t="s"/>
      <c r="E91" s="7" t="s"/>
      <c r="F91" s="7" t="s"/>
    </row>
    <row r="92" spans="1:6">
      <c r="A92" s="6" t="s"/>
      <c r="B92" s="6" t="s"/>
      <c r="C92" s="6" t="s"/>
      <c r="D92" s="6" t="s"/>
      <c r="E92" s="7" t="s"/>
      <c r="F92" s="7" t="s"/>
    </row>
    <row r="93" spans="1:6">
      <c r="A93" s="6" t="s"/>
      <c r="B93" s="6" t="s"/>
      <c r="C93" s="6" t="s"/>
      <c r="D93" s="6" t="s"/>
      <c r="E93" s="7" t="s"/>
      <c r="F93" s="7" t="s"/>
    </row>
    <row r="94" spans="1:6">
      <c r="A94" s="6" t="s"/>
      <c r="B94" s="6" t="s"/>
      <c r="C94" s="6" t="s"/>
      <c r="D94" s="6" t="s"/>
      <c r="E94" s="7" t="s"/>
      <c r="F94" s="7" t="s"/>
    </row>
    <row r="95" spans="1:6">
      <c r="A95" s="6" t="s"/>
      <c r="B95" s="6" t="s"/>
      <c r="C95" s="6" t="s"/>
      <c r="D95" s="6" t="s"/>
      <c r="E95" s="7" t="s"/>
      <c r="F95" s="7" t="s"/>
    </row>
    <row r="96" spans="1:6">
      <c r="A96" s="6" t="s"/>
      <c r="B96" s="6" t="s"/>
      <c r="C96" s="6" t="s"/>
      <c r="D96" s="6" t="s"/>
      <c r="E96" s="7" t="s"/>
      <c r="F96" s="7" t="s"/>
    </row>
    <row r="97" spans="1:6">
      <c r="A97" s="6" t="s"/>
      <c r="B97" s="6" t="s"/>
      <c r="C97" s="6" t="s"/>
      <c r="D97" s="6" t="s"/>
      <c r="E97" s="7" t="s"/>
      <c r="F97" s="7" t="s"/>
    </row>
    <row r="98" spans="1:6">
      <c r="A98" s="6" t="s"/>
      <c r="B98" s="6" t="s"/>
      <c r="C98" s="6" t="s"/>
      <c r="D98" s="6" t="s"/>
      <c r="E98" s="7" t="s"/>
      <c r="F98" s="7" t="s"/>
    </row>
    <row r="99" spans="1:6">
      <c r="A99" s="6" t="s"/>
      <c r="B99" s="6" t="s"/>
      <c r="C99" s="6" t="s"/>
      <c r="D99" s="6" t="s"/>
      <c r="E99" s="7" t="s"/>
      <c r="F99" s="7" t="s"/>
    </row>
    <row r="100" spans="1:6">
      <c r="A100" s="6" t="s"/>
      <c r="B100" s="6" t="s"/>
      <c r="C100" s="6" t="s"/>
      <c r="D100" s="6" t="s"/>
      <c r="E100" s="7" t="s"/>
      <c r="F100" s="7" t="s"/>
    </row>
  </sheetData>
  <dataValidations>
    <dataValidation type="list" operator="between" allowBlank="true" showDropDown="false" showInputMessage="true" showErrorMessage="true" errorTitle="输入错误" error="只能选择'准确'或'模糊'！" promptTitle="输入提示" prompt="请选择：准确 或 模糊" sqref="E2:E10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00">
      <formula1>"成功,失败"</formula1>
    </dataValidation>
  </dataValidations>
  <pageMargins left="0.75" right="0.75" top="1" bottom="1" header="0.5" footer="0.5"/>
</worksheet>
</file>

<file path=xl/worksheets/sheet7.xml><?xml version="1.0" encoding="utf-8"?>
<worksheet xmlns="http://schemas.openxmlformats.org/spreadsheetml/2006/main">
  <sheetPr>
    <outlinePr summaryBelow="true" summaryRight="true"/>
    <pageSetUpPr/>
  </sheetPr>
  <dimension ref="G10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1832</v>
      </c>
      <c r="B2" s="6" t="s">
        <v>1833</v>
      </c>
      <c r="C2" s="6" t="s">
        <v>1834</v>
      </c>
      <c r="D2" s="6" t="s">
        <v>1835</v>
      </c>
      <c r="E2" s="7" t="s"/>
      <c r="F2" s="7" t="s"/>
    </row>
    <row r="3" spans="1:6">
      <c r="A3" s="6" t="s">
        <v>1832</v>
      </c>
      <c r="B3" s="6" t="s">
        <v>1836</v>
      </c>
      <c r="C3" s="6" t="s">
        <v>1837</v>
      </c>
      <c r="D3" s="6" t="s">
        <v>1838</v>
      </c>
      <c r="E3" s="7" t="s"/>
      <c r="F3" s="7" t="s"/>
    </row>
    <row r="4" spans="1:6">
      <c r="A4" s="6" t="s">
        <v>1832</v>
      </c>
      <c r="B4" s="6" t="s">
        <v>1839</v>
      </c>
      <c r="C4" s="6" t="s">
        <v>1840</v>
      </c>
      <c r="D4" s="6" t="s">
        <v>1841</v>
      </c>
      <c r="E4" s="7" t="s"/>
      <c r="F4" s="7" t="s"/>
    </row>
    <row r="5" spans="1:6">
      <c r="A5" s="6" t="s">
        <v>1832</v>
      </c>
      <c r="B5" s="6" t="s">
        <v>1842</v>
      </c>
      <c r="C5" s="6" t="s">
        <v>1843</v>
      </c>
      <c r="D5" s="6" t="s">
        <v>1844</v>
      </c>
      <c r="E5" s="7" t="s"/>
      <c r="F5" s="7" t="s"/>
    </row>
    <row r="6" spans="1:6">
      <c r="A6" s="6" t="s">
        <v>1832</v>
      </c>
      <c r="B6" s="6" t="s">
        <v>1845</v>
      </c>
      <c r="C6" s="6" t="s">
        <v>1846</v>
      </c>
      <c r="D6" s="6" t="s">
        <v>1847</v>
      </c>
      <c r="E6" s="7" t="s"/>
      <c r="F6" s="7" t="s"/>
    </row>
    <row r="7" spans="1:6">
      <c r="A7" s="6" t="s">
        <v>1832</v>
      </c>
      <c r="B7" s="6" t="s">
        <v>1848</v>
      </c>
      <c r="C7" s="6" t="s">
        <v>1849</v>
      </c>
      <c r="D7" s="6" t="s">
        <v>1850</v>
      </c>
      <c r="E7" s="7" t="s"/>
      <c r="F7" s="7" t="s"/>
    </row>
    <row r="8" spans="1:6">
      <c r="A8" s="6" t="s">
        <v>1832</v>
      </c>
      <c r="B8" s="6" t="s">
        <v>1851</v>
      </c>
      <c r="C8" s="6" t="s">
        <v>1852</v>
      </c>
      <c r="D8" s="6" t="s">
        <v>1853</v>
      </c>
      <c r="E8" s="7" t="s"/>
      <c r="F8" s="7" t="s"/>
    </row>
    <row r="9" spans="1:6">
      <c r="A9" s="6" t="s">
        <v>1832</v>
      </c>
      <c r="B9" s="6" t="s">
        <v>1854</v>
      </c>
      <c r="C9" s="6" t="s">
        <v>1855</v>
      </c>
      <c r="D9" s="6" t="s">
        <v>1856</v>
      </c>
      <c r="E9" s="7" t="s"/>
      <c r="F9" s="7" t="s"/>
    </row>
    <row r="10" spans="1:6">
      <c r="A10" s="6" t="s">
        <v>1832</v>
      </c>
      <c r="B10" s="6" t="s">
        <v>1857</v>
      </c>
      <c r="C10" s="6" t="s">
        <v>1858</v>
      </c>
      <c r="D10" s="6" t="s">
        <v>1859</v>
      </c>
      <c r="E10" s="7" t="s"/>
      <c r="F10" s="7" t="s"/>
    </row>
    <row r="11" spans="1:6">
      <c r="A11" s="6" t="s">
        <v>1832</v>
      </c>
      <c r="B11" s="6" t="s">
        <v>1860</v>
      </c>
      <c r="C11" s="6" t="s">
        <v>1861</v>
      </c>
      <c r="D11" s="6" t="s">
        <v>1862</v>
      </c>
      <c r="E11" s="7" t="s"/>
      <c r="F11" s="7" t="s"/>
    </row>
    <row r="12" spans="1:6">
      <c r="A12" s="6" t="s">
        <v>1863</v>
      </c>
      <c r="B12" s="6" t="s">
        <v>1864</v>
      </c>
      <c r="C12" s="6" t="s">
        <v>1865</v>
      </c>
      <c r="D12" s="6" t="s">
        <v>1866</v>
      </c>
      <c r="E12" s="7" t="s"/>
      <c r="F12" s="7" t="s"/>
    </row>
    <row r="13" spans="1:6">
      <c r="A13" s="6" t="s">
        <v>1863</v>
      </c>
      <c r="B13" s="6" t="s">
        <v>1867</v>
      </c>
      <c r="C13" s="6" t="s">
        <v>1868</v>
      </c>
      <c r="D13" s="6" t="s">
        <v>1869</v>
      </c>
      <c r="E13" s="7" t="s"/>
      <c r="F13" s="7" t="s"/>
    </row>
    <row r="14" spans="1:6">
      <c r="A14" s="6" t="s">
        <v>1863</v>
      </c>
      <c r="B14" s="6" t="s">
        <v>1870</v>
      </c>
      <c r="C14" s="6" t="s">
        <v>1871</v>
      </c>
      <c r="D14" s="6" t="s">
        <v>1872</v>
      </c>
      <c r="E14" s="7" t="s"/>
      <c r="F14" s="7" t="s"/>
    </row>
    <row r="15" spans="1:6">
      <c r="A15" s="6" t="s">
        <v>1863</v>
      </c>
      <c r="B15" s="6" t="s">
        <v>1873</v>
      </c>
      <c r="C15" s="6" t="s">
        <v>1874</v>
      </c>
      <c r="D15" s="6" t="s">
        <v>1875</v>
      </c>
      <c r="E15" s="7" t="s"/>
      <c r="F15" s="7" t="s"/>
    </row>
    <row r="16" spans="1:6">
      <c r="A16" s="6" t="s">
        <v>1863</v>
      </c>
      <c r="B16" s="6" t="s">
        <v>1876</v>
      </c>
      <c r="C16" s="6" t="s">
        <v>1877</v>
      </c>
      <c r="D16" s="6" t="s">
        <v>1878</v>
      </c>
      <c r="E16" s="7" t="s"/>
      <c r="F16" s="7" t="s"/>
    </row>
    <row r="17" spans="1:6">
      <c r="A17" s="6" t="s">
        <v>1863</v>
      </c>
      <c r="B17" s="6" t="s">
        <v>1879</v>
      </c>
      <c r="C17" s="6" t="s">
        <v>1880</v>
      </c>
      <c r="D17" s="6" t="s">
        <v>1881</v>
      </c>
      <c r="E17" s="7" t="s"/>
      <c r="F17" s="7" t="s"/>
    </row>
    <row r="18" spans="1:6">
      <c r="A18" s="6" t="s">
        <v>1863</v>
      </c>
      <c r="B18" s="6" t="s">
        <v>1882</v>
      </c>
      <c r="C18" s="6" t="s">
        <v>1883</v>
      </c>
      <c r="D18" s="6" t="s">
        <v>1884</v>
      </c>
      <c r="E18" s="7" t="s"/>
      <c r="F18" s="7" t="s"/>
    </row>
    <row r="19" spans="1:6">
      <c r="A19" s="6" t="s">
        <v>1863</v>
      </c>
      <c r="B19" s="6" t="s">
        <v>1885</v>
      </c>
      <c r="C19" s="6" t="s">
        <v>1886</v>
      </c>
      <c r="D19" s="6" t="s">
        <v>1887</v>
      </c>
      <c r="E19" s="7" t="s"/>
      <c r="F19" s="7" t="s"/>
    </row>
    <row r="20" spans="1:6">
      <c r="A20" s="6" t="s">
        <v>1863</v>
      </c>
      <c r="B20" s="6" t="s">
        <v>1888</v>
      </c>
      <c r="C20" s="6" t="s">
        <v>1889</v>
      </c>
      <c r="D20" s="6" t="s">
        <v>1890</v>
      </c>
      <c r="E20" s="7" t="s"/>
      <c r="F20" s="7" t="s"/>
    </row>
    <row r="21" spans="1:6">
      <c r="A21" s="6" t="s">
        <v>1863</v>
      </c>
      <c r="B21" s="6" t="s">
        <v>1891</v>
      </c>
      <c r="C21" s="6" t="s">
        <v>1892</v>
      </c>
      <c r="D21" s="6" t="s">
        <v>1893</v>
      </c>
      <c r="E21" s="7" t="s"/>
      <c r="F21" s="7" t="s"/>
    </row>
    <row r="22" spans="1:6">
      <c r="A22" s="6" t="s">
        <v>1863</v>
      </c>
      <c r="B22" s="6" t="s">
        <v>1894</v>
      </c>
      <c r="C22" s="6" t="s">
        <v>1895</v>
      </c>
      <c r="D22" s="6" t="s">
        <v>1896</v>
      </c>
      <c r="E22" s="7" t="s"/>
      <c r="F22" s="7" t="s"/>
    </row>
    <row r="23" spans="1:6">
      <c r="A23" s="6" t="s">
        <v>1863</v>
      </c>
      <c r="B23" s="6" t="s">
        <v>1897</v>
      </c>
      <c r="C23" s="6" t="s">
        <v>1898</v>
      </c>
      <c r="D23" s="6" t="s">
        <v>1899</v>
      </c>
      <c r="E23" s="7" t="s"/>
      <c r="F23" s="7" t="s"/>
    </row>
    <row r="24" spans="1:6">
      <c r="A24" s="6" t="s">
        <v>1863</v>
      </c>
      <c r="B24" s="6" t="s">
        <v>1900</v>
      </c>
      <c r="C24" s="6" t="s">
        <v>1901</v>
      </c>
      <c r="D24" s="6" t="s">
        <v>1902</v>
      </c>
      <c r="E24" s="7" t="s"/>
      <c r="F24" s="7" t="s"/>
    </row>
    <row r="25" spans="1:6">
      <c r="A25" s="6" t="s">
        <v>1863</v>
      </c>
      <c r="B25" s="6" t="s">
        <v>1903</v>
      </c>
      <c r="C25" s="6" t="s">
        <v>1904</v>
      </c>
      <c r="D25" s="6" t="s">
        <v>1905</v>
      </c>
      <c r="E25" s="7" t="s"/>
      <c r="F25" s="7" t="s"/>
    </row>
    <row r="26" spans="1:6">
      <c r="A26" s="6" t="s">
        <v>1863</v>
      </c>
      <c r="B26" s="6" t="s">
        <v>1906</v>
      </c>
      <c r="C26" s="6" t="s">
        <v>1907</v>
      </c>
      <c r="D26" s="6" t="s">
        <v>1908</v>
      </c>
      <c r="E26" s="7" t="s"/>
      <c r="F26" s="7" t="s"/>
    </row>
    <row r="27" spans="1:6">
      <c r="A27" s="6" t="s">
        <v>1909</v>
      </c>
      <c r="B27" s="6" t="s">
        <v>1910</v>
      </c>
      <c r="C27" s="6" t="s">
        <v>1911</v>
      </c>
      <c r="D27" s="6" t="s">
        <v>1912</v>
      </c>
      <c r="E27" s="7" t="s"/>
      <c r="F27" s="7" t="s"/>
    </row>
    <row r="28" spans="1:6">
      <c r="A28" s="6" t="s">
        <v>1909</v>
      </c>
      <c r="B28" s="6" t="s">
        <v>1913</v>
      </c>
      <c r="C28" s="6" t="s">
        <v>1914</v>
      </c>
      <c r="D28" s="6" t="s">
        <v>1915</v>
      </c>
      <c r="E28" s="7" t="s"/>
      <c r="F28" s="7" t="s"/>
    </row>
    <row r="29" spans="1:6">
      <c r="A29" s="6" t="s">
        <v>1909</v>
      </c>
      <c r="B29" s="6" t="s">
        <v>1916</v>
      </c>
      <c r="C29" s="6" t="s">
        <v>1917</v>
      </c>
      <c r="D29" s="6" t="s">
        <v>1918</v>
      </c>
      <c r="E29" s="7" t="s"/>
      <c r="F29" s="7" t="s"/>
    </row>
    <row r="30" spans="1:6">
      <c r="A30" s="6" t="s">
        <v>1909</v>
      </c>
      <c r="B30" s="6" t="s">
        <v>1919</v>
      </c>
      <c r="C30" s="6" t="s">
        <v>1920</v>
      </c>
      <c r="D30" s="6" t="s">
        <v>1921</v>
      </c>
      <c r="E30" s="7" t="s"/>
      <c r="F30" s="7" t="s"/>
    </row>
    <row r="31" spans="1:6">
      <c r="A31" s="6" t="s">
        <v>1909</v>
      </c>
      <c r="B31" s="6" t="s">
        <v>1922</v>
      </c>
      <c r="C31" s="6" t="s">
        <v>1923</v>
      </c>
      <c r="D31" s="6" t="s">
        <v>1924</v>
      </c>
      <c r="E31" s="7" t="s"/>
      <c r="F31" s="7" t="s"/>
    </row>
    <row r="32" spans="1:6">
      <c r="A32" s="6" t="s">
        <v>1909</v>
      </c>
      <c r="B32" s="6" t="s">
        <v>1925</v>
      </c>
      <c r="C32" s="6" t="s">
        <v>1926</v>
      </c>
      <c r="D32" s="6" t="s">
        <v>1927</v>
      </c>
      <c r="E32" s="7" t="s"/>
      <c r="F32" s="7" t="s"/>
    </row>
    <row r="33" spans="1:6">
      <c r="A33" s="6" t="s">
        <v>1909</v>
      </c>
      <c r="B33" s="6" t="s">
        <v>1928</v>
      </c>
      <c r="C33" s="6" t="s">
        <v>1929</v>
      </c>
      <c r="D33" s="6" t="s">
        <v>1930</v>
      </c>
      <c r="E33" s="7" t="s"/>
      <c r="F33" s="7" t="s"/>
    </row>
    <row r="34" spans="1:6">
      <c r="A34" s="6" t="s">
        <v>1909</v>
      </c>
      <c r="B34" s="6" t="s">
        <v>1931</v>
      </c>
      <c r="C34" s="6" t="s">
        <v>1932</v>
      </c>
      <c r="D34" s="6" t="s">
        <v>1921</v>
      </c>
      <c r="E34" s="7" t="s"/>
      <c r="F34" s="7" t="s"/>
    </row>
    <row r="35" spans="1:6">
      <c r="A35" s="6" t="s">
        <v>1909</v>
      </c>
      <c r="B35" s="6" t="s">
        <v>1933</v>
      </c>
      <c r="C35" s="6" t="s">
        <v>1934</v>
      </c>
      <c r="D35" s="6" t="s">
        <v>1935</v>
      </c>
      <c r="E35" s="7" t="s"/>
      <c r="F35" s="7" t="s"/>
    </row>
    <row r="36" spans="1:6">
      <c r="A36" s="6" t="s">
        <v>1909</v>
      </c>
      <c r="B36" s="6" t="s">
        <v>1936</v>
      </c>
      <c r="C36" s="6" t="s">
        <v>1937</v>
      </c>
      <c r="D36" s="6" t="s">
        <v>1938</v>
      </c>
      <c r="E36" s="7" t="s"/>
      <c r="F36" s="7" t="s"/>
    </row>
    <row r="37" spans="1:6">
      <c r="A37" s="6" t="s">
        <v>1909</v>
      </c>
      <c r="B37" s="6" t="s">
        <v>1939</v>
      </c>
      <c r="C37" s="6" t="s">
        <v>1940</v>
      </c>
      <c r="D37" s="6" t="s">
        <v>1941</v>
      </c>
      <c r="E37" s="7" t="s"/>
      <c r="F37" s="7" t="s"/>
    </row>
    <row r="38" spans="1:6">
      <c r="A38" s="6" t="s">
        <v>1909</v>
      </c>
      <c r="B38" s="6" t="s">
        <v>1942</v>
      </c>
      <c r="C38" s="6" t="s">
        <v>1943</v>
      </c>
      <c r="D38" s="6" t="s">
        <v>1944</v>
      </c>
      <c r="E38" s="7" t="s"/>
      <c r="F38" s="7" t="s"/>
    </row>
    <row r="39" spans="1:6">
      <c r="A39" s="6" t="s">
        <v>1909</v>
      </c>
      <c r="B39" s="6" t="s">
        <v>1945</v>
      </c>
      <c r="C39" s="6" t="s">
        <v>1946</v>
      </c>
      <c r="D39" s="6" t="s">
        <v>1947</v>
      </c>
      <c r="E39" s="7" t="s"/>
      <c r="F39" s="7" t="s"/>
    </row>
    <row r="40" spans="1:6">
      <c r="A40" s="6" t="s">
        <v>353</v>
      </c>
      <c r="B40" s="6" t="s">
        <v>1948</v>
      </c>
      <c r="C40" s="6" t="s">
        <v>1949</v>
      </c>
      <c r="D40" s="6" t="s">
        <v>1950</v>
      </c>
      <c r="E40" s="7" t="s"/>
      <c r="F40" s="7" t="s"/>
    </row>
    <row r="41" spans="1:6">
      <c r="A41" s="6" t="s">
        <v>353</v>
      </c>
      <c r="B41" s="6" t="s">
        <v>1951</v>
      </c>
      <c r="C41" s="6" t="s">
        <v>1952</v>
      </c>
      <c r="D41" s="6" t="s">
        <v>1953</v>
      </c>
      <c r="E41" s="7" t="s"/>
      <c r="F41" s="7" t="s"/>
    </row>
    <row r="42" spans="1:6">
      <c r="A42" s="6" t="s">
        <v>353</v>
      </c>
      <c r="B42" s="6" t="s">
        <v>1954</v>
      </c>
      <c r="C42" s="6" t="s">
        <v>1955</v>
      </c>
      <c r="D42" s="6" t="s">
        <v>1956</v>
      </c>
      <c r="E42" s="7" t="s"/>
      <c r="F42" s="7" t="s"/>
    </row>
    <row r="43" spans="1:6">
      <c r="A43" s="6" t="s">
        <v>353</v>
      </c>
      <c r="B43" s="6" t="s">
        <v>1957</v>
      </c>
      <c r="C43" s="6" t="s">
        <v>1958</v>
      </c>
      <c r="D43" s="6" t="s">
        <v>1959</v>
      </c>
      <c r="E43" s="7" t="s"/>
      <c r="F43" s="7" t="s"/>
    </row>
    <row r="44" spans="1:6">
      <c r="A44" s="6" t="s">
        <v>353</v>
      </c>
      <c r="B44" s="6" t="s">
        <v>1960</v>
      </c>
      <c r="C44" s="6" t="s">
        <v>1961</v>
      </c>
      <c r="D44" s="6" t="s">
        <v>1962</v>
      </c>
      <c r="E44" s="7" t="s"/>
      <c r="F44" s="7" t="s"/>
    </row>
    <row r="45" spans="1:6">
      <c r="A45" s="6" t="s">
        <v>1963</v>
      </c>
      <c r="B45" s="6" t="s">
        <v>1964</v>
      </c>
      <c r="C45" s="6" t="s">
        <v>1965</v>
      </c>
      <c r="D45" s="6" t="s">
        <v>1966</v>
      </c>
      <c r="E45" s="7" t="s"/>
      <c r="F45" s="7" t="s"/>
    </row>
    <row r="46" spans="1:6">
      <c r="A46" s="6" t="s">
        <v>1963</v>
      </c>
      <c r="B46" s="6" t="s">
        <v>1967</v>
      </c>
      <c r="C46" s="6" t="s">
        <v>1968</v>
      </c>
      <c r="D46" s="6" t="s">
        <v>1969</v>
      </c>
      <c r="E46" s="7" t="s"/>
      <c r="F46" s="7" t="s"/>
    </row>
    <row r="47" spans="1:6">
      <c r="A47" s="6" t="s">
        <v>1963</v>
      </c>
      <c r="B47" s="6" t="s">
        <v>1970</v>
      </c>
      <c r="C47" s="6" t="s">
        <v>1971</v>
      </c>
      <c r="D47" s="6" t="s">
        <v>1972</v>
      </c>
      <c r="E47" s="7" t="s"/>
      <c r="F47" s="7" t="s"/>
    </row>
    <row r="48" spans="1:6">
      <c r="A48" s="6" t="s">
        <v>1963</v>
      </c>
      <c r="B48" s="6" t="s">
        <v>1973</v>
      </c>
      <c r="C48" s="6" t="s">
        <v>1974</v>
      </c>
      <c r="D48" s="6" t="s">
        <v>1975</v>
      </c>
      <c r="E48" s="7" t="s"/>
      <c r="F48" s="7" t="s"/>
    </row>
    <row r="49" spans="1:6">
      <c r="A49" s="6" t="s">
        <v>1963</v>
      </c>
      <c r="B49" s="6" t="s">
        <v>1976</v>
      </c>
      <c r="C49" s="6" t="s">
        <v>1977</v>
      </c>
      <c r="D49" s="6" t="s">
        <v>1978</v>
      </c>
      <c r="E49" s="7" t="s"/>
      <c r="F49" s="7" t="s"/>
    </row>
    <row r="50" spans="1:6">
      <c r="A50" s="6" t="s">
        <v>1963</v>
      </c>
      <c r="B50" s="6" t="s">
        <v>1979</v>
      </c>
      <c r="C50" s="6" t="s">
        <v>1980</v>
      </c>
      <c r="D50" s="6" t="s">
        <v>1981</v>
      </c>
      <c r="E50" s="7" t="s"/>
      <c r="F50" s="7" t="s"/>
    </row>
    <row r="51" spans="1:6">
      <c r="A51" s="6" t="s">
        <v>1963</v>
      </c>
      <c r="B51" s="6" t="s">
        <v>1982</v>
      </c>
      <c r="C51" s="6" t="s">
        <v>1983</v>
      </c>
      <c r="D51" s="6" t="s">
        <v>1984</v>
      </c>
      <c r="E51" s="7" t="s"/>
      <c r="F51" s="7" t="s"/>
    </row>
    <row r="52" spans="1:6">
      <c r="A52" s="6" t="s">
        <v>1963</v>
      </c>
      <c r="B52" s="6" t="s">
        <v>1985</v>
      </c>
      <c r="C52" s="6" t="s">
        <v>1986</v>
      </c>
      <c r="D52" s="6" t="s">
        <v>1987</v>
      </c>
      <c r="E52" s="7" t="s"/>
      <c r="F52" s="7" t="s"/>
    </row>
    <row r="53" spans="1:6">
      <c r="A53" s="6" t="s">
        <v>1963</v>
      </c>
      <c r="B53" s="6" t="s">
        <v>1988</v>
      </c>
      <c r="C53" s="6" t="s">
        <v>1989</v>
      </c>
      <c r="D53" s="6" t="s">
        <v>1990</v>
      </c>
      <c r="E53" s="7" t="s"/>
      <c r="F53" s="7" t="s"/>
    </row>
    <row r="54" spans="1:6">
      <c r="A54" s="6" t="s">
        <v>1963</v>
      </c>
      <c r="B54" s="6" t="s">
        <v>1991</v>
      </c>
      <c r="C54" s="6" t="s">
        <v>1992</v>
      </c>
      <c r="D54" s="6" t="s">
        <v>1993</v>
      </c>
      <c r="E54" s="7" t="s"/>
      <c r="F54" s="7" t="s"/>
    </row>
    <row r="55" spans="1:6">
      <c r="A55" s="6" t="s">
        <v>1963</v>
      </c>
      <c r="B55" s="6" t="s">
        <v>1994</v>
      </c>
      <c r="C55" s="6" t="s">
        <v>1995</v>
      </c>
      <c r="D55" s="6" t="s">
        <v>1996</v>
      </c>
      <c r="E55" s="7" t="s"/>
      <c r="F55" s="7" t="s"/>
    </row>
    <row r="56" spans="1:6">
      <c r="A56" s="6" t="s">
        <v>1963</v>
      </c>
      <c r="B56" s="6" t="s">
        <v>1997</v>
      </c>
      <c r="C56" s="6" t="s">
        <v>1998</v>
      </c>
      <c r="D56" s="6" t="s">
        <v>1999</v>
      </c>
      <c r="E56" s="7" t="s"/>
      <c r="F56" s="7" t="s"/>
    </row>
    <row r="57" spans="1:6">
      <c r="A57" s="6" t="s">
        <v>1963</v>
      </c>
      <c r="B57" s="6" t="s">
        <v>2000</v>
      </c>
      <c r="C57" s="6" t="s">
        <v>2001</v>
      </c>
      <c r="D57" s="6" t="s">
        <v>2002</v>
      </c>
      <c r="E57" s="7" t="s"/>
      <c r="F57" s="7" t="s"/>
    </row>
    <row r="58" spans="1:6">
      <c r="A58" s="6" t="s"/>
      <c r="B58" s="6" t="s"/>
      <c r="C58" s="6" t="s"/>
      <c r="D58" s="6" t="s"/>
      <c r="E58" s="7" t="s"/>
      <c r="F58" s="7" t="s"/>
    </row>
    <row r="59" spans="1:6">
      <c r="A59" s="6" t="s"/>
      <c r="B59" s="6" t="s"/>
      <c r="C59" s="6" t="s"/>
      <c r="D59" s="6" t="s"/>
      <c r="E59" s="7" t="s"/>
      <c r="F59" s="7" t="s"/>
    </row>
    <row r="60" spans="1:6">
      <c r="A60" s="6" t="s"/>
      <c r="B60" s="6" t="s"/>
      <c r="C60" s="6" t="s"/>
      <c r="D60" s="6" t="s"/>
      <c r="E60" s="7" t="s"/>
      <c r="F60" s="7" t="s"/>
    </row>
    <row r="61" spans="1:6">
      <c r="A61" s="6" t="s"/>
      <c r="B61" s="6" t="s"/>
      <c r="C61" s="6" t="s"/>
      <c r="D61" s="6" t="s"/>
      <c r="E61" s="7" t="s"/>
      <c r="F61" s="7" t="s"/>
    </row>
    <row r="62" spans="1:6">
      <c r="A62" s="6" t="s"/>
      <c r="B62" s="6" t="s"/>
      <c r="C62" s="6" t="s"/>
      <c r="D62" s="6" t="s"/>
      <c r="E62" s="7" t="s"/>
      <c r="F62" s="7" t="s"/>
    </row>
    <row r="63" spans="1:6">
      <c r="A63" s="6" t="s"/>
      <c r="B63" s="6" t="s"/>
      <c r="C63" s="6" t="s"/>
      <c r="D63" s="6" t="s"/>
      <c r="E63" s="7" t="s"/>
      <c r="F63" s="7" t="s"/>
    </row>
    <row r="64" spans="1:6">
      <c r="A64" s="6" t="s"/>
      <c r="B64" s="6" t="s"/>
      <c r="C64" s="6" t="s"/>
      <c r="D64" s="6" t="s"/>
      <c r="E64" s="7" t="s"/>
      <c r="F64" s="7" t="s"/>
    </row>
    <row r="65" spans="1:6">
      <c r="A65" s="6" t="s"/>
      <c r="B65" s="6" t="s"/>
      <c r="C65" s="6" t="s"/>
      <c r="D65" s="6" t="s"/>
      <c r="E65" s="7" t="s"/>
      <c r="F65" s="7" t="s"/>
    </row>
    <row r="66" spans="1:6">
      <c r="A66" s="6" t="s"/>
      <c r="B66" s="6" t="s"/>
      <c r="C66" s="6" t="s"/>
      <c r="D66" s="6" t="s"/>
      <c r="E66" s="7" t="s"/>
      <c r="F66" s="7" t="s"/>
    </row>
    <row r="67" spans="1:6">
      <c r="A67" s="6" t="s"/>
      <c r="B67" s="6" t="s"/>
      <c r="C67" s="6" t="s"/>
      <c r="D67" s="6" t="s"/>
      <c r="E67" s="7" t="s"/>
      <c r="F67" s="7" t="s"/>
    </row>
    <row r="68" spans="1:6">
      <c r="A68" s="6" t="s"/>
      <c r="B68" s="6" t="s"/>
      <c r="C68" s="6" t="s"/>
      <c r="D68" s="6" t="s"/>
      <c r="E68" s="7" t="s"/>
      <c r="F68" s="7" t="s"/>
    </row>
    <row r="69" spans="1:6">
      <c r="A69" s="6" t="s"/>
      <c r="B69" s="6" t="s"/>
      <c r="C69" s="6" t="s"/>
      <c r="D69" s="6" t="s"/>
      <c r="E69" s="7" t="s"/>
      <c r="F69" s="7" t="s"/>
    </row>
    <row r="70" spans="1:6">
      <c r="A70" s="6" t="s"/>
      <c r="B70" s="6" t="s"/>
      <c r="C70" s="6" t="s"/>
      <c r="D70" s="6" t="s"/>
      <c r="E70" s="7" t="s"/>
      <c r="F70" s="7" t="s"/>
    </row>
    <row r="71" spans="1:6">
      <c r="A71" s="6" t="s"/>
      <c r="B71" s="6" t="s"/>
      <c r="C71" s="6" t="s"/>
      <c r="D71" s="6" t="s"/>
      <c r="E71" s="7" t="s"/>
      <c r="F71" s="7" t="s"/>
    </row>
    <row r="72" spans="1:6">
      <c r="A72" s="6" t="s"/>
      <c r="B72" s="6" t="s"/>
      <c r="C72" s="6" t="s"/>
      <c r="D72" s="6" t="s"/>
      <c r="E72" s="7" t="s"/>
      <c r="F72" s="7" t="s"/>
    </row>
    <row r="73" spans="1:6">
      <c r="A73" s="6" t="s"/>
      <c r="B73" s="6" t="s"/>
      <c r="C73" s="6" t="s"/>
      <c r="D73" s="6" t="s"/>
      <c r="E73" s="7" t="s"/>
      <c r="F73" s="7" t="s"/>
    </row>
    <row r="74" spans="1:6">
      <c r="A74" s="6" t="s"/>
      <c r="B74" s="6" t="s"/>
      <c r="C74" s="6" t="s"/>
      <c r="D74" s="6" t="s"/>
      <c r="E74" s="7" t="s"/>
      <c r="F74" s="7" t="s"/>
    </row>
    <row r="75" spans="1:6">
      <c r="A75" s="6" t="s"/>
      <c r="B75" s="6" t="s"/>
      <c r="C75" s="6" t="s"/>
      <c r="D75" s="6" t="s"/>
      <c r="E75" s="7" t="s"/>
      <c r="F75" s="7" t="s"/>
    </row>
    <row r="76" spans="1:6">
      <c r="A76" s="6" t="s"/>
      <c r="B76" s="6" t="s"/>
      <c r="C76" s="6" t="s"/>
      <c r="D76" s="6" t="s"/>
      <c r="E76" s="7" t="s"/>
      <c r="F76" s="7" t="s"/>
    </row>
    <row r="77" spans="1:6">
      <c r="A77" s="6" t="s"/>
      <c r="B77" s="6" t="s"/>
      <c r="C77" s="6" t="s"/>
      <c r="D77" s="6" t="s"/>
      <c r="E77" s="7" t="s"/>
      <c r="F77" s="7" t="s"/>
    </row>
    <row r="78" spans="1:6">
      <c r="A78" s="6" t="s"/>
      <c r="B78" s="6" t="s"/>
      <c r="C78" s="6" t="s"/>
      <c r="D78" s="6" t="s"/>
      <c r="E78" s="7" t="s"/>
      <c r="F78" s="7" t="s"/>
    </row>
    <row r="79" spans="1:6">
      <c r="A79" s="6" t="s"/>
      <c r="B79" s="6" t="s"/>
      <c r="C79" s="6" t="s"/>
      <c r="D79" s="6" t="s"/>
      <c r="E79" s="7" t="s"/>
      <c r="F79" s="7" t="s"/>
    </row>
    <row r="80" spans="1:6">
      <c r="A80" s="6" t="s"/>
      <c r="B80" s="6" t="s"/>
      <c r="C80" s="6" t="s"/>
      <c r="D80" s="6" t="s"/>
      <c r="E80" s="7" t="s"/>
      <c r="F80" s="7" t="s"/>
    </row>
    <row r="81" spans="1:6">
      <c r="A81" s="6" t="s"/>
      <c r="B81" s="6" t="s"/>
      <c r="C81" s="6" t="s"/>
      <c r="D81" s="6" t="s"/>
      <c r="E81" s="7" t="s"/>
      <c r="F81" s="7" t="s"/>
    </row>
    <row r="82" spans="1:6">
      <c r="A82" s="6" t="s"/>
      <c r="B82" s="6" t="s"/>
      <c r="C82" s="6" t="s"/>
      <c r="D82" s="6" t="s"/>
      <c r="E82" s="7" t="s"/>
      <c r="F82" s="7" t="s"/>
    </row>
    <row r="83" spans="1:6">
      <c r="A83" s="6" t="s"/>
      <c r="B83" s="6" t="s"/>
      <c r="C83" s="6" t="s"/>
      <c r="D83" s="6" t="s"/>
      <c r="E83" s="7" t="s"/>
      <c r="F83" s="7" t="s"/>
    </row>
    <row r="84" spans="1:6">
      <c r="A84" s="6" t="s"/>
      <c r="B84" s="6" t="s"/>
      <c r="C84" s="6" t="s"/>
      <c r="D84" s="6" t="s"/>
      <c r="E84" s="7" t="s"/>
      <c r="F84" s="7" t="s"/>
    </row>
    <row r="85" spans="1:6">
      <c r="A85" s="6" t="s"/>
      <c r="B85" s="6" t="s"/>
      <c r="C85" s="6" t="s"/>
      <c r="D85" s="6" t="s"/>
      <c r="E85" s="7" t="s"/>
      <c r="F85" s="7" t="s"/>
    </row>
    <row r="86" spans="1:6">
      <c r="A86" s="6" t="s"/>
      <c r="B86" s="6" t="s"/>
      <c r="C86" s="6" t="s"/>
      <c r="D86" s="6" t="s"/>
      <c r="E86" s="7" t="s"/>
      <c r="F86" s="7" t="s"/>
    </row>
    <row r="87" spans="1:6">
      <c r="A87" s="6" t="s"/>
      <c r="B87" s="6" t="s"/>
      <c r="C87" s="6" t="s"/>
      <c r="D87" s="6" t="s"/>
      <c r="E87" s="7" t="s"/>
      <c r="F87" s="7" t="s"/>
    </row>
    <row r="88" spans="1:6">
      <c r="A88" s="6" t="s"/>
      <c r="B88" s="6" t="s"/>
      <c r="C88" s="6" t="s"/>
      <c r="D88" s="6" t="s"/>
      <c r="E88" s="7" t="s"/>
      <c r="F88" s="7" t="s"/>
    </row>
    <row r="89" spans="1:6">
      <c r="A89" s="6" t="s"/>
      <c r="B89" s="6" t="s"/>
      <c r="C89" s="6" t="s"/>
      <c r="D89" s="6" t="s"/>
      <c r="E89" s="7" t="s"/>
      <c r="F89" s="7" t="s"/>
    </row>
    <row r="90" spans="1:6">
      <c r="A90" s="6" t="s"/>
      <c r="B90" s="6" t="s"/>
      <c r="C90" s="6" t="s"/>
      <c r="D90" s="6" t="s"/>
      <c r="E90" s="7" t="s"/>
      <c r="F90" s="7" t="s"/>
    </row>
    <row r="91" spans="1:6">
      <c r="A91" s="6" t="s"/>
      <c r="B91" s="6" t="s"/>
      <c r="C91" s="6" t="s"/>
      <c r="D91" s="6" t="s"/>
      <c r="E91" s="7" t="s"/>
      <c r="F91" s="7" t="s"/>
    </row>
    <row r="92" spans="1:6">
      <c r="A92" s="6" t="s"/>
      <c r="B92" s="6" t="s"/>
      <c r="C92" s="6" t="s"/>
      <c r="D92" s="6" t="s"/>
      <c r="E92" s="7" t="s"/>
      <c r="F92" s="7" t="s"/>
    </row>
    <row r="93" spans="1:6">
      <c r="A93" s="6" t="s"/>
      <c r="B93" s="6" t="s"/>
      <c r="C93" s="6" t="s"/>
      <c r="D93" s="6" t="s"/>
      <c r="E93" s="7" t="s"/>
      <c r="F93" s="7" t="s"/>
    </row>
    <row r="94" spans="1:6">
      <c r="A94" s="6" t="s"/>
      <c r="B94" s="6" t="s"/>
      <c r="C94" s="6" t="s"/>
      <c r="D94" s="6" t="s"/>
      <c r="E94" s="7" t="s"/>
      <c r="F94" s="7" t="s"/>
    </row>
    <row r="95" spans="1:6">
      <c r="A95" s="6" t="s"/>
      <c r="B95" s="6" t="s"/>
      <c r="C95" s="6" t="s"/>
      <c r="D95" s="6" t="s"/>
      <c r="E95" s="7" t="s"/>
      <c r="F95" s="7" t="s"/>
    </row>
    <row r="96" spans="1:6">
      <c r="A96" s="6" t="s"/>
      <c r="B96" s="6" t="s"/>
      <c r="C96" s="6" t="s"/>
      <c r="D96" s="6" t="s"/>
      <c r="E96" s="7" t="s"/>
      <c r="F96" s="7" t="s"/>
    </row>
    <row r="97" spans="1:6">
      <c r="A97" s="6" t="s"/>
      <c r="B97" s="6" t="s"/>
      <c r="C97" s="6" t="s"/>
      <c r="D97" s="6" t="s"/>
      <c r="E97" s="7" t="s"/>
      <c r="F97" s="7" t="s"/>
    </row>
    <row r="98" spans="1:6">
      <c r="A98" s="6" t="s"/>
      <c r="B98" s="6" t="s"/>
      <c r="C98" s="6" t="s"/>
      <c r="D98" s="6" t="s"/>
      <c r="E98" s="7" t="s"/>
      <c r="F98" s="7" t="s"/>
    </row>
    <row r="99" spans="1:6">
      <c r="A99" s="6" t="s"/>
      <c r="B99" s="6" t="s"/>
      <c r="C99" s="6" t="s"/>
      <c r="D99" s="6" t="s"/>
      <c r="E99" s="7" t="s"/>
      <c r="F99" s="7" t="s"/>
    </row>
    <row r="100" spans="1:6">
      <c r="A100" s="6" t="s"/>
      <c r="B100" s="6" t="s"/>
      <c r="C100" s="6" t="s"/>
      <c r="D100" s="6" t="s"/>
      <c r="E100" s="7" t="s"/>
      <c r="F100" s="7" t="s"/>
    </row>
  </sheetData>
  <dataValidations>
    <dataValidation type="list" operator="between" allowBlank="true" showDropDown="false" showInputMessage="true" showErrorMessage="true" errorTitle="输入错误" error="只能选择'准确'或'模糊'！" promptTitle="输入提示" prompt="请选择：准确 或 模糊" sqref="E2:E10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00">
      <formula1>"成功,失败"</formula1>
    </dataValidation>
  </dataValidations>
  <pageMargins left="0.75" right="0.75" top="1" bottom="1" header="0.5" footer="0.5"/>
</worksheet>
</file>

<file path=xl/worksheets/sheet8.xml><?xml version="1.0" encoding="utf-8"?>
<worksheet xmlns="http://schemas.openxmlformats.org/spreadsheetml/2006/main">
  <sheetPr>
    <outlinePr summaryBelow="true" summaryRight="true"/>
    <pageSetUpPr/>
  </sheetPr>
  <dimension ref="G209"/>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2003</v>
      </c>
      <c r="B2" s="6" t="s">
        <v>2004</v>
      </c>
      <c r="C2" s="6" t="s">
        <v>2005</v>
      </c>
      <c r="D2" s="6" t="s">
        <v>2006</v>
      </c>
      <c r="E2" s="7" t="s"/>
      <c r="F2" s="7" t="s"/>
    </row>
    <row r="3" spans="1:6">
      <c r="A3" s="6" t="s">
        <v>2003</v>
      </c>
      <c r="B3" s="6" t="s">
        <v>2007</v>
      </c>
      <c r="C3" s="6" t="s">
        <v>2008</v>
      </c>
      <c r="D3" s="6" t="s">
        <v>2009</v>
      </c>
      <c r="E3" s="7" t="s"/>
      <c r="F3" s="7" t="s"/>
    </row>
    <row r="4" spans="1:6">
      <c r="A4" s="6" t="s">
        <v>2003</v>
      </c>
      <c r="B4" s="6" t="s">
        <v>2010</v>
      </c>
      <c r="C4" s="6" t="s">
        <v>2011</v>
      </c>
      <c r="D4" s="6" t="s">
        <v>2012</v>
      </c>
      <c r="E4" s="7" t="s"/>
      <c r="F4" s="7" t="s"/>
    </row>
    <row r="5" spans="1:6">
      <c r="A5" s="6" t="s">
        <v>2003</v>
      </c>
      <c r="B5" s="6" t="s">
        <v>2013</v>
      </c>
      <c r="C5" s="6" t="s">
        <v>2014</v>
      </c>
      <c r="D5" s="6" t="s">
        <v>2015</v>
      </c>
      <c r="E5" s="7" t="s"/>
      <c r="F5" s="7" t="s"/>
    </row>
    <row r="6" spans="1:6">
      <c r="A6" s="6" t="s">
        <v>2003</v>
      </c>
      <c r="B6" s="6" t="s">
        <v>2016</v>
      </c>
      <c r="C6" s="6" t="s">
        <v>2017</v>
      </c>
      <c r="D6" s="6" t="s">
        <v>2018</v>
      </c>
      <c r="E6" s="7" t="s"/>
      <c r="F6" s="7" t="s"/>
    </row>
    <row r="7" spans="1:6">
      <c r="A7" s="6" t="s">
        <v>2003</v>
      </c>
      <c r="B7" s="6" t="s">
        <v>2019</v>
      </c>
      <c r="C7" s="6" t="s">
        <v>2020</v>
      </c>
      <c r="D7" s="6" t="s">
        <v>2021</v>
      </c>
      <c r="E7" s="7" t="s"/>
      <c r="F7" s="7" t="s"/>
    </row>
    <row r="8" spans="1:6">
      <c r="A8" s="6" t="s">
        <v>2003</v>
      </c>
      <c r="B8" s="6" t="s">
        <v>2022</v>
      </c>
      <c r="C8" s="6" t="s">
        <v>2023</v>
      </c>
      <c r="D8" s="6" t="s">
        <v>2024</v>
      </c>
      <c r="E8" s="7" t="s"/>
      <c r="F8" s="7" t="s"/>
    </row>
    <row r="9" spans="1:6">
      <c r="A9" s="6" t="s">
        <v>2003</v>
      </c>
      <c r="B9" s="6" t="s">
        <v>2025</v>
      </c>
      <c r="C9" s="6" t="s">
        <v>2026</v>
      </c>
      <c r="D9" s="6" t="s">
        <v>2027</v>
      </c>
      <c r="E9" s="7" t="s"/>
      <c r="F9" s="7" t="s"/>
    </row>
    <row r="10" spans="1:6">
      <c r="A10" s="6" t="s">
        <v>2003</v>
      </c>
      <c r="B10" s="6" t="s">
        <v>2028</v>
      </c>
      <c r="C10" s="6" t="s">
        <v>2029</v>
      </c>
      <c r="D10" s="6" t="s">
        <v>2030</v>
      </c>
      <c r="E10" s="7" t="s"/>
      <c r="F10" s="7" t="s"/>
    </row>
    <row r="11" spans="1:6">
      <c r="A11" s="6" t="s">
        <v>2003</v>
      </c>
      <c r="B11" s="6" t="s">
        <v>2031</v>
      </c>
      <c r="C11" s="6" t="s">
        <v>2032</v>
      </c>
      <c r="D11" s="6" t="s">
        <v>2033</v>
      </c>
      <c r="E11" s="7" t="s"/>
      <c r="F11" s="7" t="s"/>
    </row>
    <row r="12" spans="1:6">
      <c r="A12" s="6" t="s">
        <v>2003</v>
      </c>
      <c r="B12" s="6" t="s">
        <v>2034</v>
      </c>
      <c r="C12" s="6" t="s">
        <v>2035</v>
      </c>
      <c r="D12" s="6" t="s">
        <v>2036</v>
      </c>
      <c r="E12" s="7" t="s"/>
      <c r="F12" s="7" t="s"/>
    </row>
    <row r="13" spans="1:6">
      <c r="A13" s="6" t="s">
        <v>2003</v>
      </c>
      <c r="B13" s="6" t="s">
        <v>2037</v>
      </c>
      <c r="C13" s="6" t="s">
        <v>2038</v>
      </c>
      <c r="D13" s="6" t="s">
        <v>2039</v>
      </c>
      <c r="E13" s="7" t="s"/>
      <c r="F13" s="7" t="s"/>
    </row>
    <row r="14" spans="1:6">
      <c r="A14" s="6" t="s">
        <v>2003</v>
      </c>
      <c r="B14" s="6" t="s">
        <v>2040</v>
      </c>
      <c r="C14" s="6" t="s">
        <v>2041</v>
      </c>
      <c r="D14" s="6" t="s">
        <v>2042</v>
      </c>
      <c r="E14" s="7" t="s"/>
      <c r="F14" s="7" t="s"/>
    </row>
    <row r="15" spans="1:6">
      <c r="A15" s="6" t="s">
        <v>2003</v>
      </c>
      <c r="B15" s="6" t="s">
        <v>2043</v>
      </c>
      <c r="C15" s="6" t="s">
        <v>2044</v>
      </c>
      <c r="D15" s="6" t="s">
        <v>2045</v>
      </c>
      <c r="E15" s="7" t="s"/>
      <c r="F15" s="7" t="s"/>
    </row>
    <row r="16" spans="1:6">
      <c r="A16" s="6" t="s">
        <v>2046</v>
      </c>
      <c r="B16" s="6" t="s">
        <v>2047</v>
      </c>
      <c r="C16" s="6" t="s">
        <v>2048</v>
      </c>
      <c r="D16" s="6" t="s">
        <v>2049</v>
      </c>
      <c r="E16" s="7" t="s"/>
      <c r="F16" s="7" t="s"/>
    </row>
    <row r="17" spans="1:6">
      <c r="A17" s="6" t="s">
        <v>2046</v>
      </c>
      <c r="B17" s="6" t="s">
        <v>2050</v>
      </c>
      <c r="C17" s="6" t="s">
        <v>2051</v>
      </c>
      <c r="D17" s="6" t="s">
        <v>2052</v>
      </c>
      <c r="E17" s="7" t="s"/>
      <c r="F17" s="7" t="s"/>
    </row>
    <row r="18" spans="1:6">
      <c r="A18" s="6" t="s">
        <v>2046</v>
      </c>
      <c r="B18" s="6" t="s">
        <v>2053</v>
      </c>
      <c r="C18" s="6" t="s">
        <v>2054</v>
      </c>
      <c r="D18" s="6" t="s">
        <v>2055</v>
      </c>
      <c r="E18" s="7" t="s"/>
      <c r="F18" s="7" t="s"/>
    </row>
    <row r="19" spans="1:6">
      <c r="A19" s="6" t="s">
        <v>2046</v>
      </c>
      <c r="B19" s="6" t="s">
        <v>2056</v>
      </c>
      <c r="C19" s="6" t="s">
        <v>2057</v>
      </c>
      <c r="D19" s="6" t="s">
        <v>2058</v>
      </c>
      <c r="E19" s="7" t="s"/>
      <c r="F19" s="7" t="s"/>
    </row>
    <row r="20" spans="1:6">
      <c r="A20" s="6" t="s">
        <v>2046</v>
      </c>
      <c r="B20" s="6" t="s">
        <v>2059</v>
      </c>
      <c r="C20" s="6" t="s">
        <v>2060</v>
      </c>
      <c r="D20" s="6" t="s">
        <v>2061</v>
      </c>
      <c r="E20" s="7" t="s"/>
      <c r="F20" s="7" t="s"/>
    </row>
    <row r="21" spans="1:6">
      <c r="A21" s="6" t="s">
        <v>2046</v>
      </c>
      <c r="B21" s="6" t="s">
        <v>2062</v>
      </c>
      <c r="C21" s="6" t="s">
        <v>2063</v>
      </c>
      <c r="D21" s="6" t="s">
        <v>2064</v>
      </c>
      <c r="E21" s="7" t="s"/>
      <c r="F21" s="7" t="s"/>
    </row>
    <row r="22" spans="1:6">
      <c r="A22" s="6" t="s">
        <v>2046</v>
      </c>
      <c r="B22" s="6" t="s">
        <v>2065</v>
      </c>
      <c r="C22" s="6" t="s">
        <v>2066</v>
      </c>
      <c r="D22" s="6" t="s">
        <v>2067</v>
      </c>
      <c r="E22" s="7" t="s"/>
      <c r="F22" s="7" t="s"/>
    </row>
    <row r="23" spans="1:6">
      <c r="A23" s="6" t="s">
        <v>2046</v>
      </c>
      <c r="B23" s="6" t="s">
        <v>2068</v>
      </c>
      <c r="C23" s="6" t="s">
        <v>2069</v>
      </c>
      <c r="D23" s="6" t="s">
        <v>2070</v>
      </c>
      <c r="E23" s="7" t="s"/>
      <c r="F23" s="7" t="s"/>
    </row>
    <row r="24" spans="1:6">
      <c r="A24" s="6" t="s">
        <v>2046</v>
      </c>
      <c r="B24" s="6" t="s">
        <v>2071</v>
      </c>
      <c r="C24" s="6" t="s">
        <v>2072</v>
      </c>
      <c r="D24" s="6" t="s">
        <v>2073</v>
      </c>
      <c r="E24" s="7" t="s"/>
      <c r="F24" s="7" t="s"/>
    </row>
    <row r="25" spans="1:6">
      <c r="A25" s="6" t="s">
        <v>2046</v>
      </c>
      <c r="B25" s="6" t="s">
        <v>2074</v>
      </c>
      <c r="C25" s="6" t="s">
        <v>2075</v>
      </c>
      <c r="D25" s="6" t="s">
        <v>2076</v>
      </c>
      <c r="E25" s="7" t="s"/>
      <c r="F25" s="7" t="s"/>
    </row>
    <row r="26" spans="1:6">
      <c r="A26" s="6" t="s">
        <v>2046</v>
      </c>
      <c r="B26" s="6" t="s">
        <v>2077</v>
      </c>
      <c r="C26" s="6" t="s">
        <v>2078</v>
      </c>
      <c r="D26" s="6" t="s">
        <v>2079</v>
      </c>
      <c r="E26" s="7" t="s"/>
      <c r="F26" s="7" t="s"/>
    </row>
    <row r="27" spans="1:6">
      <c r="A27" s="6" t="s">
        <v>2046</v>
      </c>
      <c r="B27" s="6" t="s">
        <v>2080</v>
      </c>
      <c r="C27" s="6" t="s">
        <v>2081</v>
      </c>
      <c r="D27" s="6" t="s">
        <v>2082</v>
      </c>
      <c r="E27" s="7" t="s"/>
      <c r="F27" s="7" t="s"/>
    </row>
    <row r="28" spans="1:6">
      <c r="A28" s="6" t="s">
        <v>2046</v>
      </c>
      <c r="B28" s="6" t="s">
        <v>2083</v>
      </c>
      <c r="C28" s="6" t="s">
        <v>2084</v>
      </c>
      <c r="D28" s="6" t="s">
        <v>2085</v>
      </c>
      <c r="E28" s="7" t="s"/>
      <c r="F28" s="7" t="s"/>
    </row>
    <row r="29" spans="1:6">
      <c r="A29" s="6" t="s">
        <v>2046</v>
      </c>
      <c r="B29" s="6" t="s">
        <v>2086</v>
      </c>
      <c r="C29" s="6" t="s">
        <v>2087</v>
      </c>
      <c r="D29" s="6" t="s">
        <v>2088</v>
      </c>
      <c r="E29" s="7" t="s"/>
      <c r="F29" s="7" t="s"/>
    </row>
    <row r="30" spans="1:6">
      <c r="A30" s="6" t="s">
        <v>2089</v>
      </c>
      <c r="B30" s="6" t="s">
        <v>2090</v>
      </c>
      <c r="C30" s="6" t="s">
        <v>2091</v>
      </c>
      <c r="D30" s="6" t="s">
        <v>2092</v>
      </c>
      <c r="E30" s="7" t="s"/>
      <c r="F30" s="7" t="s"/>
    </row>
    <row r="31" spans="1:6">
      <c r="A31" s="6" t="s">
        <v>2089</v>
      </c>
      <c r="B31" s="6" t="s">
        <v>2093</v>
      </c>
      <c r="C31" s="6" t="s">
        <v>2094</v>
      </c>
      <c r="D31" s="6" t="s">
        <v>2095</v>
      </c>
      <c r="E31" s="7" t="s"/>
      <c r="F31" s="7" t="s"/>
    </row>
    <row r="32" spans="1:6">
      <c r="A32" s="6" t="s">
        <v>2089</v>
      </c>
      <c r="B32" s="6" t="s">
        <v>2096</v>
      </c>
      <c r="C32" s="6" t="s">
        <v>2097</v>
      </c>
      <c r="D32" s="6" t="s">
        <v>2098</v>
      </c>
      <c r="E32" s="7" t="s"/>
      <c r="F32" s="7" t="s"/>
    </row>
    <row r="33" spans="1:6">
      <c r="A33" s="6" t="s">
        <v>2089</v>
      </c>
      <c r="B33" s="6" t="s">
        <v>2099</v>
      </c>
      <c r="C33" s="6" t="s">
        <v>2100</v>
      </c>
      <c r="D33" s="6" t="s">
        <v>2101</v>
      </c>
      <c r="E33" s="7" t="s"/>
      <c r="F33" s="7" t="s"/>
    </row>
    <row r="34" spans="1:6">
      <c r="A34" s="6" t="s">
        <v>2089</v>
      </c>
      <c r="B34" s="6" t="s">
        <v>2102</v>
      </c>
      <c r="C34" s="6" t="s">
        <v>2103</v>
      </c>
      <c r="D34" s="6" t="s">
        <v>2104</v>
      </c>
      <c r="E34" s="7" t="s"/>
      <c r="F34" s="7" t="s"/>
    </row>
    <row r="35" spans="1:6">
      <c r="A35" s="6" t="s">
        <v>2089</v>
      </c>
      <c r="B35" s="6" t="s">
        <v>2105</v>
      </c>
      <c r="C35" s="6" t="s">
        <v>2106</v>
      </c>
      <c r="D35" s="6" t="s">
        <v>2107</v>
      </c>
      <c r="E35" s="7" t="s"/>
      <c r="F35" s="7" t="s"/>
    </row>
    <row r="36" spans="1:6">
      <c r="A36" s="6" t="s">
        <v>2089</v>
      </c>
      <c r="B36" s="6" t="s">
        <v>2108</v>
      </c>
      <c r="C36" s="6" t="s">
        <v>2109</v>
      </c>
      <c r="D36" s="6" t="s">
        <v>2110</v>
      </c>
      <c r="E36" s="7" t="s"/>
      <c r="F36" s="7" t="s"/>
    </row>
    <row r="37" spans="1:6">
      <c r="A37" s="6" t="s">
        <v>2089</v>
      </c>
      <c r="B37" s="6" t="s">
        <v>2111</v>
      </c>
      <c r="C37" s="6" t="s">
        <v>2112</v>
      </c>
      <c r="D37" s="6" t="s">
        <v>2113</v>
      </c>
      <c r="E37" s="7" t="s"/>
      <c r="F37" s="7" t="s"/>
    </row>
    <row r="38" spans="1:6">
      <c r="A38" s="6" t="s">
        <v>2089</v>
      </c>
      <c r="B38" s="6" t="s">
        <v>2114</v>
      </c>
      <c r="C38" s="6" t="s">
        <v>2115</v>
      </c>
      <c r="D38" s="6" t="s">
        <v>2116</v>
      </c>
      <c r="E38" s="7" t="s"/>
      <c r="F38" s="7" t="s"/>
    </row>
    <row r="39" spans="1:6">
      <c r="A39" s="6" t="s">
        <v>2089</v>
      </c>
      <c r="B39" s="6" t="s">
        <v>2117</v>
      </c>
      <c r="C39" s="6" t="s">
        <v>2118</v>
      </c>
      <c r="D39" s="6" t="s">
        <v>2119</v>
      </c>
      <c r="E39" s="7" t="s"/>
      <c r="F39" s="7" t="s"/>
    </row>
    <row r="40" spans="1:6">
      <c r="A40" s="6" t="s">
        <v>2089</v>
      </c>
      <c r="B40" s="6" t="s">
        <v>2120</v>
      </c>
      <c r="C40" s="6" t="s">
        <v>2121</v>
      </c>
      <c r="D40" s="6" t="s">
        <v>2122</v>
      </c>
      <c r="E40" s="7" t="s"/>
      <c r="F40" s="7" t="s"/>
    </row>
    <row r="41" spans="1:6">
      <c r="A41" s="6" t="s">
        <v>2089</v>
      </c>
      <c r="B41" s="6" t="s">
        <v>2123</v>
      </c>
      <c r="C41" s="6" t="s">
        <v>2124</v>
      </c>
      <c r="D41" s="6" t="s">
        <v>2125</v>
      </c>
      <c r="E41" s="7" t="s"/>
      <c r="F41" s="7" t="s"/>
    </row>
    <row r="42" spans="1:6">
      <c r="A42" s="6" t="s">
        <v>2089</v>
      </c>
      <c r="B42" s="6" t="s">
        <v>2126</v>
      </c>
      <c r="C42" s="6" t="s">
        <v>2127</v>
      </c>
      <c r="D42" s="6" t="s">
        <v>2128</v>
      </c>
      <c r="E42" s="7" t="s"/>
      <c r="F42" s="7" t="s"/>
    </row>
    <row r="43" spans="1:6">
      <c r="A43" s="6" t="s">
        <v>2089</v>
      </c>
      <c r="B43" s="6" t="s">
        <v>2129</v>
      </c>
      <c r="C43" s="6" t="s">
        <v>2130</v>
      </c>
      <c r="D43" s="6" t="s">
        <v>2131</v>
      </c>
      <c r="E43" s="7" t="s"/>
      <c r="F43" s="7" t="s"/>
    </row>
    <row r="44" spans="1:6">
      <c r="A44" s="6" t="s">
        <v>2089</v>
      </c>
      <c r="B44" s="6" t="s">
        <v>2132</v>
      </c>
      <c r="C44" s="6" t="s">
        <v>2133</v>
      </c>
      <c r="D44" s="6" t="s">
        <v>2134</v>
      </c>
      <c r="E44" s="7" t="s"/>
      <c r="F44" s="7" t="s"/>
    </row>
    <row r="45" spans="1:6">
      <c r="A45" s="6" t="s">
        <v>2135</v>
      </c>
      <c r="B45" s="6" t="s">
        <v>2136</v>
      </c>
      <c r="C45" s="6" t="s">
        <v>2137</v>
      </c>
      <c r="D45" s="6" t="s">
        <v>2138</v>
      </c>
      <c r="E45" s="7" t="s"/>
      <c r="F45" s="7" t="s"/>
    </row>
    <row r="46" spans="1:6">
      <c r="A46" s="6" t="s">
        <v>2135</v>
      </c>
      <c r="B46" s="6" t="s">
        <v>2139</v>
      </c>
      <c r="C46" s="6" t="s">
        <v>2140</v>
      </c>
      <c r="D46" s="6" t="s">
        <v>2141</v>
      </c>
      <c r="E46" s="7" t="s"/>
      <c r="F46" s="7" t="s"/>
    </row>
    <row r="47" spans="1:6">
      <c r="A47" s="6" t="s">
        <v>2135</v>
      </c>
      <c r="B47" s="6" t="s">
        <v>2142</v>
      </c>
      <c r="C47" s="6" t="s">
        <v>2143</v>
      </c>
      <c r="D47" s="6" t="s">
        <v>2144</v>
      </c>
      <c r="E47" s="7" t="s"/>
      <c r="F47" s="7" t="s"/>
    </row>
    <row r="48" spans="1:6">
      <c r="A48" s="6" t="s">
        <v>2135</v>
      </c>
      <c r="B48" s="6" t="s">
        <v>2145</v>
      </c>
      <c r="C48" s="6" t="s">
        <v>2146</v>
      </c>
      <c r="D48" s="6" t="s">
        <v>2147</v>
      </c>
      <c r="E48" s="7" t="s"/>
      <c r="F48" s="7" t="s"/>
    </row>
    <row r="49" spans="1:6">
      <c r="A49" s="6" t="s">
        <v>2135</v>
      </c>
      <c r="B49" s="6" t="s">
        <v>2148</v>
      </c>
      <c r="C49" s="6" t="s">
        <v>2149</v>
      </c>
      <c r="D49" s="6" t="s">
        <v>2150</v>
      </c>
      <c r="E49" s="7" t="s"/>
      <c r="F49" s="7" t="s"/>
    </row>
    <row r="50" spans="1:6">
      <c r="A50" s="6" t="s">
        <v>2135</v>
      </c>
      <c r="B50" s="6" t="s">
        <v>2151</v>
      </c>
      <c r="C50" s="6" t="s">
        <v>2152</v>
      </c>
      <c r="D50" s="6" t="s">
        <v>2153</v>
      </c>
      <c r="E50" s="7" t="s"/>
      <c r="F50" s="7" t="s"/>
    </row>
    <row r="51" spans="1:6">
      <c r="A51" s="6" t="s">
        <v>2135</v>
      </c>
      <c r="B51" s="6" t="s">
        <v>2154</v>
      </c>
      <c r="C51" s="6" t="s">
        <v>2155</v>
      </c>
      <c r="D51" s="6" t="s">
        <v>2156</v>
      </c>
      <c r="E51" s="7" t="s"/>
      <c r="F51" s="7" t="s"/>
    </row>
    <row r="52" spans="1:6">
      <c r="A52" s="6" t="s">
        <v>2135</v>
      </c>
      <c r="B52" s="6" t="s">
        <v>2157</v>
      </c>
      <c r="C52" s="6" t="s">
        <v>2158</v>
      </c>
      <c r="D52" s="6" t="s">
        <v>2159</v>
      </c>
      <c r="E52" s="7" t="s"/>
      <c r="F52" s="7" t="s"/>
    </row>
    <row r="53" spans="1:6">
      <c r="A53" s="6" t="s">
        <v>2135</v>
      </c>
      <c r="B53" s="6" t="s">
        <v>2160</v>
      </c>
      <c r="C53" s="6" t="s">
        <v>2161</v>
      </c>
      <c r="D53" s="6" t="s">
        <v>2162</v>
      </c>
      <c r="E53" s="7" t="s"/>
      <c r="F53" s="7" t="s"/>
    </row>
    <row r="54" spans="1:6">
      <c r="A54" s="6" t="s">
        <v>2135</v>
      </c>
      <c r="B54" s="6" t="s">
        <v>2163</v>
      </c>
      <c r="C54" s="6" t="s">
        <v>2164</v>
      </c>
      <c r="D54" s="6" t="s">
        <v>2165</v>
      </c>
      <c r="E54" s="7" t="s"/>
      <c r="F54" s="7" t="s"/>
    </row>
    <row r="55" spans="1:6">
      <c r="A55" s="6" t="s">
        <v>2135</v>
      </c>
      <c r="B55" s="6" t="s">
        <v>2166</v>
      </c>
      <c r="C55" s="6" t="s">
        <v>2167</v>
      </c>
      <c r="D55" s="6" t="s">
        <v>2168</v>
      </c>
      <c r="E55" s="7" t="s"/>
      <c r="F55" s="7" t="s"/>
    </row>
    <row r="56" spans="1:6">
      <c r="A56" s="6" t="s">
        <v>2169</v>
      </c>
      <c r="B56" s="6" t="s">
        <v>2170</v>
      </c>
      <c r="C56" s="6" t="s">
        <v>2171</v>
      </c>
      <c r="D56" s="6" t="s">
        <v>2172</v>
      </c>
      <c r="E56" s="7" t="s"/>
      <c r="F56" s="7" t="s"/>
    </row>
    <row r="57" spans="1:6">
      <c r="A57" s="6" t="s">
        <v>2169</v>
      </c>
      <c r="B57" s="6" t="s">
        <v>2173</v>
      </c>
      <c r="C57" s="6" t="s">
        <v>2174</v>
      </c>
      <c r="D57" s="6" t="s">
        <v>2175</v>
      </c>
      <c r="E57" s="7" t="s"/>
      <c r="F57" s="7" t="s"/>
    </row>
    <row r="58" spans="1:6">
      <c r="A58" s="6" t="s">
        <v>2169</v>
      </c>
      <c r="B58" s="6" t="s">
        <v>2176</v>
      </c>
      <c r="C58" s="6" t="s">
        <v>2177</v>
      </c>
      <c r="D58" s="6" t="s">
        <v>2178</v>
      </c>
      <c r="E58" s="7" t="s"/>
      <c r="F58" s="7" t="s"/>
    </row>
    <row r="59" spans="1:6">
      <c r="A59" s="6" t="s">
        <v>2169</v>
      </c>
      <c r="B59" s="6" t="s">
        <v>2179</v>
      </c>
      <c r="C59" s="6" t="s">
        <v>2180</v>
      </c>
      <c r="D59" s="6" t="s">
        <v>2181</v>
      </c>
      <c r="E59" s="7" t="s"/>
      <c r="F59" s="7" t="s"/>
    </row>
    <row r="60" spans="1:6">
      <c r="A60" s="6" t="s">
        <v>2169</v>
      </c>
      <c r="B60" s="6" t="s">
        <v>2182</v>
      </c>
      <c r="C60" s="6" t="s">
        <v>2183</v>
      </c>
      <c r="D60" s="6" t="s">
        <v>2184</v>
      </c>
      <c r="E60" s="7" t="s"/>
      <c r="F60" s="7" t="s"/>
    </row>
    <row r="61" spans="1:6">
      <c r="A61" s="6" t="s">
        <v>2169</v>
      </c>
      <c r="B61" s="6" t="s">
        <v>2185</v>
      </c>
      <c r="C61" s="6" t="s">
        <v>2186</v>
      </c>
      <c r="D61" s="6" t="s">
        <v>2187</v>
      </c>
      <c r="E61" s="7" t="s"/>
      <c r="F61" s="7" t="s"/>
    </row>
    <row r="62" spans="1:6">
      <c r="A62" s="6" t="s">
        <v>2169</v>
      </c>
      <c r="B62" s="6" t="s">
        <v>2188</v>
      </c>
      <c r="C62" s="6" t="s">
        <v>2189</v>
      </c>
      <c r="D62" s="6" t="s">
        <v>2190</v>
      </c>
      <c r="E62" s="7" t="s"/>
      <c r="F62" s="7" t="s"/>
    </row>
    <row r="63" spans="1:6">
      <c r="A63" s="6" t="s">
        <v>2169</v>
      </c>
      <c r="B63" s="6" t="s">
        <v>2191</v>
      </c>
      <c r="C63" s="6" t="s">
        <v>2192</v>
      </c>
      <c r="D63" s="6" t="s">
        <v>2193</v>
      </c>
      <c r="E63" s="7" t="s"/>
      <c r="F63" s="7" t="s"/>
    </row>
    <row r="64" spans="1:6">
      <c r="A64" s="6" t="s">
        <v>2169</v>
      </c>
      <c r="B64" s="6" t="s">
        <v>2194</v>
      </c>
      <c r="C64" s="6" t="s">
        <v>2195</v>
      </c>
      <c r="D64" s="6" t="s">
        <v>2196</v>
      </c>
      <c r="E64" s="7" t="s"/>
      <c r="F64" s="7" t="s"/>
    </row>
    <row r="65" spans="1:6">
      <c r="A65" s="6" t="s">
        <v>2169</v>
      </c>
      <c r="B65" s="6" t="s">
        <v>2197</v>
      </c>
      <c r="C65" s="6" t="s">
        <v>2198</v>
      </c>
      <c r="D65" s="6" t="s">
        <v>2199</v>
      </c>
      <c r="E65" s="7" t="s"/>
      <c r="F65" s="7" t="s"/>
    </row>
    <row r="66" spans="1:6">
      <c r="A66" s="6" t="s">
        <v>2169</v>
      </c>
      <c r="B66" s="6" t="s">
        <v>2200</v>
      </c>
      <c r="C66" s="6" t="s">
        <v>2201</v>
      </c>
      <c r="D66" s="6" t="s">
        <v>2202</v>
      </c>
      <c r="E66" s="7" t="s"/>
      <c r="F66" s="7" t="s"/>
    </row>
    <row r="67" spans="1:6">
      <c r="A67" s="6" t="s">
        <v>2169</v>
      </c>
      <c r="B67" s="6" t="s">
        <v>2203</v>
      </c>
      <c r="C67" s="6" t="s">
        <v>2204</v>
      </c>
      <c r="D67" s="6" t="s">
        <v>2205</v>
      </c>
      <c r="E67" s="7" t="s"/>
      <c r="F67" s="7" t="s"/>
    </row>
    <row r="68" spans="1:6">
      <c r="A68" s="6" t="s">
        <v>2169</v>
      </c>
      <c r="B68" s="6" t="s">
        <v>2206</v>
      </c>
      <c r="C68" s="6" t="s">
        <v>2207</v>
      </c>
      <c r="D68" s="6" t="s">
        <v>2208</v>
      </c>
      <c r="E68" s="7" t="s"/>
      <c r="F68" s="7" t="s"/>
    </row>
    <row r="69" spans="1:6">
      <c r="A69" s="6" t="s">
        <v>2169</v>
      </c>
      <c r="B69" s="6" t="s">
        <v>2209</v>
      </c>
      <c r="C69" s="6" t="s">
        <v>2210</v>
      </c>
      <c r="D69" s="6" t="s">
        <v>2211</v>
      </c>
      <c r="E69" s="7" t="s"/>
      <c r="F69" s="7" t="s"/>
    </row>
    <row r="70" spans="1:6">
      <c r="A70" s="6" t="s">
        <v>2169</v>
      </c>
      <c r="B70" s="6" t="s">
        <v>2212</v>
      </c>
      <c r="C70" s="6" t="s">
        <v>2213</v>
      </c>
      <c r="D70" s="6" t="s">
        <v>2214</v>
      </c>
      <c r="E70" s="7" t="s"/>
      <c r="F70" s="7" t="s"/>
    </row>
    <row r="71" spans="1:6">
      <c r="A71" s="6" t="s">
        <v>2169</v>
      </c>
      <c r="B71" s="6" t="s">
        <v>2215</v>
      </c>
      <c r="C71" s="6" t="s">
        <v>2216</v>
      </c>
      <c r="D71" s="6" t="s">
        <v>2217</v>
      </c>
      <c r="E71" s="7" t="s"/>
      <c r="F71" s="7" t="s"/>
    </row>
    <row r="72" spans="1:6">
      <c r="A72" s="6" t="s">
        <v>2169</v>
      </c>
      <c r="B72" s="6" t="s">
        <v>2218</v>
      </c>
      <c r="C72" s="6" t="s">
        <v>2219</v>
      </c>
      <c r="D72" s="6" t="s">
        <v>2220</v>
      </c>
      <c r="E72" s="7" t="s"/>
      <c r="F72" s="7" t="s"/>
    </row>
    <row r="73" spans="1:6">
      <c r="A73" s="6" t="s">
        <v>2169</v>
      </c>
      <c r="B73" s="6" t="s">
        <v>2221</v>
      </c>
      <c r="C73" s="6" t="s">
        <v>2222</v>
      </c>
      <c r="D73" s="6" t="s">
        <v>2223</v>
      </c>
      <c r="E73" s="7" t="s"/>
      <c r="F73" s="7" t="s"/>
    </row>
    <row r="74" spans="1:6">
      <c r="A74" s="6" t="s">
        <v>2169</v>
      </c>
      <c r="B74" s="6" t="s">
        <v>2224</v>
      </c>
      <c r="C74" s="6" t="s">
        <v>2225</v>
      </c>
      <c r="D74" s="6" t="s">
        <v>2226</v>
      </c>
      <c r="E74" s="7" t="s"/>
      <c r="F74" s="7" t="s"/>
    </row>
    <row r="75" spans="1:6">
      <c r="A75" s="6" t="s">
        <v>2169</v>
      </c>
      <c r="B75" s="6" t="s">
        <v>2227</v>
      </c>
      <c r="C75" s="6" t="s">
        <v>2228</v>
      </c>
      <c r="D75" s="6" t="s">
        <v>2229</v>
      </c>
      <c r="E75" s="7" t="s"/>
      <c r="F75" s="7" t="s"/>
    </row>
    <row r="76" spans="1:6">
      <c r="A76" s="6" t="s">
        <v>2169</v>
      </c>
      <c r="B76" s="6" t="s">
        <v>2230</v>
      </c>
      <c r="C76" s="6" t="s">
        <v>2231</v>
      </c>
      <c r="D76" s="6" t="s">
        <v>2232</v>
      </c>
      <c r="E76" s="7" t="s"/>
      <c r="F76" s="7" t="s"/>
    </row>
    <row r="77" spans="1:6">
      <c r="A77" s="6" t="s">
        <v>2233</v>
      </c>
      <c r="B77" s="6" t="s">
        <v>2234</v>
      </c>
      <c r="C77" s="6" t="s">
        <v>2235</v>
      </c>
      <c r="D77" s="6" t="s">
        <v>2236</v>
      </c>
      <c r="E77" s="7" t="s"/>
      <c r="F77" s="7" t="s"/>
    </row>
    <row r="78" spans="1:6">
      <c r="A78" s="6" t="s">
        <v>2233</v>
      </c>
      <c r="B78" s="6" t="s">
        <v>2237</v>
      </c>
      <c r="C78" s="6" t="s">
        <v>2238</v>
      </c>
      <c r="D78" s="6" t="s">
        <v>2239</v>
      </c>
      <c r="E78" s="7" t="s"/>
      <c r="F78" s="7" t="s"/>
    </row>
    <row r="79" spans="1:6">
      <c r="A79" s="6" t="s">
        <v>2233</v>
      </c>
      <c r="B79" s="6" t="s">
        <v>2240</v>
      </c>
      <c r="C79" s="6" t="s">
        <v>2241</v>
      </c>
      <c r="D79" s="6" t="s">
        <v>2242</v>
      </c>
      <c r="E79" s="7" t="s"/>
      <c r="F79" s="7" t="s"/>
    </row>
    <row r="80" spans="1:6">
      <c r="A80" s="6" t="s">
        <v>2233</v>
      </c>
      <c r="B80" s="6" t="s">
        <v>2243</v>
      </c>
      <c r="C80" s="6" t="s">
        <v>2244</v>
      </c>
      <c r="D80" s="6" t="s">
        <v>2245</v>
      </c>
      <c r="E80" s="7" t="s"/>
      <c r="F80" s="7" t="s"/>
    </row>
    <row r="81" spans="1:6">
      <c r="A81" s="6" t="s">
        <v>2233</v>
      </c>
      <c r="B81" s="6" t="s">
        <v>2246</v>
      </c>
      <c r="C81" s="6" t="s">
        <v>2247</v>
      </c>
      <c r="D81" s="6" t="s">
        <v>2248</v>
      </c>
      <c r="E81" s="7" t="s"/>
      <c r="F81" s="7" t="s"/>
    </row>
    <row r="82" spans="1:6">
      <c r="A82" s="6" t="s">
        <v>2233</v>
      </c>
      <c r="B82" s="6" t="s">
        <v>2249</v>
      </c>
      <c r="C82" s="6" t="s">
        <v>2250</v>
      </c>
      <c r="D82" s="6" t="s">
        <v>2251</v>
      </c>
      <c r="E82" s="7" t="s"/>
      <c r="F82" s="7" t="s"/>
    </row>
    <row r="83" spans="1:6">
      <c r="A83" s="6" t="s">
        <v>2233</v>
      </c>
      <c r="B83" s="6" t="s">
        <v>2252</v>
      </c>
      <c r="C83" s="6" t="s">
        <v>2253</v>
      </c>
      <c r="D83" s="6" t="s">
        <v>2254</v>
      </c>
      <c r="E83" s="7" t="s"/>
      <c r="F83" s="7" t="s"/>
    </row>
    <row r="84" spans="1:6">
      <c r="A84" s="6" t="s">
        <v>2233</v>
      </c>
      <c r="B84" s="6" t="s">
        <v>2255</v>
      </c>
      <c r="C84" s="6" t="s">
        <v>2256</v>
      </c>
      <c r="D84" s="6" t="s">
        <v>2257</v>
      </c>
      <c r="E84" s="7" t="s"/>
      <c r="F84" s="7" t="s"/>
    </row>
    <row r="85" spans="1:6">
      <c r="A85" s="6" t="s">
        <v>2233</v>
      </c>
      <c r="B85" s="6" t="s">
        <v>2258</v>
      </c>
      <c r="C85" s="6" t="s">
        <v>2259</v>
      </c>
      <c r="D85" s="6" t="s">
        <v>2260</v>
      </c>
      <c r="E85" s="7" t="s"/>
      <c r="F85" s="7" t="s"/>
    </row>
    <row r="86" spans="1:6">
      <c r="A86" s="6" t="s">
        <v>2233</v>
      </c>
      <c r="B86" s="6" t="s">
        <v>2261</v>
      </c>
      <c r="C86" s="6" t="s">
        <v>2262</v>
      </c>
      <c r="D86" s="6" t="s">
        <v>2263</v>
      </c>
      <c r="E86" s="7" t="s"/>
      <c r="F86" s="7" t="s"/>
    </row>
    <row r="87" spans="1:6">
      <c r="A87" s="6" t="s">
        <v>2233</v>
      </c>
      <c r="B87" s="6" t="s">
        <v>2264</v>
      </c>
      <c r="C87" s="6" t="s">
        <v>2265</v>
      </c>
      <c r="D87" s="6" t="s">
        <v>2266</v>
      </c>
      <c r="E87" s="7" t="s"/>
      <c r="F87" s="7" t="s"/>
    </row>
    <row r="88" spans="1:6">
      <c r="A88" s="6" t="s">
        <v>2233</v>
      </c>
      <c r="B88" s="6" t="s">
        <v>2267</v>
      </c>
      <c r="C88" s="6" t="s">
        <v>2268</v>
      </c>
      <c r="D88" s="6" t="s">
        <v>2269</v>
      </c>
      <c r="E88" s="7" t="s"/>
      <c r="F88" s="7" t="s"/>
    </row>
    <row r="89" spans="1:6">
      <c r="A89" s="6" t="s">
        <v>2233</v>
      </c>
      <c r="B89" s="6" t="s">
        <v>2270</v>
      </c>
      <c r="C89" s="6" t="s">
        <v>2271</v>
      </c>
      <c r="D89" s="6" t="s">
        <v>2272</v>
      </c>
      <c r="E89" s="7" t="s"/>
      <c r="F89" s="7" t="s"/>
    </row>
    <row r="90" spans="1:6">
      <c r="A90" s="6" t="s">
        <v>2233</v>
      </c>
      <c r="B90" s="6" t="s">
        <v>2273</v>
      </c>
      <c r="C90" s="6" t="s">
        <v>2274</v>
      </c>
      <c r="D90" s="6" t="s">
        <v>2275</v>
      </c>
      <c r="E90" s="7" t="s"/>
      <c r="F90" s="7" t="s"/>
    </row>
    <row r="91" spans="1:6">
      <c r="A91" s="6" t="s">
        <v>2233</v>
      </c>
      <c r="B91" s="6" t="s">
        <v>2276</v>
      </c>
      <c r="C91" s="6" t="s">
        <v>2277</v>
      </c>
      <c r="D91" s="6" t="s">
        <v>2278</v>
      </c>
      <c r="E91" s="7" t="s"/>
      <c r="F91" s="7" t="s"/>
    </row>
    <row r="92" spans="1:6">
      <c r="A92" s="6" t="s">
        <v>2233</v>
      </c>
      <c r="B92" s="6" t="s">
        <v>2279</v>
      </c>
      <c r="C92" s="6" t="s">
        <v>2280</v>
      </c>
      <c r="D92" s="6" t="s">
        <v>2281</v>
      </c>
      <c r="E92" s="7" t="s"/>
      <c r="F92" s="7" t="s"/>
    </row>
    <row r="93" spans="1:6">
      <c r="A93" s="6" t="s">
        <v>2233</v>
      </c>
      <c r="B93" s="6" t="s">
        <v>2282</v>
      </c>
      <c r="C93" s="6" t="s">
        <v>2283</v>
      </c>
      <c r="D93" s="6" t="s">
        <v>2284</v>
      </c>
      <c r="E93" s="7" t="s"/>
      <c r="F93" s="7" t="s"/>
    </row>
    <row r="94" spans="1:6">
      <c r="A94" s="6" t="s">
        <v>2233</v>
      </c>
      <c r="B94" s="6" t="s">
        <v>2285</v>
      </c>
      <c r="C94" s="6" t="s">
        <v>2286</v>
      </c>
      <c r="D94" s="6" t="s">
        <v>2287</v>
      </c>
      <c r="E94" s="7" t="s"/>
      <c r="F94" s="7" t="s"/>
    </row>
    <row r="95" spans="1:6">
      <c r="A95" s="6" t="s">
        <v>2233</v>
      </c>
      <c r="B95" s="6" t="s">
        <v>2288</v>
      </c>
      <c r="C95" s="6" t="s">
        <v>2289</v>
      </c>
      <c r="D95" s="6" t="s">
        <v>2290</v>
      </c>
      <c r="E95" s="7" t="s"/>
      <c r="F95" s="7" t="s"/>
    </row>
    <row r="96" spans="1:6">
      <c r="A96" s="6" t="s">
        <v>2233</v>
      </c>
      <c r="B96" s="6" t="s">
        <v>2291</v>
      </c>
      <c r="C96" s="6" t="s">
        <v>2292</v>
      </c>
      <c r="D96" s="6" t="s">
        <v>2293</v>
      </c>
      <c r="E96" s="7" t="s"/>
      <c r="F96" s="7" t="s"/>
    </row>
    <row r="97" spans="1:6">
      <c r="A97" s="6" t="s">
        <v>2294</v>
      </c>
      <c r="B97" s="6" t="s">
        <v>2295</v>
      </c>
      <c r="C97" s="6" t="s">
        <v>2296</v>
      </c>
      <c r="D97" s="6" t="s">
        <v>2297</v>
      </c>
      <c r="E97" s="7" t="s"/>
      <c r="F97" s="7" t="s"/>
    </row>
    <row r="98" spans="1:6">
      <c r="A98" s="6" t="s">
        <v>2294</v>
      </c>
      <c r="B98" s="6" t="s">
        <v>2298</v>
      </c>
      <c r="C98" s="6" t="s">
        <v>2299</v>
      </c>
      <c r="D98" s="6" t="s">
        <v>2300</v>
      </c>
      <c r="E98" s="7" t="s"/>
      <c r="F98" s="7" t="s"/>
    </row>
    <row r="99" spans="1:6">
      <c r="A99" s="6" t="s">
        <v>2294</v>
      </c>
      <c r="B99" s="6" t="s">
        <v>2301</v>
      </c>
      <c r="C99" s="6" t="s">
        <v>2302</v>
      </c>
      <c r="D99" s="6" t="s">
        <v>2303</v>
      </c>
      <c r="E99" s="7" t="s"/>
      <c r="F99" s="7" t="s"/>
    </row>
    <row r="100" spans="1:6">
      <c r="A100" s="6" t="s">
        <v>2294</v>
      </c>
      <c r="B100" s="6" t="s">
        <v>2304</v>
      </c>
      <c r="C100" s="6" t="s">
        <v>2305</v>
      </c>
      <c r="D100" s="6" t="s">
        <v>2306</v>
      </c>
      <c r="E100" s="7" t="s"/>
      <c r="F100" s="7" t="s"/>
    </row>
    <row r="101" spans="1:6">
      <c r="A101" s="6" t="s">
        <v>2294</v>
      </c>
      <c r="B101" s="6" t="s">
        <v>2307</v>
      </c>
      <c r="C101" s="6" t="s">
        <v>2308</v>
      </c>
      <c r="D101" s="6" t="s">
        <v>2309</v>
      </c>
      <c r="E101" s="7" t="s"/>
      <c r="F101" s="7" t="s"/>
    </row>
    <row r="102" spans="1:6">
      <c r="A102" s="6" t="s">
        <v>2294</v>
      </c>
      <c r="B102" s="6" t="s">
        <v>2310</v>
      </c>
      <c r="C102" s="6" t="s">
        <v>2311</v>
      </c>
      <c r="D102" s="6" t="s">
        <v>2312</v>
      </c>
      <c r="E102" s="7" t="s"/>
      <c r="F102" s="7" t="s"/>
    </row>
    <row r="103" spans="1:6">
      <c r="A103" s="6" t="s">
        <v>2294</v>
      </c>
      <c r="B103" s="6" t="s">
        <v>2313</v>
      </c>
      <c r="C103" s="6" t="s">
        <v>2314</v>
      </c>
      <c r="D103" s="6" t="s">
        <v>2315</v>
      </c>
      <c r="E103" s="7" t="s"/>
      <c r="F103" s="7" t="s"/>
    </row>
    <row r="104" spans="1:6">
      <c r="A104" s="6" t="s">
        <v>2294</v>
      </c>
      <c r="B104" s="6" t="s">
        <v>2316</v>
      </c>
      <c r="C104" s="6" t="s">
        <v>2317</v>
      </c>
      <c r="D104" s="6" t="s">
        <v>2318</v>
      </c>
      <c r="E104" s="7" t="s"/>
      <c r="F104" s="7" t="s"/>
    </row>
    <row r="105" spans="1:6">
      <c r="A105" s="6" t="s">
        <v>2294</v>
      </c>
      <c r="B105" s="6" t="s">
        <v>2319</v>
      </c>
      <c r="C105" s="6" t="s">
        <v>2320</v>
      </c>
      <c r="D105" s="6" t="s">
        <v>2321</v>
      </c>
      <c r="E105" s="7" t="s"/>
      <c r="F105" s="7" t="s"/>
    </row>
    <row r="106" spans="1:6">
      <c r="A106" s="6" t="s">
        <v>2294</v>
      </c>
      <c r="B106" s="6" t="s">
        <v>2322</v>
      </c>
      <c r="C106" s="6" t="s">
        <v>2323</v>
      </c>
      <c r="D106" s="6" t="s">
        <v>2324</v>
      </c>
      <c r="E106" s="7" t="s"/>
      <c r="F106" s="7" t="s"/>
    </row>
    <row r="107" spans="1:6">
      <c r="A107" s="6" t="s">
        <v>2294</v>
      </c>
      <c r="B107" s="6" t="s">
        <v>2325</v>
      </c>
      <c r="C107" s="6" t="s">
        <v>2326</v>
      </c>
      <c r="D107" s="6" t="s">
        <v>2327</v>
      </c>
      <c r="E107" s="7" t="s"/>
      <c r="F107" s="7" t="s"/>
    </row>
    <row r="108" spans="1:6">
      <c r="A108" s="6" t="s">
        <v>2294</v>
      </c>
      <c r="B108" s="6" t="s">
        <v>2328</v>
      </c>
      <c r="C108" s="6" t="s">
        <v>2329</v>
      </c>
      <c r="D108" s="6" t="s">
        <v>2330</v>
      </c>
      <c r="E108" s="7" t="s"/>
      <c r="F108" s="7" t="s"/>
    </row>
    <row r="109" spans="1:6">
      <c r="A109" s="6" t="s">
        <v>2294</v>
      </c>
      <c r="B109" s="6" t="s">
        <v>2331</v>
      </c>
      <c r="C109" s="6" t="s">
        <v>2332</v>
      </c>
      <c r="D109" s="6" t="s">
        <v>2333</v>
      </c>
      <c r="E109" s="7" t="s"/>
      <c r="F109" s="7" t="s"/>
    </row>
    <row r="110" spans="1:6">
      <c r="A110" s="6" t="s">
        <v>2294</v>
      </c>
      <c r="B110" s="6" t="s">
        <v>2334</v>
      </c>
      <c r="C110" s="6" t="s">
        <v>2335</v>
      </c>
      <c r="D110" s="6" t="s">
        <v>2336</v>
      </c>
      <c r="E110" s="7" t="s"/>
      <c r="F110" s="7" t="s"/>
    </row>
    <row r="111" spans="1:6">
      <c r="A111" s="6" t="s">
        <v>2294</v>
      </c>
      <c r="B111" s="6" t="s">
        <v>2337</v>
      </c>
      <c r="C111" s="6" t="s">
        <v>2338</v>
      </c>
      <c r="D111" s="6" t="s">
        <v>2339</v>
      </c>
      <c r="E111" s="7" t="s"/>
      <c r="F111" s="7" t="s"/>
    </row>
    <row r="112" spans="1:6">
      <c r="A112" s="6" t="s">
        <v>2294</v>
      </c>
      <c r="B112" s="6" t="s">
        <v>2340</v>
      </c>
      <c r="C112" s="6" t="s">
        <v>2341</v>
      </c>
      <c r="D112" s="6" t="s">
        <v>2342</v>
      </c>
      <c r="E112" s="7" t="s"/>
      <c r="F112" s="7" t="s"/>
    </row>
    <row r="113" spans="1:6">
      <c r="A113" s="6" t="s">
        <v>2294</v>
      </c>
      <c r="B113" s="6" t="s">
        <v>2343</v>
      </c>
      <c r="C113" s="6" t="s">
        <v>2344</v>
      </c>
      <c r="D113" s="6" t="s">
        <v>2345</v>
      </c>
      <c r="E113" s="7" t="s"/>
      <c r="F113" s="7" t="s"/>
    </row>
    <row r="114" spans="1:6">
      <c r="A114" s="6" t="s">
        <v>2294</v>
      </c>
      <c r="B114" s="6" t="s">
        <v>2346</v>
      </c>
      <c r="C114" s="6" t="s">
        <v>2347</v>
      </c>
      <c r="D114" s="6" t="s">
        <v>2348</v>
      </c>
      <c r="E114" s="7" t="s"/>
      <c r="F114" s="7" t="s"/>
    </row>
    <row r="115" spans="1:6">
      <c r="A115" s="6" t="s">
        <v>2349</v>
      </c>
      <c r="B115" s="6" t="s">
        <v>2350</v>
      </c>
      <c r="C115" s="6" t="s">
        <v>2351</v>
      </c>
      <c r="D115" s="6" t="s">
        <v>2352</v>
      </c>
      <c r="E115" s="7" t="s"/>
      <c r="F115" s="7" t="s"/>
    </row>
    <row r="116" spans="1:6">
      <c r="A116" s="6" t="s">
        <v>2349</v>
      </c>
      <c r="B116" s="6" t="s">
        <v>2353</v>
      </c>
      <c r="C116" s="6" t="s">
        <v>2354</v>
      </c>
      <c r="D116" s="6" t="s">
        <v>2355</v>
      </c>
      <c r="E116" s="7" t="s"/>
      <c r="F116" s="7" t="s"/>
    </row>
    <row r="117" spans="1:6">
      <c r="A117" s="6" t="s">
        <v>2349</v>
      </c>
      <c r="B117" s="6" t="s">
        <v>2356</v>
      </c>
      <c r="C117" s="6" t="s">
        <v>2357</v>
      </c>
      <c r="D117" s="6" t="s">
        <v>2358</v>
      </c>
      <c r="E117" s="7" t="s"/>
      <c r="F117" s="7" t="s"/>
    </row>
    <row r="118" spans="1:6">
      <c r="A118" s="6" t="s">
        <v>2349</v>
      </c>
      <c r="B118" s="6" t="s">
        <v>2359</v>
      </c>
      <c r="C118" s="6" t="s">
        <v>2360</v>
      </c>
      <c r="D118" s="6" t="s">
        <v>2361</v>
      </c>
      <c r="E118" s="7" t="s"/>
      <c r="F118" s="7" t="s"/>
    </row>
    <row r="119" spans="1:6">
      <c r="A119" s="6" t="s">
        <v>2349</v>
      </c>
      <c r="B119" s="6" t="s">
        <v>2362</v>
      </c>
      <c r="C119" s="6" t="s">
        <v>2363</v>
      </c>
      <c r="D119" s="6" t="s">
        <v>2364</v>
      </c>
      <c r="E119" s="7" t="s"/>
      <c r="F119" s="7" t="s"/>
    </row>
    <row r="120" spans="1:6">
      <c r="A120" s="6" t="s">
        <v>2349</v>
      </c>
      <c r="B120" s="6" t="s">
        <v>2365</v>
      </c>
      <c r="C120" s="6" t="s">
        <v>2366</v>
      </c>
      <c r="D120" s="6" t="s">
        <v>2367</v>
      </c>
      <c r="E120" s="7" t="s"/>
      <c r="F120" s="7" t="s"/>
    </row>
    <row r="121" spans="1:6">
      <c r="A121" s="6" t="s">
        <v>2349</v>
      </c>
      <c r="B121" s="6" t="s">
        <v>2368</v>
      </c>
      <c r="C121" s="6" t="s">
        <v>2369</v>
      </c>
      <c r="D121" s="6" t="s">
        <v>2370</v>
      </c>
      <c r="E121" s="7" t="s"/>
      <c r="F121" s="7" t="s"/>
    </row>
    <row r="122" spans="1:6">
      <c r="A122" s="6" t="s">
        <v>2349</v>
      </c>
      <c r="B122" s="6" t="s">
        <v>2371</v>
      </c>
      <c r="C122" s="6" t="s">
        <v>2372</v>
      </c>
      <c r="D122" s="6" t="s">
        <v>2373</v>
      </c>
      <c r="E122" s="7" t="s"/>
      <c r="F122" s="7" t="s"/>
    </row>
    <row r="123" spans="1:6">
      <c r="A123" s="6" t="s">
        <v>2349</v>
      </c>
      <c r="B123" s="6" t="s">
        <v>2374</v>
      </c>
      <c r="C123" s="6" t="s">
        <v>2375</v>
      </c>
      <c r="D123" s="6" t="s">
        <v>2376</v>
      </c>
      <c r="E123" s="7" t="s"/>
      <c r="F123" s="7" t="s"/>
    </row>
    <row r="124" spans="1:6">
      <c r="A124" s="6" t="s">
        <v>2349</v>
      </c>
      <c r="B124" s="6" t="s">
        <v>2377</v>
      </c>
      <c r="C124" s="6" t="s">
        <v>2378</v>
      </c>
      <c r="D124" s="6" t="s">
        <v>2379</v>
      </c>
      <c r="E124" s="7" t="s"/>
      <c r="F124" s="7" t="s"/>
    </row>
    <row r="125" spans="1:6">
      <c r="A125" s="6" t="s">
        <v>353</v>
      </c>
      <c r="B125" s="6" t="s">
        <v>2380</v>
      </c>
      <c r="C125" s="6" t="s">
        <v>2381</v>
      </c>
      <c r="D125" s="6" t="s">
        <v>2382</v>
      </c>
      <c r="E125" s="7" t="s"/>
      <c r="F125" s="7" t="s"/>
    </row>
    <row r="126" spans="1:6">
      <c r="A126" s="6" t="s">
        <v>353</v>
      </c>
      <c r="B126" s="6" t="s">
        <v>2383</v>
      </c>
      <c r="C126" s="6" t="s">
        <v>2384</v>
      </c>
      <c r="D126" s="6" t="s">
        <v>2385</v>
      </c>
      <c r="E126" s="7" t="s"/>
      <c r="F126" s="7" t="s"/>
    </row>
    <row r="127" spans="1:6">
      <c r="A127" s="6" t="s">
        <v>353</v>
      </c>
      <c r="B127" s="6" t="s">
        <v>2386</v>
      </c>
      <c r="C127" s="6" t="s">
        <v>2387</v>
      </c>
      <c r="D127" s="6" t="s">
        <v>2388</v>
      </c>
      <c r="E127" s="7" t="s"/>
      <c r="F127" s="7" t="s"/>
    </row>
    <row r="128" spans="1:6">
      <c r="A128" s="6" t="s">
        <v>353</v>
      </c>
      <c r="B128" s="6" t="s">
        <v>2389</v>
      </c>
      <c r="C128" s="6" t="s">
        <v>2390</v>
      </c>
      <c r="D128" s="6" t="s">
        <v>2391</v>
      </c>
      <c r="E128" s="7" t="s"/>
      <c r="F128" s="7" t="s"/>
    </row>
    <row r="129" spans="1:6">
      <c r="A129" s="6" t="s">
        <v>353</v>
      </c>
      <c r="B129" s="6" t="s">
        <v>2392</v>
      </c>
      <c r="C129" s="6" t="s">
        <v>2393</v>
      </c>
      <c r="D129" s="6" t="s">
        <v>2394</v>
      </c>
      <c r="E129" s="7" t="s"/>
      <c r="F129" s="7" t="s"/>
    </row>
    <row r="130" spans="1:6">
      <c r="A130" s="6" t="s">
        <v>353</v>
      </c>
      <c r="B130" s="6" t="s">
        <v>2395</v>
      </c>
      <c r="C130" s="6" t="s">
        <v>2396</v>
      </c>
      <c r="D130" s="6" t="s">
        <v>2397</v>
      </c>
      <c r="E130" s="7" t="s"/>
      <c r="F130" s="7" t="s"/>
    </row>
    <row r="131" spans="1:6">
      <c r="A131" s="6" t="s">
        <v>353</v>
      </c>
      <c r="B131" s="6" t="s">
        <v>2398</v>
      </c>
      <c r="C131" s="6" t="s">
        <v>2399</v>
      </c>
      <c r="D131" s="6" t="s">
        <v>2400</v>
      </c>
      <c r="E131" s="7" t="s"/>
      <c r="F131" s="7" t="s"/>
    </row>
    <row r="132" spans="1:6">
      <c r="A132" s="6" t="s">
        <v>353</v>
      </c>
      <c r="B132" s="6" t="s">
        <v>2401</v>
      </c>
      <c r="C132" s="6" t="s">
        <v>2402</v>
      </c>
      <c r="D132" s="6" t="s">
        <v>2403</v>
      </c>
      <c r="E132" s="7" t="s"/>
      <c r="F132" s="7" t="s"/>
    </row>
    <row r="133" spans="1:6">
      <c r="A133" s="6" t="s">
        <v>353</v>
      </c>
      <c r="B133" s="6" t="s">
        <v>2404</v>
      </c>
      <c r="C133" s="6" t="s">
        <v>2405</v>
      </c>
      <c r="D133" s="6" t="s">
        <v>2406</v>
      </c>
      <c r="E133" s="7" t="s"/>
      <c r="F133" s="7" t="s"/>
    </row>
    <row r="134" spans="1:6">
      <c r="A134" s="6" t="s">
        <v>353</v>
      </c>
      <c r="B134" s="6" t="s">
        <v>2407</v>
      </c>
      <c r="C134" s="6" t="s">
        <v>2408</v>
      </c>
      <c r="D134" s="6" t="s">
        <v>2409</v>
      </c>
      <c r="E134" s="7" t="s"/>
      <c r="F134" s="7" t="s"/>
    </row>
    <row r="135" spans="1:6">
      <c r="A135" s="6" t="s">
        <v>353</v>
      </c>
      <c r="B135" s="6" t="s">
        <v>2410</v>
      </c>
      <c r="C135" s="6" t="s">
        <v>2411</v>
      </c>
      <c r="D135" s="6" t="s">
        <v>2412</v>
      </c>
      <c r="E135" s="7" t="s"/>
      <c r="F135" s="7" t="s"/>
    </row>
    <row r="136" spans="1:6">
      <c r="A136" s="6" t="s">
        <v>353</v>
      </c>
      <c r="B136" s="6" t="s">
        <v>2413</v>
      </c>
      <c r="C136" s="6" t="s">
        <v>2414</v>
      </c>
      <c r="D136" s="6" t="s">
        <v>2415</v>
      </c>
      <c r="E136" s="7" t="s"/>
      <c r="F136" s="7" t="s"/>
    </row>
    <row r="137" spans="1:6">
      <c r="A137" s="6" t="s">
        <v>2416</v>
      </c>
      <c r="B137" s="6" t="s">
        <v>2417</v>
      </c>
      <c r="C137" s="6" t="s">
        <v>2418</v>
      </c>
      <c r="D137" s="6" t="s">
        <v>2419</v>
      </c>
      <c r="E137" s="7" t="s"/>
      <c r="F137" s="7" t="s"/>
    </row>
    <row r="138" spans="1:6">
      <c r="A138" s="6" t="s">
        <v>2416</v>
      </c>
      <c r="B138" s="6" t="s">
        <v>2420</v>
      </c>
      <c r="C138" s="6" t="s">
        <v>2421</v>
      </c>
      <c r="D138" s="6" t="s">
        <v>2422</v>
      </c>
      <c r="E138" s="7" t="s"/>
      <c r="F138" s="7" t="s"/>
    </row>
    <row r="139" spans="1:6">
      <c r="A139" s="6" t="s">
        <v>2416</v>
      </c>
      <c r="B139" s="6" t="s">
        <v>2423</v>
      </c>
      <c r="C139" s="6" t="s">
        <v>2424</v>
      </c>
      <c r="D139" s="6" t="s">
        <v>2425</v>
      </c>
      <c r="E139" s="7" t="s"/>
      <c r="F139" s="7" t="s"/>
    </row>
    <row r="140" spans="1:6">
      <c r="A140" s="6" t="s">
        <v>2416</v>
      </c>
      <c r="B140" s="6" t="s">
        <v>2426</v>
      </c>
      <c r="C140" s="6" t="s">
        <v>2427</v>
      </c>
      <c r="D140" s="6" t="s">
        <v>2428</v>
      </c>
      <c r="E140" s="7" t="s"/>
      <c r="F140" s="7" t="s"/>
    </row>
    <row r="141" spans="1:6">
      <c r="A141" s="6" t="s">
        <v>2416</v>
      </c>
      <c r="B141" s="6" t="s">
        <v>2429</v>
      </c>
      <c r="C141" s="6" t="s">
        <v>2430</v>
      </c>
      <c r="D141" s="6" t="s">
        <v>2431</v>
      </c>
      <c r="E141" s="7" t="s"/>
      <c r="F141" s="7" t="s"/>
    </row>
    <row r="142" spans="1:6">
      <c r="A142" s="6" t="s">
        <v>2416</v>
      </c>
      <c r="B142" s="6" t="s">
        <v>2432</v>
      </c>
      <c r="C142" s="6" t="s">
        <v>2433</v>
      </c>
      <c r="D142" s="6" t="s">
        <v>2434</v>
      </c>
      <c r="E142" s="7" t="s"/>
      <c r="F142" s="7" t="s"/>
    </row>
    <row r="143" spans="1:6">
      <c r="A143" s="6" t="s">
        <v>2416</v>
      </c>
      <c r="B143" s="6" t="s">
        <v>2435</v>
      </c>
      <c r="C143" s="6" t="s">
        <v>2436</v>
      </c>
      <c r="D143" s="6" t="s">
        <v>2437</v>
      </c>
      <c r="E143" s="7" t="s"/>
      <c r="F143" s="7" t="s"/>
    </row>
    <row r="144" spans="1:6">
      <c r="A144" s="6" t="s">
        <v>2416</v>
      </c>
      <c r="B144" s="6" t="s">
        <v>2438</v>
      </c>
      <c r="C144" s="6" t="s">
        <v>2439</v>
      </c>
      <c r="D144" s="6" t="s">
        <v>2440</v>
      </c>
      <c r="E144" s="7" t="s"/>
      <c r="F144" s="7" t="s"/>
    </row>
    <row r="145" spans="1:6">
      <c r="A145" s="6" t="s">
        <v>2416</v>
      </c>
      <c r="B145" s="6" t="s">
        <v>2441</v>
      </c>
      <c r="C145" s="6" t="s">
        <v>2442</v>
      </c>
      <c r="D145" s="6" t="s">
        <v>2443</v>
      </c>
      <c r="E145" s="7" t="s"/>
      <c r="F145" s="7" t="s"/>
    </row>
    <row r="146" spans="1:6">
      <c r="A146" s="6" t="s">
        <v>2416</v>
      </c>
      <c r="B146" s="6" t="s">
        <v>2444</v>
      </c>
      <c r="C146" s="6" t="s">
        <v>2445</v>
      </c>
      <c r="D146" s="6" t="s">
        <v>2446</v>
      </c>
      <c r="E146" s="7" t="s"/>
      <c r="F146" s="7" t="s"/>
    </row>
    <row r="147" spans="1:6">
      <c r="A147" s="6" t="s">
        <v>2416</v>
      </c>
      <c r="B147" s="6" t="s">
        <v>2447</v>
      </c>
      <c r="C147" s="6" t="s">
        <v>2448</v>
      </c>
      <c r="D147" s="6" t="s">
        <v>2449</v>
      </c>
      <c r="E147" s="7" t="s"/>
      <c r="F147" s="7" t="s"/>
    </row>
    <row r="148" spans="1:6">
      <c r="A148" s="6" t="s">
        <v>2416</v>
      </c>
      <c r="B148" s="6" t="s">
        <v>2450</v>
      </c>
      <c r="C148" s="6" t="s">
        <v>2451</v>
      </c>
      <c r="D148" s="6" t="s">
        <v>2452</v>
      </c>
      <c r="E148" s="7" t="s"/>
      <c r="F148" s="7" t="s"/>
    </row>
    <row r="149" spans="1:6">
      <c r="A149" s="6" t="s">
        <v>2416</v>
      </c>
      <c r="B149" s="6" t="s">
        <v>2453</v>
      </c>
      <c r="C149" s="6" t="s">
        <v>2454</v>
      </c>
      <c r="D149" s="6" t="s">
        <v>2455</v>
      </c>
      <c r="E149" s="7" t="s"/>
      <c r="F149" s="7" t="s"/>
    </row>
    <row r="150" spans="1:6">
      <c r="A150" s="6" t="s">
        <v>2416</v>
      </c>
      <c r="B150" s="6" t="s">
        <v>2456</v>
      </c>
      <c r="C150" s="6" t="s">
        <v>2457</v>
      </c>
      <c r="D150" s="6" t="s">
        <v>2458</v>
      </c>
      <c r="E150" s="7" t="s"/>
      <c r="F150" s="7" t="s"/>
    </row>
    <row r="151" spans="1:6">
      <c r="A151" s="6" t="s">
        <v>2416</v>
      </c>
      <c r="B151" s="6" t="s">
        <v>2459</v>
      </c>
      <c r="C151" s="6" t="s">
        <v>2460</v>
      </c>
      <c r="D151" s="6" t="s">
        <v>2461</v>
      </c>
      <c r="E151" s="7" t="s"/>
      <c r="F151" s="7" t="s"/>
    </row>
    <row r="152" spans="1:6">
      <c r="A152" s="6" t="s">
        <v>2462</v>
      </c>
      <c r="B152" s="6" t="s">
        <v>2136</v>
      </c>
      <c r="C152" s="6" t="s">
        <v>2463</v>
      </c>
      <c r="D152" s="6" t="s">
        <v>2464</v>
      </c>
      <c r="E152" s="7" t="s"/>
      <c r="F152" s="7" t="s"/>
    </row>
    <row r="153" spans="1:6">
      <c r="A153" s="6" t="s">
        <v>2462</v>
      </c>
      <c r="B153" s="6" t="s">
        <v>2465</v>
      </c>
      <c r="C153" s="6" t="s">
        <v>2466</v>
      </c>
      <c r="D153" s="6" t="s">
        <v>2467</v>
      </c>
      <c r="E153" s="7" t="s"/>
      <c r="F153" s="7" t="s"/>
    </row>
    <row r="154" spans="1:6">
      <c r="A154" s="6" t="s">
        <v>2462</v>
      </c>
      <c r="B154" s="6" t="s">
        <v>2468</v>
      </c>
      <c r="C154" s="6" t="s">
        <v>2469</v>
      </c>
      <c r="D154" s="6" t="s">
        <v>2470</v>
      </c>
      <c r="E154" s="7" t="s"/>
      <c r="F154" s="7" t="s"/>
    </row>
    <row r="155" spans="1:6">
      <c r="A155" s="6" t="s">
        <v>2462</v>
      </c>
      <c r="B155" s="6" t="s">
        <v>2471</v>
      </c>
      <c r="C155" s="6" t="s">
        <v>2472</v>
      </c>
      <c r="D155" s="6" t="s">
        <v>2473</v>
      </c>
      <c r="E155" s="7" t="s"/>
      <c r="F155" s="7" t="s"/>
    </row>
    <row r="156" spans="1:6">
      <c r="A156" s="6" t="s">
        <v>2462</v>
      </c>
      <c r="B156" s="6" t="s">
        <v>2474</v>
      </c>
      <c r="C156" s="6" t="s">
        <v>2475</v>
      </c>
      <c r="D156" s="6" t="s">
        <v>2476</v>
      </c>
      <c r="E156" s="7" t="s"/>
      <c r="F156" s="7" t="s"/>
    </row>
    <row r="157" spans="1:6">
      <c r="A157" s="6" t="s">
        <v>2462</v>
      </c>
      <c r="B157" s="6" t="s">
        <v>2477</v>
      </c>
      <c r="C157" s="6" t="s">
        <v>2478</v>
      </c>
      <c r="D157" s="6" t="s">
        <v>2479</v>
      </c>
      <c r="E157" s="7" t="s"/>
      <c r="F157" s="7" t="s"/>
    </row>
    <row r="158" spans="1:6">
      <c r="A158" s="6" t="s">
        <v>2462</v>
      </c>
      <c r="B158" s="6" t="s">
        <v>2480</v>
      </c>
      <c r="C158" s="6" t="s">
        <v>2481</v>
      </c>
      <c r="D158" s="6" t="s">
        <v>2482</v>
      </c>
      <c r="E158" s="7" t="s"/>
      <c r="F158" s="7" t="s"/>
    </row>
    <row r="159" spans="1:6">
      <c r="A159" s="6" t="s">
        <v>2462</v>
      </c>
      <c r="B159" s="6" t="s">
        <v>2483</v>
      </c>
      <c r="C159" s="6" t="s">
        <v>2484</v>
      </c>
      <c r="D159" s="6" t="s">
        <v>2485</v>
      </c>
      <c r="E159" s="7" t="s"/>
      <c r="F159" s="7" t="s"/>
    </row>
    <row r="160" spans="1:6">
      <c r="A160" s="6" t="s">
        <v>2462</v>
      </c>
      <c r="B160" s="6" t="s">
        <v>2486</v>
      </c>
      <c r="C160" s="6" t="s">
        <v>2487</v>
      </c>
      <c r="D160" s="6" t="s">
        <v>2488</v>
      </c>
      <c r="E160" s="7" t="s"/>
      <c r="F160" s="7" t="s"/>
    </row>
    <row r="161" spans="1:6">
      <c r="A161" s="6" t="s">
        <v>2462</v>
      </c>
      <c r="B161" s="6" t="s">
        <v>2489</v>
      </c>
      <c r="C161" s="6" t="s">
        <v>2490</v>
      </c>
      <c r="D161" s="6" t="s">
        <v>2491</v>
      </c>
      <c r="E161" s="7" t="s"/>
      <c r="F161" s="7" t="s"/>
    </row>
    <row r="162" spans="1:6">
      <c r="A162" s="6" t="s">
        <v>2462</v>
      </c>
      <c r="B162" s="6" t="s">
        <v>2492</v>
      </c>
      <c r="C162" s="6" t="s">
        <v>2493</v>
      </c>
      <c r="D162" s="6" t="s">
        <v>2494</v>
      </c>
      <c r="E162" s="7" t="s"/>
      <c r="F162" s="7" t="s"/>
    </row>
    <row r="163" spans="1:6">
      <c r="A163" s="6" t="s">
        <v>2462</v>
      </c>
      <c r="B163" s="6" t="s">
        <v>2495</v>
      </c>
      <c r="C163" s="6" t="s">
        <v>2496</v>
      </c>
      <c r="D163" s="6" t="s">
        <v>2497</v>
      </c>
      <c r="E163" s="7" t="s"/>
      <c r="F163" s="7" t="s"/>
    </row>
    <row r="164" spans="1:6">
      <c r="A164" s="6" t="s">
        <v>2462</v>
      </c>
      <c r="B164" s="6" t="s">
        <v>2498</v>
      </c>
      <c r="C164" s="6" t="s">
        <v>2499</v>
      </c>
      <c r="D164" s="6" t="s">
        <v>2500</v>
      </c>
      <c r="E164" s="7" t="s"/>
      <c r="F164" s="7" t="s"/>
    </row>
    <row r="165" spans="1:6">
      <c r="A165" s="6" t="s">
        <v>2462</v>
      </c>
      <c r="B165" s="6" t="s">
        <v>2501</v>
      </c>
      <c r="C165" s="6" t="s">
        <v>2502</v>
      </c>
      <c r="D165" s="6" t="s">
        <v>2503</v>
      </c>
      <c r="E165" s="7" t="s"/>
      <c r="F165" s="7" t="s"/>
    </row>
    <row r="166" spans="1:6">
      <c r="A166" s="6" t="s">
        <v>2504</v>
      </c>
      <c r="B166" s="6" t="s">
        <v>2505</v>
      </c>
      <c r="C166" s="6" t="s">
        <v>2506</v>
      </c>
      <c r="D166" s="6" t="s">
        <v>2507</v>
      </c>
      <c r="E166" s="7" t="s"/>
      <c r="F166" s="7" t="s"/>
    </row>
    <row r="167" spans="1:6">
      <c r="A167" s="6" t="s">
        <v>2504</v>
      </c>
      <c r="B167" s="6" t="s">
        <v>2508</v>
      </c>
      <c r="C167" s="6" t="s">
        <v>2509</v>
      </c>
      <c r="D167" s="6" t="s">
        <v>2510</v>
      </c>
      <c r="E167" s="7" t="s"/>
      <c r="F167" s="7" t="s"/>
    </row>
    <row r="168" spans="1:6">
      <c r="A168" s="6" t="s">
        <v>2504</v>
      </c>
      <c r="B168" s="6" t="s">
        <v>2511</v>
      </c>
      <c r="C168" s="6" t="s">
        <v>2512</v>
      </c>
      <c r="D168" s="6" t="s">
        <v>2513</v>
      </c>
      <c r="E168" s="7" t="s"/>
      <c r="F168" s="7" t="s"/>
    </row>
    <row r="169" spans="1:6">
      <c r="A169" s="6" t="s">
        <v>2504</v>
      </c>
      <c r="B169" s="6" t="s">
        <v>2514</v>
      </c>
      <c r="C169" s="6" t="s">
        <v>2515</v>
      </c>
      <c r="D169" s="6" t="s">
        <v>2516</v>
      </c>
      <c r="E169" s="7" t="s"/>
      <c r="F169" s="7" t="s"/>
    </row>
    <row r="170" spans="1:6">
      <c r="A170" s="6" t="s">
        <v>2504</v>
      </c>
      <c r="B170" s="6" t="s">
        <v>2517</v>
      </c>
      <c r="C170" s="6" t="s">
        <v>2518</v>
      </c>
      <c r="D170" s="6" t="s">
        <v>2519</v>
      </c>
      <c r="E170" s="7" t="s"/>
      <c r="F170" s="7" t="s"/>
    </row>
    <row r="171" spans="1:6">
      <c r="A171" s="6" t="s">
        <v>2504</v>
      </c>
      <c r="B171" s="6" t="s">
        <v>2520</v>
      </c>
      <c r="C171" s="6" t="s">
        <v>2521</v>
      </c>
      <c r="D171" s="6" t="s">
        <v>2522</v>
      </c>
      <c r="E171" s="7" t="s"/>
      <c r="F171" s="7" t="s"/>
    </row>
    <row r="172" spans="1:6">
      <c r="A172" s="6" t="s">
        <v>2504</v>
      </c>
      <c r="B172" s="6" t="s">
        <v>2523</v>
      </c>
      <c r="C172" s="6" t="s">
        <v>2524</v>
      </c>
      <c r="D172" s="6" t="s">
        <v>2525</v>
      </c>
      <c r="E172" s="7" t="s"/>
      <c r="F172" s="7" t="s"/>
    </row>
    <row r="173" spans="1:6">
      <c r="A173" s="6" t="s">
        <v>2504</v>
      </c>
      <c r="B173" s="6" t="s">
        <v>2526</v>
      </c>
      <c r="C173" s="6" t="s">
        <v>2527</v>
      </c>
      <c r="D173" s="6" t="s">
        <v>2528</v>
      </c>
      <c r="E173" s="7" t="s"/>
      <c r="F173" s="7" t="s"/>
    </row>
    <row r="174" spans="1:6">
      <c r="A174" s="6" t="s">
        <v>2504</v>
      </c>
      <c r="B174" s="6" t="s">
        <v>2529</v>
      </c>
      <c r="C174" s="6" t="s">
        <v>2530</v>
      </c>
      <c r="D174" s="6" t="s">
        <v>2531</v>
      </c>
      <c r="E174" s="7" t="s"/>
      <c r="F174" s="7" t="s"/>
    </row>
    <row r="175" spans="1:6">
      <c r="A175" s="6" t="s">
        <v>2504</v>
      </c>
      <c r="B175" s="6" t="s">
        <v>2532</v>
      </c>
      <c r="C175" s="6" t="s">
        <v>2533</v>
      </c>
      <c r="D175" s="6" t="s">
        <v>2534</v>
      </c>
      <c r="E175" s="7" t="s"/>
      <c r="F175" s="7" t="s"/>
    </row>
    <row r="176" spans="1:6">
      <c r="A176" s="6" t="s">
        <v>2504</v>
      </c>
      <c r="B176" s="6" t="s">
        <v>2535</v>
      </c>
      <c r="C176" s="6" t="s">
        <v>2536</v>
      </c>
      <c r="D176" s="6" t="s">
        <v>2537</v>
      </c>
      <c r="E176" s="7" t="s"/>
      <c r="F176" s="7" t="s"/>
    </row>
    <row r="177" spans="1:6">
      <c r="A177" s="6" t="s">
        <v>2504</v>
      </c>
      <c r="B177" s="6" t="s">
        <v>2538</v>
      </c>
      <c r="C177" s="6" t="s">
        <v>2539</v>
      </c>
      <c r="D177" s="6" t="s">
        <v>2540</v>
      </c>
      <c r="E177" s="7" t="s"/>
      <c r="F177" s="7" t="s"/>
    </row>
    <row r="178" spans="1:6">
      <c r="A178" s="6" t="s">
        <v>2504</v>
      </c>
      <c r="B178" s="6" t="s">
        <v>2541</v>
      </c>
      <c r="C178" s="6" t="s">
        <v>2542</v>
      </c>
      <c r="D178" s="6" t="s">
        <v>2543</v>
      </c>
      <c r="E178" s="7" t="s"/>
      <c r="F178" s="7" t="s"/>
    </row>
    <row r="179" spans="1:6">
      <c r="A179" s="6" t="s">
        <v>2504</v>
      </c>
      <c r="B179" s="6" t="s">
        <v>2544</v>
      </c>
      <c r="C179" s="6" t="s">
        <v>2545</v>
      </c>
      <c r="D179" s="6" t="s">
        <v>2546</v>
      </c>
      <c r="E179" s="7" t="s"/>
      <c r="F179" s="7" t="s"/>
    </row>
    <row r="180" spans="1:6">
      <c r="A180" s="6" t="s">
        <v>2504</v>
      </c>
      <c r="B180" s="6" t="s">
        <v>2547</v>
      </c>
      <c r="C180" s="6" t="s">
        <v>2548</v>
      </c>
      <c r="D180" s="6" t="s">
        <v>2549</v>
      </c>
      <c r="E180" s="7" t="s"/>
      <c r="F180" s="7" t="s"/>
    </row>
    <row r="181" spans="1:6">
      <c r="A181" s="6" t="s">
        <v>2504</v>
      </c>
      <c r="B181" s="6" t="s">
        <v>2550</v>
      </c>
      <c r="C181" s="6" t="s">
        <v>2551</v>
      </c>
      <c r="D181" s="6" t="s">
        <v>2552</v>
      </c>
      <c r="E181" s="7" t="s"/>
      <c r="F181" s="7" t="s"/>
    </row>
    <row r="182" spans="1:6">
      <c r="A182" s="6" t="s">
        <v>2504</v>
      </c>
      <c r="B182" s="6" t="s">
        <v>2553</v>
      </c>
      <c r="C182" s="6" t="s">
        <v>2554</v>
      </c>
      <c r="D182" s="6" t="s">
        <v>2555</v>
      </c>
      <c r="E182" s="7" t="s"/>
      <c r="F182" s="7" t="s"/>
    </row>
    <row r="183" spans="1:6">
      <c r="A183" s="6" t="s">
        <v>2504</v>
      </c>
      <c r="B183" s="6" t="s">
        <v>2556</v>
      </c>
      <c r="C183" s="6" t="s">
        <v>2557</v>
      </c>
      <c r="D183" s="6" t="s">
        <v>2558</v>
      </c>
      <c r="E183" s="7" t="s"/>
      <c r="F183" s="7" t="s"/>
    </row>
    <row r="184" spans="1:6">
      <c r="A184" s="6" t="s">
        <v>2504</v>
      </c>
      <c r="B184" s="6" t="s">
        <v>2559</v>
      </c>
      <c r="C184" s="6" t="s">
        <v>2560</v>
      </c>
      <c r="D184" s="6" t="s">
        <v>2561</v>
      </c>
      <c r="E184" s="7" t="s"/>
      <c r="F184" s="7" t="s"/>
    </row>
    <row r="185" spans="1:6">
      <c r="A185" s="6" t="s">
        <v>2504</v>
      </c>
      <c r="B185" s="6" t="s">
        <v>2562</v>
      </c>
      <c r="C185" s="6" t="s">
        <v>2563</v>
      </c>
      <c r="D185" s="6" t="s">
        <v>2564</v>
      </c>
      <c r="E185" s="7" t="s"/>
      <c r="F185" s="7" t="s"/>
    </row>
    <row r="186" spans="1:6">
      <c r="A186" s="6" t="s">
        <v>2504</v>
      </c>
      <c r="B186" s="6" t="s">
        <v>2565</v>
      </c>
      <c r="C186" s="6" t="s">
        <v>2566</v>
      </c>
      <c r="D186" s="6" t="s">
        <v>2567</v>
      </c>
      <c r="E186" s="7" t="s"/>
      <c r="F186" s="7" t="s"/>
    </row>
    <row r="187" spans="1:6">
      <c r="A187" s="6" t="s">
        <v>2504</v>
      </c>
      <c r="B187" s="6" t="s">
        <v>2568</v>
      </c>
      <c r="C187" s="6" t="s">
        <v>2569</v>
      </c>
      <c r="D187" s="6" t="s">
        <v>2570</v>
      </c>
      <c r="E187" s="7" t="s"/>
      <c r="F187" s="7" t="s"/>
    </row>
    <row r="188" spans="1:6">
      <c r="A188" s="6" t="s">
        <v>2504</v>
      </c>
      <c r="B188" s="6" t="s">
        <v>2571</v>
      </c>
      <c r="C188" s="6" t="s">
        <v>2572</v>
      </c>
      <c r="D188" s="6" t="s">
        <v>2573</v>
      </c>
      <c r="E188" s="7" t="s"/>
      <c r="F188" s="7" t="s"/>
    </row>
    <row r="189" spans="1:6">
      <c r="A189" s="6" t="s">
        <v>2574</v>
      </c>
      <c r="B189" s="6" t="s">
        <v>2575</v>
      </c>
      <c r="C189" s="6" t="s">
        <v>2576</v>
      </c>
      <c r="D189" s="6" t="s">
        <v>2577</v>
      </c>
      <c r="E189" s="7" t="s"/>
      <c r="F189" s="7" t="s"/>
    </row>
    <row r="190" spans="1:6">
      <c r="A190" s="6" t="s">
        <v>2574</v>
      </c>
      <c r="B190" s="6" t="s">
        <v>2578</v>
      </c>
      <c r="C190" s="6" t="s">
        <v>2579</v>
      </c>
      <c r="D190" s="6" t="s">
        <v>2580</v>
      </c>
      <c r="E190" s="7" t="s"/>
      <c r="F190" s="7" t="s"/>
    </row>
    <row r="191" spans="1:6">
      <c r="A191" s="6" t="s">
        <v>2574</v>
      </c>
      <c r="B191" s="6" t="s">
        <v>2581</v>
      </c>
      <c r="C191" s="6" t="s">
        <v>2582</v>
      </c>
      <c r="D191" s="6" t="s">
        <v>2583</v>
      </c>
      <c r="E191" s="7" t="s"/>
      <c r="F191" s="7" t="s"/>
    </row>
    <row r="192" spans="1:6">
      <c r="A192" s="6" t="s">
        <v>2574</v>
      </c>
      <c r="B192" s="6" t="s">
        <v>2584</v>
      </c>
      <c r="C192" s="6" t="s">
        <v>2585</v>
      </c>
      <c r="D192" s="6" t="s">
        <v>2586</v>
      </c>
      <c r="E192" s="7" t="s"/>
      <c r="F192" s="7" t="s"/>
    </row>
    <row r="193" spans="1:6">
      <c r="A193" s="6" t="s">
        <v>2574</v>
      </c>
      <c r="B193" s="6" t="s">
        <v>2587</v>
      </c>
      <c r="C193" s="6" t="s">
        <v>2588</v>
      </c>
      <c r="D193" s="6" t="s">
        <v>2589</v>
      </c>
      <c r="E193" s="7" t="s"/>
      <c r="F193" s="7" t="s"/>
    </row>
    <row r="194" spans="1:6">
      <c r="A194" s="6" t="s">
        <v>2574</v>
      </c>
      <c r="B194" s="6" t="s">
        <v>2590</v>
      </c>
      <c r="C194" s="6" t="s">
        <v>2591</v>
      </c>
      <c r="D194" s="6" t="s">
        <v>2592</v>
      </c>
      <c r="E194" s="7" t="s"/>
      <c r="F194" s="7" t="s"/>
    </row>
    <row r="195" spans="1:6">
      <c r="A195" s="6" t="s">
        <v>2574</v>
      </c>
      <c r="B195" s="6" t="s">
        <v>2593</v>
      </c>
      <c r="C195" s="6" t="s">
        <v>2594</v>
      </c>
      <c r="D195" s="6" t="s">
        <v>2595</v>
      </c>
      <c r="E195" s="7" t="s"/>
      <c r="F195" s="7" t="s"/>
    </row>
    <row r="196" spans="1:6">
      <c r="A196" s="6" t="s">
        <v>2574</v>
      </c>
      <c r="B196" s="6" t="s">
        <v>2596</v>
      </c>
      <c r="C196" s="6" t="s">
        <v>2597</v>
      </c>
      <c r="D196" s="6" t="s">
        <v>2598</v>
      </c>
      <c r="E196" s="7" t="s"/>
      <c r="F196" s="7" t="s"/>
    </row>
    <row r="197" spans="1:6">
      <c r="A197" s="6" t="s">
        <v>2574</v>
      </c>
      <c r="B197" s="6" t="s">
        <v>2599</v>
      </c>
      <c r="C197" s="6" t="s">
        <v>2600</v>
      </c>
      <c r="D197" s="6" t="s">
        <v>2601</v>
      </c>
      <c r="E197" s="7" t="s"/>
      <c r="F197" s="7" t="s"/>
    </row>
    <row r="198" spans="1:6">
      <c r="A198" s="6" t="s">
        <v>2574</v>
      </c>
      <c r="B198" s="6" t="s">
        <v>2602</v>
      </c>
      <c r="C198" s="6" t="s">
        <v>2603</v>
      </c>
      <c r="D198" s="6" t="s">
        <v>2604</v>
      </c>
      <c r="E198" s="7" t="s"/>
      <c r="F198" s="7" t="s"/>
    </row>
    <row r="199" spans="1:6">
      <c r="A199" s="6" t="s">
        <v>2574</v>
      </c>
      <c r="B199" s="6" t="s">
        <v>2605</v>
      </c>
      <c r="C199" s="6" t="s">
        <v>2606</v>
      </c>
      <c r="D199" s="6" t="s">
        <v>2607</v>
      </c>
      <c r="E199" s="7" t="s"/>
      <c r="F199" s="7" t="s"/>
    </row>
    <row r="200" spans="1:6">
      <c r="A200" s="6" t="s">
        <v>2574</v>
      </c>
      <c r="B200" s="6" t="s">
        <v>2608</v>
      </c>
      <c r="C200" s="6" t="s">
        <v>2609</v>
      </c>
      <c r="D200" s="6" t="s">
        <v>2610</v>
      </c>
      <c r="E200" s="7" t="s"/>
      <c r="F200" s="7" t="s"/>
    </row>
    <row r="201" spans="1:6">
      <c r="A201" s="6" t="s">
        <v>2574</v>
      </c>
      <c r="B201" s="6" t="s">
        <v>2611</v>
      </c>
      <c r="C201" s="6" t="s">
        <v>2612</v>
      </c>
      <c r="D201" s="6" t="s">
        <v>2613</v>
      </c>
      <c r="E201" s="7" t="s"/>
      <c r="F201" s="7" t="s"/>
    </row>
    <row r="202" spans="1:6">
      <c r="A202" s="6" t="s">
        <v>2574</v>
      </c>
      <c r="B202" s="6" t="s">
        <v>2614</v>
      </c>
      <c r="C202" s="6" t="s">
        <v>2615</v>
      </c>
      <c r="D202" s="6" t="s">
        <v>2616</v>
      </c>
      <c r="E202" s="7" t="s"/>
      <c r="F202" s="7" t="s"/>
    </row>
    <row r="203" spans="1:6">
      <c r="A203" s="6" t="s">
        <v>2574</v>
      </c>
      <c r="B203" s="6" t="s">
        <v>2617</v>
      </c>
      <c r="C203" s="6" t="s">
        <v>2618</v>
      </c>
      <c r="D203" s="6" t="s">
        <v>2619</v>
      </c>
      <c r="E203" s="7" t="s"/>
      <c r="F203" s="7" t="s"/>
    </row>
    <row r="204" spans="1:6">
      <c r="A204" s="6" t="s">
        <v>2574</v>
      </c>
      <c r="B204" s="6" t="s">
        <v>2620</v>
      </c>
      <c r="C204" s="6" t="s">
        <v>2621</v>
      </c>
      <c r="D204" s="6" t="s">
        <v>2622</v>
      </c>
      <c r="E204" s="7" t="s"/>
      <c r="F204" s="7" t="s"/>
    </row>
    <row r="205" spans="1:6">
      <c r="A205" s="6" t="s">
        <v>2574</v>
      </c>
      <c r="B205" s="6" t="s">
        <v>2623</v>
      </c>
      <c r="C205" s="6" t="s">
        <v>2624</v>
      </c>
      <c r="D205" s="6" t="s">
        <v>2625</v>
      </c>
      <c r="E205" s="7" t="s"/>
      <c r="F205" s="7" t="s"/>
    </row>
    <row r="206" spans="1:6">
      <c r="A206" s="6" t="s">
        <v>2574</v>
      </c>
      <c r="B206" s="6" t="s">
        <v>2626</v>
      </c>
      <c r="C206" s="6" t="s">
        <v>2627</v>
      </c>
      <c r="D206" s="6" t="s">
        <v>2628</v>
      </c>
      <c r="E206" s="7" t="s"/>
      <c r="F206" s="7" t="s"/>
    </row>
    <row r="207" spans="1:6">
      <c r="A207" s="6" t="s">
        <v>2574</v>
      </c>
      <c r="B207" s="6" t="s">
        <v>2629</v>
      </c>
      <c r="C207" s="6" t="s">
        <v>2630</v>
      </c>
      <c r="D207" s="6" t="s">
        <v>2631</v>
      </c>
      <c r="E207" s="7" t="s"/>
      <c r="F207" s="7" t="s"/>
    </row>
    <row r="208" spans="1:6">
      <c r="A208" s="6" t="s">
        <v>2574</v>
      </c>
      <c r="B208" s="6" t="s">
        <v>2632</v>
      </c>
      <c r="C208" s="6" t="s">
        <v>2633</v>
      </c>
      <c r="D208" s="6" t="s">
        <v>2634</v>
      </c>
      <c r="E208" s="7" t="s"/>
      <c r="F208" s="7" t="s"/>
    </row>
    <row r="209" spans="1:6">
      <c r="A209" s="6" t="s">
        <v>2574</v>
      </c>
      <c r="B209" s="6" t="s">
        <v>2635</v>
      </c>
      <c r="C209" s="6" t="s">
        <v>2636</v>
      </c>
      <c r="D209" s="6" t="s">
        <v>2637</v>
      </c>
      <c r="E209" s="7" t="s"/>
      <c r="F209" s="7" t="s"/>
    </row>
  </sheetData>
  <dataValidations>
    <dataValidation type="list" operator="between" allowBlank="true" showDropDown="false" showInputMessage="true" showErrorMessage="true" errorTitle="输入错误" error="只能选择'准确'或'模糊'！" promptTitle="输入提示" prompt="请选择：准确 或 模糊" sqref="E2:E209">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209">
      <formula1>"成功,失败"</formula1>
    </dataValidation>
  </dataValidations>
  <pageMargins left="0.75" right="0.75" top="1" bottom="1" header="0.5" footer="0.5"/>
</worksheet>
</file>

<file path=xl/worksheets/sheet9.xml><?xml version="1.0" encoding="utf-8"?>
<worksheet xmlns="http://schemas.openxmlformats.org/spreadsheetml/2006/main">
  <sheetPr>
    <outlinePr summaryBelow="true" summaryRight="true"/>
    <pageSetUpPr/>
  </sheetPr>
  <dimension ref="G120"/>
  <sheetViews>
    <sheetView showGridLines="true" workbookViewId="0"/>
  </sheetViews>
  <sheetFormatPr baseColWidth="8" defaultRowHeight="15"/>
  <cols>
    <col min="1" max="1" width="12" customWidth="true"/>
    <col min="2" max="2" width="30" customWidth="true"/>
    <col min="3" max="3" width="65" customWidth="true"/>
    <col min="4" max="4" width="30" customWidth="true"/>
    <col min="5" max="5" width="15" customWidth="true"/>
    <col min="6" max="6" width="15" customWidth="true"/>
  </cols>
  <sheetData>
    <row r="1" spans="1:6">
      <c r="A1" s="4" t="s">
        <v>2</v>
      </c>
      <c r="B1" s="4" t="s">
        <v>3</v>
      </c>
      <c r="C1" s="4" t="s">
        <v>4</v>
      </c>
      <c r="D1" s="4" t="s">
        <v>5</v>
      </c>
      <c r="E1" s="5" t="s">
        <v>6</v>
      </c>
      <c r="F1" s="5" t="s">
        <v>7</v>
      </c>
    </row>
    <row r="2" spans="1:6">
      <c r="A2" s="6" t="s">
        <v>2638</v>
      </c>
      <c r="B2" s="6" t="s">
        <v>2639</v>
      </c>
      <c r="C2" s="6" t="s">
        <v>2640</v>
      </c>
      <c r="D2" s="6" t="s">
        <v>2641</v>
      </c>
      <c r="E2" s="7" t="s"/>
      <c r="F2" s="7" t="s"/>
    </row>
    <row r="3" spans="1:6">
      <c r="A3" s="6" t="s">
        <v>2638</v>
      </c>
      <c r="B3" s="6" t="s">
        <v>2642</v>
      </c>
      <c r="C3" s="6" t="s">
        <v>2643</v>
      </c>
      <c r="D3" s="6" t="s">
        <v>2644</v>
      </c>
      <c r="E3" s="7" t="s"/>
      <c r="F3" s="7" t="s"/>
    </row>
    <row r="4" spans="1:6">
      <c r="A4" s="6" t="s">
        <v>2638</v>
      </c>
      <c r="B4" s="6" t="s">
        <v>2645</v>
      </c>
      <c r="C4" s="6" t="s">
        <v>2646</v>
      </c>
      <c r="D4" s="6" t="s">
        <v>2647</v>
      </c>
      <c r="E4" s="7" t="s"/>
      <c r="F4" s="7" t="s"/>
    </row>
    <row r="5" spans="1:6">
      <c r="A5" s="6" t="s">
        <v>2638</v>
      </c>
      <c r="B5" s="6" t="s">
        <v>2648</v>
      </c>
      <c r="C5" s="6" t="s">
        <v>2649</v>
      </c>
      <c r="D5" s="6" t="s">
        <v>2650</v>
      </c>
      <c r="E5" s="7" t="s"/>
      <c r="F5" s="7" t="s"/>
    </row>
    <row r="6" spans="1:6">
      <c r="A6" s="6" t="s">
        <v>2638</v>
      </c>
      <c r="B6" s="6" t="s">
        <v>2651</v>
      </c>
      <c r="C6" s="6" t="s">
        <v>2652</v>
      </c>
      <c r="D6" s="6" t="s">
        <v>2653</v>
      </c>
      <c r="E6" s="7" t="s"/>
      <c r="F6" s="7" t="s"/>
    </row>
    <row r="7" spans="1:6">
      <c r="A7" s="6" t="s">
        <v>2638</v>
      </c>
      <c r="B7" s="6" t="s">
        <v>2654</v>
      </c>
      <c r="C7" s="6" t="s">
        <v>2655</v>
      </c>
      <c r="D7" s="6" t="s">
        <v>2656</v>
      </c>
      <c r="E7" s="7" t="s"/>
      <c r="F7" s="7" t="s"/>
    </row>
    <row r="8" spans="1:6">
      <c r="A8" s="6" t="s">
        <v>2638</v>
      </c>
      <c r="B8" s="6" t="s">
        <v>2657</v>
      </c>
      <c r="C8" s="6" t="s">
        <v>2658</v>
      </c>
      <c r="D8" s="6" t="s">
        <v>2659</v>
      </c>
      <c r="E8" s="7" t="s"/>
      <c r="F8" s="7" t="s"/>
    </row>
    <row r="9" spans="1:6">
      <c r="A9" s="6" t="s">
        <v>2638</v>
      </c>
      <c r="B9" s="6" t="s">
        <v>2660</v>
      </c>
      <c r="C9" s="6" t="s">
        <v>2661</v>
      </c>
      <c r="D9" s="6" t="s">
        <v>2662</v>
      </c>
      <c r="E9" s="7" t="s"/>
      <c r="F9" s="7" t="s"/>
    </row>
    <row r="10" spans="1:6">
      <c r="A10" s="6" t="s">
        <v>2638</v>
      </c>
      <c r="B10" s="6" t="s">
        <v>2663</v>
      </c>
      <c r="C10" s="6" t="s">
        <v>2664</v>
      </c>
      <c r="D10" s="6" t="s">
        <v>2665</v>
      </c>
      <c r="E10" s="7" t="s"/>
      <c r="F10" s="7" t="s"/>
    </row>
    <row r="11" spans="1:6">
      <c r="A11" s="6" t="s">
        <v>2638</v>
      </c>
      <c r="B11" s="6" t="s">
        <v>2666</v>
      </c>
      <c r="C11" s="6" t="s">
        <v>2667</v>
      </c>
      <c r="D11" s="6" t="s">
        <v>2668</v>
      </c>
      <c r="E11" s="7" t="s"/>
      <c r="F11" s="7" t="s"/>
    </row>
    <row r="12" spans="1:6">
      <c r="A12" s="6" t="s">
        <v>2638</v>
      </c>
      <c r="B12" s="6" t="s">
        <v>2669</v>
      </c>
      <c r="C12" s="6" t="s">
        <v>2670</v>
      </c>
      <c r="D12" s="6" t="s">
        <v>2671</v>
      </c>
      <c r="E12" s="7" t="s"/>
      <c r="F12" s="7" t="s"/>
    </row>
    <row r="13" spans="1:6">
      <c r="A13" s="6" t="s">
        <v>2638</v>
      </c>
      <c r="B13" s="6" t="s">
        <v>2672</v>
      </c>
      <c r="C13" s="6" t="s">
        <v>2673</v>
      </c>
      <c r="D13" s="6" t="s">
        <v>2674</v>
      </c>
      <c r="E13" s="7" t="s"/>
      <c r="F13" s="7" t="s"/>
    </row>
    <row r="14" spans="1:6">
      <c r="A14" s="6" t="s">
        <v>2638</v>
      </c>
      <c r="B14" s="6" t="s">
        <v>2675</v>
      </c>
      <c r="C14" s="6" t="s">
        <v>2676</v>
      </c>
      <c r="D14" s="6" t="s">
        <v>2677</v>
      </c>
      <c r="E14" s="7" t="s"/>
      <c r="F14" s="7" t="s"/>
    </row>
    <row r="15" spans="1:6">
      <c r="A15" s="6" t="s">
        <v>2638</v>
      </c>
      <c r="B15" s="6" t="s">
        <v>2678</v>
      </c>
      <c r="C15" s="6" t="s">
        <v>2679</v>
      </c>
      <c r="D15" s="6" t="s">
        <v>2680</v>
      </c>
      <c r="E15" s="7" t="s"/>
      <c r="F15" s="7" t="s"/>
    </row>
    <row r="16" spans="1:6">
      <c r="A16" s="6" t="s">
        <v>2681</v>
      </c>
      <c r="B16" s="6" t="s">
        <v>2682</v>
      </c>
      <c r="C16" s="6" t="s">
        <v>2683</v>
      </c>
      <c r="D16" s="6" t="s">
        <v>2684</v>
      </c>
      <c r="E16" s="7" t="s"/>
      <c r="F16" s="7" t="s"/>
    </row>
    <row r="17" spans="1:6">
      <c r="A17" s="6" t="s">
        <v>2681</v>
      </c>
      <c r="B17" s="6" t="s">
        <v>2685</v>
      </c>
      <c r="C17" s="6" t="s">
        <v>2686</v>
      </c>
      <c r="D17" s="6" t="s">
        <v>2687</v>
      </c>
      <c r="E17" s="7" t="s"/>
      <c r="F17" s="7" t="s"/>
    </row>
    <row r="18" spans="1:6">
      <c r="A18" s="6" t="s">
        <v>2681</v>
      </c>
      <c r="B18" s="6" t="s">
        <v>2688</v>
      </c>
      <c r="C18" s="6" t="s">
        <v>2689</v>
      </c>
      <c r="D18" s="6" t="s">
        <v>2690</v>
      </c>
      <c r="E18" s="7" t="s"/>
      <c r="F18" s="7" t="s"/>
    </row>
    <row r="19" spans="1:6">
      <c r="A19" s="6" t="s">
        <v>2681</v>
      </c>
      <c r="B19" s="6" t="s">
        <v>2691</v>
      </c>
      <c r="C19" s="6" t="s">
        <v>2692</v>
      </c>
      <c r="D19" s="6" t="s">
        <v>2693</v>
      </c>
      <c r="E19" s="7" t="s"/>
      <c r="F19" s="7" t="s"/>
    </row>
    <row r="20" spans="1:6">
      <c r="A20" s="6" t="s">
        <v>2681</v>
      </c>
      <c r="B20" s="6" t="s">
        <v>2694</v>
      </c>
      <c r="C20" s="6" t="s">
        <v>2695</v>
      </c>
      <c r="D20" s="6" t="s">
        <v>2696</v>
      </c>
      <c r="E20" s="7" t="s"/>
      <c r="F20" s="7" t="s"/>
    </row>
    <row r="21" spans="1:6">
      <c r="A21" s="6" t="s">
        <v>2681</v>
      </c>
      <c r="B21" s="6" t="s">
        <v>2697</v>
      </c>
      <c r="C21" s="6" t="s">
        <v>2698</v>
      </c>
      <c r="D21" s="6" t="s">
        <v>2699</v>
      </c>
      <c r="E21" s="7" t="s"/>
      <c r="F21" s="7" t="s"/>
    </row>
    <row r="22" spans="1:6">
      <c r="A22" s="6" t="s">
        <v>2681</v>
      </c>
      <c r="B22" s="6" t="s">
        <v>2700</v>
      </c>
      <c r="C22" s="6" t="s">
        <v>2701</v>
      </c>
      <c r="D22" s="6" t="s">
        <v>2702</v>
      </c>
      <c r="E22" s="7" t="s"/>
      <c r="F22" s="7" t="s"/>
    </row>
    <row r="23" spans="1:6">
      <c r="A23" s="6" t="s">
        <v>2681</v>
      </c>
      <c r="B23" s="6" t="s">
        <v>2703</v>
      </c>
      <c r="C23" s="6" t="s">
        <v>2704</v>
      </c>
      <c r="D23" s="6" t="s">
        <v>2705</v>
      </c>
      <c r="E23" s="7" t="s"/>
      <c r="F23" s="7" t="s"/>
    </row>
    <row r="24" spans="1:6">
      <c r="A24" s="6" t="s">
        <v>2681</v>
      </c>
      <c r="B24" s="6" t="s">
        <v>2706</v>
      </c>
      <c r="C24" s="6" t="s">
        <v>2707</v>
      </c>
      <c r="D24" s="6" t="s">
        <v>2708</v>
      </c>
      <c r="E24" s="7" t="s"/>
      <c r="F24" s="7" t="s"/>
    </row>
    <row r="25" spans="1:6">
      <c r="A25" s="6" t="s">
        <v>2681</v>
      </c>
      <c r="B25" s="6" t="s">
        <v>2709</v>
      </c>
      <c r="C25" s="6" t="s">
        <v>2710</v>
      </c>
      <c r="D25" s="6" t="s">
        <v>2711</v>
      </c>
      <c r="E25" s="7" t="s"/>
      <c r="F25" s="7" t="s"/>
    </row>
    <row r="26" spans="1:6">
      <c r="A26" s="6" t="s">
        <v>2681</v>
      </c>
      <c r="B26" s="6" t="s">
        <v>2712</v>
      </c>
      <c r="C26" s="6" t="s">
        <v>2713</v>
      </c>
      <c r="D26" s="6" t="s">
        <v>2714</v>
      </c>
      <c r="E26" s="7" t="s"/>
      <c r="F26" s="7" t="s"/>
    </row>
    <row r="27" spans="1:6">
      <c r="A27" s="6" t="s">
        <v>2681</v>
      </c>
      <c r="B27" s="6" t="s">
        <v>2715</v>
      </c>
      <c r="C27" s="6" t="s">
        <v>2716</v>
      </c>
      <c r="D27" s="6" t="s">
        <v>2717</v>
      </c>
      <c r="E27" s="7" t="s"/>
      <c r="F27" s="7" t="s"/>
    </row>
    <row r="28" spans="1:6">
      <c r="A28" s="6" t="s">
        <v>2681</v>
      </c>
      <c r="B28" s="6" t="s">
        <v>2718</v>
      </c>
      <c r="C28" s="6" t="s">
        <v>2719</v>
      </c>
      <c r="D28" s="6" t="s">
        <v>2720</v>
      </c>
      <c r="E28" s="7" t="s"/>
      <c r="F28" s="7" t="s"/>
    </row>
    <row r="29" spans="1:6">
      <c r="A29" s="6" t="s">
        <v>2681</v>
      </c>
      <c r="B29" s="6" t="s">
        <v>2721</v>
      </c>
      <c r="C29" s="6" t="s">
        <v>2722</v>
      </c>
      <c r="D29" s="6" t="s">
        <v>2723</v>
      </c>
      <c r="E29" s="7" t="s"/>
      <c r="F29" s="7" t="s"/>
    </row>
    <row r="30" spans="1:6">
      <c r="A30" s="6" t="s">
        <v>2681</v>
      </c>
      <c r="B30" s="6" t="s">
        <v>2724</v>
      </c>
      <c r="C30" s="6" t="s">
        <v>2725</v>
      </c>
      <c r="D30" s="6" t="s">
        <v>2726</v>
      </c>
      <c r="E30" s="7" t="s"/>
      <c r="F30" s="7" t="s"/>
    </row>
    <row r="31" spans="1:6">
      <c r="A31" s="6" t="s">
        <v>353</v>
      </c>
      <c r="B31" s="6" t="s">
        <v>2727</v>
      </c>
      <c r="C31" s="6" t="s">
        <v>2728</v>
      </c>
      <c r="D31" s="6" t="s">
        <v>2729</v>
      </c>
      <c r="E31" s="7" t="s"/>
      <c r="F31" s="7" t="s"/>
    </row>
    <row r="32" spans="1:6">
      <c r="A32" s="6" t="s">
        <v>353</v>
      </c>
      <c r="B32" s="6" t="s">
        <v>2730</v>
      </c>
      <c r="C32" s="6" t="s">
        <v>2731</v>
      </c>
      <c r="D32" s="6" t="s">
        <v>2732</v>
      </c>
      <c r="E32" s="7" t="s"/>
      <c r="F32" s="7" t="s"/>
    </row>
    <row r="33" spans="1:6">
      <c r="A33" s="6" t="s">
        <v>353</v>
      </c>
      <c r="B33" s="6" t="s">
        <v>2733</v>
      </c>
      <c r="C33" s="6" t="s">
        <v>2734</v>
      </c>
      <c r="D33" s="6" t="s">
        <v>2735</v>
      </c>
      <c r="E33" s="7" t="s"/>
      <c r="F33" s="7" t="s"/>
    </row>
    <row r="34" spans="1:6">
      <c r="A34" s="6" t="s">
        <v>353</v>
      </c>
      <c r="B34" s="6" t="s">
        <v>2736</v>
      </c>
      <c r="C34" s="6" t="s">
        <v>2737</v>
      </c>
      <c r="D34" s="6" t="s">
        <v>2738</v>
      </c>
      <c r="E34" s="7" t="s"/>
      <c r="F34" s="7" t="s"/>
    </row>
    <row r="35" spans="1:6">
      <c r="A35" s="6" t="s">
        <v>353</v>
      </c>
      <c r="B35" s="6" t="s">
        <v>2739</v>
      </c>
      <c r="C35" s="6" t="s">
        <v>2740</v>
      </c>
      <c r="D35" s="6" t="s">
        <v>2741</v>
      </c>
      <c r="E35" s="7" t="s"/>
      <c r="F35" s="7" t="s"/>
    </row>
    <row r="36" spans="1:6">
      <c r="A36" s="6" t="s">
        <v>353</v>
      </c>
      <c r="B36" s="6" t="s">
        <v>2742</v>
      </c>
      <c r="C36" s="6" t="s">
        <v>2743</v>
      </c>
      <c r="D36" s="6" t="s">
        <v>2744</v>
      </c>
      <c r="E36" s="7" t="s"/>
      <c r="F36" s="7" t="s"/>
    </row>
    <row r="37" spans="1:6">
      <c r="A37" s="6" t="s">
        <v>353</v>
      </c>
      <c r="B37" s="6" t="s">
        <v>2745</v>
      </c>
      <c r="C37" s="6" t="s">
        <v>2746</v>
      </c>
      <c r="D37" s="6" t="s">
        <v>2747</v>
      </c>
      <c r="E37" s="7" t="s"/>
      <c r="F37" s="7" t="s"/>
    </row>
    <row r="38" spans="1:6">
      <c r="A38" s="6" t="s">
        <v>353</v>
      </c>
      <c r="B38" s="6" t="s">
        <v>2748</v>
      </c>
      <c r="C38" s="6" t="s">
        <v>2749</v>
      </c>
      <c r="D38" s="6" t="s">
        <v>2750</v>
      </c>
      <c r="E38" s="7" t="s"/>
      <c r="F38" s="7" t="s"/>
    </row>
    <row r="39" spans="1:6">
      <c r="A39" s="6" t="s">
        <v>353</v>
      </c>
      <c r="B39" s="6" t="s">
        <v>2751</v>
      </c>
      <c r="C39" s="6" t="s">
        <v>2752</v>
      </c>
      <c r="D39" s="6" t="s">
        <v>2753</v>
      </c>
      <c r="E39" s="7" t="s"/>
      <c r="F39" s="7" t="s"/>
    </row>
    <row r="40" spans="1:6">
      <c r="A40" s="6" t="s">
        <v>353</v>
      </c>
      <c r="B40" s="6" t="s">
        <v>2754</v>
      </c>
      <c r="C40" s="6" t="s">
        <v>2755</v>
      </c>
      <c r="D40" s="6" t="s">
        <v>2756</v>
      </c>
      <c r="E40" s="7" t="s"/>
      <c r="F40" s="7" t="s"/>
    </row>
    <row r="41" spans="1:6">
      <c r="A41" s="6" t="s">
        <v>353</v>
      </c>
      <c r="B41" s="6" t="s">
        <v>2757</v>
      </c>
      <c r="C41" s="6" t="s">
        <v>2758</v>
      </c>
      <c r="D41" s="6" t="s">
        <v>2759</v>
      </c>
      <c r="E41" s="7" t="s"/>
      <c r="F41" s="7" t="s"/>
    </row>
    <row r="42" spans="1:6">
      <c r="A42" s="6" t="s">
        <v>353</v>
      </c>
      <c r="B42" s="6" t="s">
        <v>2760</v>
      </c>
      <c r="C42" s="6" t="s">
        <v>2761</v>
      </c>
      <c r="D42" s="6" t="s">
        <v>2762</v>
      </c>
      <c r="E42" s="7" t="s"/>
      <c r="F42" s="7" t="s"/>
    </row>
    <row r="43" spans="1:6">
      <c r="A43" s="6" t="s">
        <v>353</v>
      </c>
      <c r="B43" s="6" t="s">
        <v>2763</v>
      </c>
      <c r="C43" s="6" t="s">
        <v>2764</v>
      </c>
      <c r="D43" s="6" t="s">
        <v>2765</v>
      </c>
      <c r="E43" s="7" t="s"/>
      <c r="F43" s="7" t="s"/>
    </row>
    <row r="44" spans="1:6">
      <c r="A44" s="6" t="s">
        <v>353</v>
      </c>
      <c r="B44" s="6" t="s">
        <v>2766</v>
      </c>
      <c r="C44" s="6" t="s">
        <v>2767</v>
      </c>
      <c r="D44" s="6" t="s">
        <v>2768</v>
      </c>
      <c r="E44" s="7" t="s"/>
      <c r="F44" s="7" t="s"/>
    </row>
    <row r="45" spans="1:6">
      <c r="A45" s="6" t="s">
        <v>353</v>
      </c>
      <c r="B45" s="6" t="s">
        <v>2769</v>
      </c>
      <c r="C45" s="6" t="s">
        <v>2770</v>
      </c>
      <c r="D45" s="6" t="s">
        <v>2771</v>
      </c>
      <c r="E45" s="7" t="s"/>
      <c r="F45" s="7" t="s"/>
    </row>
    <row r="46" spans="1:6">
      <c r="A46" s="6" t="s">
        <v>353</v>
      </c>
      <c r="B46" s="6" t="s">
        <v>2772</v>
      </c>
      <c r="C46" s="6" t="s">
        <v>2773</v>
      </c>
      <c r="D46" s="6" t="s">
        <v>2774</v>
      </c>
      <c r="E46" s="7" t="s"/>
      <c r="F46" s="7" t="s"/>
    </row>
    <row r="47" spans="1:6">
      <c r="A47" s="6" t="s">
        <v>353</v>
      </c>
      <c r="B47" s="6" t="s">
        <v>2775</v>
      </c>
      <c r="C47" s="6" t="s">
        <v>2776</v>
      </c>
      <c r="D47" s="6" t="s">
        <v>2777</v>
      </c>
      <c r="E47" s="7" t="s"/>
      <c r="F47" s="7" t="s"/>
    </row>
    <row r="48" spans="1:6">
      <c r="A48" s="6" t="s">
        <v>2778</v>
      </c>
      <c r="B48" s="6" t="s">
        <v>2779</v>
      </c>
      <c r="C48" s="6" t="s">
        <v>2780</v>
      </c>
      <c r="D48" s="6" t="s">
        <v>2781</v>
      </c>
      <c r="E48" s="7" t="s"/>
      <c r="F48" s="7" t="s"/>
    </row>
    <row r="49" spans="1:6">
      <c r="A49" s="6" t="s">
        <v>2778</v>
      </c>
      <c r="B49" s="6" t="s">
        <v>2782</v>
      </c>
      <c r="C49" s="6" t="s">
        <v>2783</v>
      </c>
      <c r="D49" s="6" t="s">
        <v>2784</v>
      </c>
      <c r="E49" s="7" t="s"/>
      <c r="F49" s="7" t="s"/>
    </row>
    <row r="50" spans="1:6">
      <c r="A50" s="6" t="s">
        <v>2778</v>
      </c>
      <c r="B50" s="6" t="s">
        <v>2785</v>
      </c>
      <c r="C50" s="6" t="s">
        <v>2786</v>
      </c>
      <c r="D50" s="6" t="s">
        <v>2787</v>
      </c>
      <c r="E50" s="7" t="s"/>
      <c r="F50" s="7" t="s"/>
    </row>
    <row r="51" spans="1:6">
      <c r="A51" s="6" t="s">
        <v>2778</v>
      </c>
      <c r="B51" s="6" t="s">
        <v>2788</v>
      </c>
      <c r="C51" s="6" t="s">
        <v>2789</v>
      </c>
      <c r="D51" s="6" t="s">
        <v>2790</v>
      </c>
      <c r="E51" s="7" t="s"/>
      <c r="F51" s="7" t="s"/>
    </row>
    <row r="52" spans="1:6">
      <c r="A52" s="6" t="s">
        <v>2778</v>
      </c>
      <c r="B52" s="6" t="s">
        <v>2791</v>
      </c>
      <c r="C52" s="6" t="s">
        <v>2792</v>
      </c>
      <c r="D52" s="6" t="s">
        <v>2793</v>
      </c>
      <c r="E52" s="7" t="s"/>
      <c r="F52" s="7" t="s"/>
    </row>
    <row r="53" spans="1:6">
      <c r="A53" s="6" t="s">
        <v>2778</v>
      </c>
      <c r="B53" s="6" t="s">
        <v>2794</v>
      </c>
      <c r="C53" s="6" t="s">
        <v>2795</v>
      </c>
      <c r="D53" s="6" t="s">
        <v>2796</v>
      </c>
      <c r="E53" s="7" t="s"/>
      <c r="F53" s="7" t="s"/>
    </row>
    <row r="54" spans="1:6">
      <c r="A54" s="6" t="s">
        <v>2778</v>
      </c>
      <c r="B54" s="6" t="s">
        <v>2797</v>
      </c>
      <c r="C54" s="6" t="s">
        <v>2798</v>
      </c>
      <c r="D54" s="6" t="s">
        <v>2799</v>
      </c>
      <c r="E54" s="7" t="s"/>
      <c r="F54" s="7" t="s"/>
    </row>
    <row r="55" spans="1:6">
      <c r="A55" s="6" t="s">
        <v>2778</v>
      </c>
      <c r="B55" s="6" t="s">
        <v>2800</v>
      </c>
      <c r="C55" s="6" t="s">
        <v>2801</v>
      </c>
      <c r="D55" s="6" t="s">
        <v>2802</v>
      </c>
      <c r="E55" s="7" t="s"/>
      <c r="F55" s="7" t="s"/>
    </row>
    <row r="56" spans="1:6">
      <c r="A56" s="6" t="s">
        <v>2778</v>
      </c>
      <c r="B56" s="6" t="s">
        <v>2803</v>
      </c>
      <c r="C56" s="6" t="s">
        <v>2804</v>
      </c>
      <c r="D56" s="6" t="s">
        <v>2805</v>
      </c>
      <c r="E56" s="7" t="s"/>
      <c r="F56" s="7" t="s"/>
    </row>
    <row r="57" spans="1:6">
      <c r="A57" s="6" t="s">
        <v>2778</v>
      </c>
      <c r="B57" s="6" t="s">
        <v>2806</v>
      </c>
      <c r="C57" s="6" t="s">
        <v>2807</v>
      </c>
      <c r="D57" s="6" t="s">
        <v>2808</v>
      </c>
      <c r="E57" s="7" t="s"/>
      <c r="F57" s="7" t="s"/>
    </row>
    <row r="58" spans="1:6">
      <c r="A58" s="6" t="s">
        <v>2778</v>
      </c>
      <c r="B58" s="6" t="s">
        <v>2809</v>
      </c>
      <c r="C58" s="6" t="s">
        <v>2810</v>
      </c>
      <c r="D58" s="6" t="s">
        <v>2811</v>
      </c>
      <c r="E58" s="7" t="s"/>
      <c r="F58" s="7" t="s"/>
    </row>
    <row r="59" spans="1:6">
      <c r="A59" s="6" t="s">
        <v>2778</v>
      </c>
      <c r="B59" s="6" t="s">
        <v>2812</v>
      </c>
      <c r="C59" s="6" t="s">
        <v>2813</v>
      </c>
      <c r="D59" s="6" t="s">
        <v>2814</v>
      </c>
      <c r="E59" s="7" t="s"/>
      <c r="F59" s="7" t="s"/>
    </row>
    <row r="60" spans="1:6">
      <c r="A60" s="6" t="s">
        <v>2778</v>
      </c>
      <c r="B60" s="6" t="s">
        <v>2815</v>
      </c>
      <c r="C60" s="6" t="s">
        <v>2816</v>
      </c>
      <c r="D60" s="6" t="s">
        <v>2817</v>
      </c>
      <c r="E60" s="7" t="s"/>
      <c r="F60" s="7" t="s"/>
    </row>
    <row r="61" spans="1:6">
      <c r="A61" s="6" t="s">
        <v>2778</v>
      </c>
      <c r="B61" s="6" t="s">
        <v>2818</v>
      </c>
      <c r="C61" s="6" t="s">
        <v>2819</v>
      </c>
      <c r="D61" s="6" t="s">
        <v>2820</v>
      </c>
      <c r="E61" s="7" t="s"/>
      <c r="F61" s="7" t="s"/>
    </row>
    <row r="62" spans="1:6">
      <c r="A62" s="6" t="s">
        <v>2778</v>
      </c>
      <c r="B62" s="6" t="s">
        <v>2821</v>
      </c>
      <c r="C62" s="6" t="s">
        <v>2822</v>
      </c>
      <c r="D62" s="6" t="s">
        <v>2823</v>
      </c>
      <c r="E62" s="7" t="s"/>
      <c r="F62" s="7" t="s"/>
    </row>
    <row r="63" spans="1:6">
      <c r="A63" s="6" t="s">
        <v>2778</v>
      </c>
      <c r="B63" s="6" t="s">
        <v>2824</v>
      </c>
      <c r="C63" s="6" t="s">
        <v>2825</v>
      </c>
      <c r="D63" s="6" t="s">
        <v>2826</v>
      </c>
      <c r="E63" s="7" t="s"/>
      <c r="F63" s="7" t="s"/>
    </row>
    <row r="64" spans="1:6">
      <c r="A64" s="6" t="s">
        <v>2827</v>
      </c>
      <c r="B64" s="6" t="s">
        <v>2828</v>
      </c>
      <c r="C64" s="6" t="s">
        <v>2829</v>
      </c>
      <c r="D64" s="6" t="s">
        <v>2830</v>
      </c>
      <c r="E64" s="7" t="s"/>
      <c r="F64" s="7" t="s"/>
    </row>
    <row r="65" spans="1:6">
      <c r="A65" s="6" t="s">
        <v>2827</v>
      </c>
      <c r="B65" s="6" t="s">
        <v>2831</v>
      </c>
      <c r="C65" s="6" t="s">
        <v>2832</v>
      </c>
      <c r="D65" s="6" t="s">
        <v>2833</v>
      </c>
      <c r="E65" s="7" t="s"/>
      <c r="F65" s="7" t="s"/>
    </row>
    <row r="66" spans="1:6">
      <c r="A66" s="6" t="s">
        <v>2827</v>
      </c>
      <c r="B66" s="6" t="s">
        <v>2834</v>
      </c>
      <c r="C66" s="6" t="s">
        <v>2835</v>
      </c>
      <c r="D66" s="6" t="s">
        <v>2836</v>
      </c>
      <c r="E66" s="7" t="s"/>
      <c r="F66" s="7" t="s"/>
    </row>
    <row r="67" spans="1:6">
      <c r="A67" s="6" t="s">
        <v>2827</v>
      </c>
      <c r="B67" s="6" t="s">
        <v>2837</v>
      </c>
      <c r="C67" s="6" t="s">
        <v>2838</v>
      </c>
      <c r="D67" s="6" t="s">
        <v>2839</v>
      </c>
      <c r="E67" s="7" t="s"/>
      <c r="F67" s="7" t="s"/>
    </row>
    <row r="68" spans="1:6">
      <c r="A68" s="6" t="s">
        <v>2827</v>
      </c>
      <c r="B68" s="6" t="s">
        <v>2840</v>
      </c>
      <c r="C68" s="6" t="s">
        <v>2841</v>
      </c>
      <c r="D68" s="6" t="s">
        <v>2842</v>
      </c>
      <c r="E68" s="7" t="s"/>
      <c r="F68" s="7" t="s"/>
    </row>
    <row r="69" spans="1:6">
      <c r="A69" s="6" t="s">
        <v>2827</v>
      </c>
      <c r="B69" s="6" t="s">
        <v>2843</v>
      </c>
      <c r="C69" s="6" t="s">
        <v>2844</v>
      </c>
      <c r="D69" s="6" t="s">
        <v>2845</v>
      </c>
      <c r="E69" s="7" t="s"/>
      <c r="F69" s="7" t="s"/>
    </row>
    <row r="70" spans="1:6">
      <c r="A70" s="6" t="s">
        <v>2827</v>
      </c>
      <c r="B70" s="6" t="s">
        <v>2846</v>
      </c>
      <c r="C70" s="6" t="s">
        <v>2847</v>
      </c>
      <c r="D70" s="6" t="s">
        <v>2848</v>
      </c>
      <c r="E70" s="7" t="s"/>
      <c r="F70" s="7" t="s"/>
    </row>
    <row r="71" spans="1:6">
      <c r="A71" s="6" t="s">
        <v>2827</v>
      </c>
      <c r="B71" s="6" t="s">
        <v>2849</v>
      </c>
      <c r="C71" s="6" t="s">
        <v>2850</v>
      </c>
      <c r="D71" s="6" t="s">
        <v>2851</v>
      </c>
      <c r="E71" s="7" t="s"/>
      <c r="F71" s="7" t="s"/>
    </row>
    <row r="72" spans="1:6">
      <c r="A72" s="6" t="s">
        <v>2827</v>
      </c>
      <c r="B72" s="6" t="s">
        <v>2852</v>
      </c>
      <c r="C72" s="6" t="s">
        <v>2853</v>
      </c>
      <c r="D72" s="6" t="s">
        <v>2854</v>
      </c>
      <c r="E72" s="7" t="s"/>
      <c r="F72" s="7" t="s"/>
    </row>
    <row r="73" spans="1:6">
      <c r="A73" s="6" t="s">
        <v>2827</v>
      </c>
      <c r="B73" s="6" t="s">
        <v>2855</v>
      </c>
      <c r="C73" s="6" t="s">
        <v>2856</v>
      </c>
      <c r="D73" s="6" t="s">
        <v>2857</v>
      </c>
      <c r="E73" s="7" t="s"/>
      <c r="F73" s="7" t="s"/>
    </row>
    <row r="74" spans="1:6">
      <c r="A74" s="6" t="s">
        <v>2827</v>
      </c>
      <c r="B74" s="6" t="s">
        <v>2858</v>
      </c>
      <c r="C74" s="6" t="s">
        <v>2859</v>
      </c>
      <c r="D74" s="6" t="s">
        <v>2860</v>
      </c>
      <c r="E74" s="7" t="s"/>
      <c r="F74" s="7" t="s"/>
    </row>
    <row r="75" spans="1:6">
      <c r="A75" s="6" t="s">
        <v>2827</v>
      </c>
      <c r="B75" s="6" t="s">
        <v>2861</v>
      </c>
      <c r="C75" s="6" t="s">
        <v>2862</v>
      </c>
      <c r="D75" s="6" t="s">
        <v>2863</v>
      </c>
      <c r="E75" s="7" t="s"/>
      <c r="F75" s="7" t="s"/>
    </row>
    <row r="76" spans="1:6">
      <c r="A76" s="6" t="s">
        <v>2827</v>
      </c>
      <c r="B76" s="6" t="s">
        <v>2864</v>
      </c>
      <c r="C76" s="6" t="s">
        <v>2865</v>
      </c>
      <c r="D76" s="6" t="s">
        <v>2866</v>
      </c>
      <c r="E76" s="7" t="s"/>
      <c r="F76" s="7" t="s"/>
    </row>
    <row r="77" spans="1:6">
      <c r="A77" s="6" t="s">
        <v>2827</v>
      </c>
      <c r="B77" s="6" t="s">
        <v>2867</v>
      </c>
      <c r="C77" s="6" t="s">
        <v>2868</v>
      </c>
      <c r="D77" s="6" t="s">
        <v>2869</v>
      </c>
      <c r="E77" s="7" t="s"/>
      <c r="F77" s="7" t="s"/>
    </row>
    <row r="78" spans="1:6">
      <c r="A78" s="6" t="s">
        <v>2827</v>
      </c>
      <c r="B78" s="6" t="s">
        <v>2870</v>
      </c>
      <c r="C78" s="6" t="s">
        <v>2871</v>
      </c>
      <c r="D78" s="6" t="s">
        <v>2872</v>
      </c>
      <c r="E78" s="7" t="s"/>
      <c r="F78" s="7" t="s"/>
    </row>
    <row r="79" spans="1:6">
      <c r="A79" s="6" t="s">
        <v>2827</v>
      </c>
      <c r="B79" s="6" t="s">
        <v>2873</v>
      </c>
      <c r="C79" s="6" t="s">
        <v>2874</v>
      </c>
      <c r="D79" s="6" t="s">
        <v>2875</v>
      </c>
      <c r="E79" s="7" t="s"/>
      <c r="F79" s="7" t="s"/>
    </row>
    <row r="80" spans="1:6">
      <c r="A80" s="6" t="s">
        <v>2876</v>
      </c>
      <c r="B80" s="6" t="s">
        <v>2877</v>
      </c>
      <c r="C80" s="6" t="s">
        <v>2878</v>
      </c>
      <c r="D80" s="6" t="s">
        <v>2879</v>
      </c>
      <c r="E80" s="7" t="s"/>
      <c r="F80" s="7" t="s"/>
    </row>
    <row r="81" spans="1:6">
      <c r="A81" s="6" t="s">
        <v>2876</v>
      </c>
      <c r="B81" s="6" t="s">
        <v>2880</v>
      </c>
      <c r="C81" s="6" t="s">
        <v>2881</v>
      </c>
      <c r="D81" s="6" t="s">
        <v>2882</v>
      </c>
      <c r="E81" s="7" t="s"/>
      <c r="F81" s="7" t="s"/>
    </row>
    <row r="82" spans="1:6">
      <c r="A82" s="6" t="s">
        <v>2876</v>
      </c>
      <c r="B82" s="6" t="s">
        <v>2883</v>
      </c>
      <c r="C82" s="6" t="s">
        <v>2884</v>
      </c>
      <c r="D82" s="6" t="s">
        <v>2885</v>
      </c>
      <c r="E82" s="7" t="s"/>
      <c r="F82" s="7" t="s"/>
    </row>
    <row r="83" spans="1:6">
      <c r="A83" s="6" t="s">
        <v>2876</v>
      </c>
      <c r="B83" s="6" t="s">
        <v>2886</v>
      </c>
      <c r="C83" s="6" t="s">
        <v>2887</v>
      </c>
      <c r="D83" s="6" t="s">
        <v>2888</v>
      </c>
      <c r="E83" s="7" t="s"/>
      <c r="F83" s="7" t="s"/>
    </row>
    <row r="84" spans="1:6">
      <c r="A84" s="6" t="s">
        <v>2876</v>
      </c>
      <c r="B84" s="6" t="s">
        <v>2889</v>
      </c>
      <c r="C84" s="6" t="s">
        <v>2890</v>
      </c>
      <c r="D84" s="6" t="s">
        <v>2891</v>
      </c>
      <c r="E84" s="7" t="s"/>
      <c r="F84" s="7" t="s"/>
    </row>
    <row r="85" spans="1:6">
      <c r="A85" s="6" t="s">
        <v>2876</v>
      </c>
      <c r="B85" s="6" t="s">
        <v>2892</v>
      </c>
      <c r="C85" s="6" t="s">
        <v>2893</v>
      </c>
      <c r="D85" s="6" t="s">
        <v>2894</v>
      </c>
      <c r="E85" s="7" t="s"/>
      <c r="F85" s="7" t="s"/>
    </row>
    <row r="86" spans="1:6">
      <c r="A86" s="6" t="s">
        <v>2876</v>
      </c>
      <c r="B86" s="6" t="s">
        <v>2895</v>
      </c>
      <c r="C86" s="6" t="s">
        <v>2896</v>
      </c>
      <c r="D86" s="6" t="s">
        <v>2897</v>
      </c>
      <c r="E86" s="7" t="s"/>
      <c r="F86" s="7" t="s"/>
    </row>
    <row r="87" spans="1:6">
      <c r="A87" s="6" t="s">
        <v>2876</v>
      </c>
      <c r="B87" s="6" t="s">
        <v>2898</v>
      </c>
      <c r="C87" s="6" t="s">
        <v>2899</v>
      </c>
      <c r="D87" s="6" t="s">
        <v>2900</v>
      </c>
      <c r="E87" s="7" t="s"/>
      <c r="F87" s="7" t="s"/>
    </row>
    <row r="88" spans="1:6">
      <c r="A88" s="6" t="s">
        <v>2876</v>
      </c>
      <c r="B88" s="6" t="s">
        <v>2901</v>
      </c>
      <c r="C88" s="6" t="s">
        <v>2902</v>
      </c>
      <c r="D88" s="6" t="s">
        <v>2903</v>
      </c>
      <c r="E88" s="7" t="s"/>
      <c r="F88" s="7" t="s"/>
    </row>
    <row r="89" spans="1:6">
      <c r="A89" s="6" t="s">
        <v>2876</v>
      </c>
      <c r="B89" s="6" t="s">
        <v>2904</v>
      </c>
      <c r="C89" s="6" t="s">
        <v>2905</v>
      </c>
      <c r="D89" s="6" t="s">
        <v>2906</v>
      </c>
      <c r="E89" s="7" t="s"/>
      <c r="F89" s="7" t="s"/>
    </row>
    <row r="90" spans="1:6">
      <c r="A90" s="6" t="s">
        <v>2876</v>
      </c>
      <c r="B90" s="6" t="s">
        <v>2907</v>
      </c>
      <c r="C90" s="6" t="s">
        <v>2908</v>
      </c>
      <c r="D90" s="6" t="s">
        <v>2909</v>
      </c>
      <c r="E90" s="7" t="s"/>
      <c r="F90" s="7" t="s"/>
    </row>
    <row r="91" spans="1:6">
      <c r="A91" s="6" t="s">
        <v>2876</v>
      </c>
      <c r="B91" s="6" t="s">
        <v>2910</v>
      </c>
      <c r="C91" s="6" t="s">
        <v>2911</v>
      </c>
      <c r="D91" s="6" t="s">
        <v>2912</v>
      </c>
      <c r="E91" s="7" t="s"/>
      <c r="F91" s="7" t="s"/>
    </row>
    <row r="92" spans="1:6">
      <c r="A92" s="6" t="s">
        <v>2876</v>
      </c>
      <c r="B92" s="6" t="s">
        <v>2913</v>
      </c>
      <c r="C92" s="6" t="s">
        <v>2914</v>
      </c>
      <c r="D92" s="6" t="s">
        <v>2915</v>
      </c>
      <c r="E92" s="7" t="s"/>
      <c r="F92" s="7" t="s"/>
    </row>
    <row r="93" spans="1:6">
      <c r="A93" s="6" t="s">
        <v>2876</v>
      </c>
      <c r="B93" s="6" t="s">
        <v>2916</v>
      </c>
      <c r="C93" s="6" t="s">
        <v>2917</v>
      </c>
      <c r="D93" s="6" t="s">
        <v>2918</v>
      </c>
      <c r="E93" s="7" t="s"/>
      <c r="F93" s="7" t="s"/>
    </row>
    <row r="94" spans="1:6">
      <c r="A94" s="6" t="s">
        <v>2876</v>
      </c>
      <c r="B94" s="6" t="s">
        <v>2919</v>
      </c>
      <c r="C94" s="6" t="s">
        <v>2920</v>
      </c>
      <c r="D94" s="6" t="s">
        <v>2921</v>
      </c>
      <c r="E94" s="7" t="s"/>
      <c r="F94" s="7" t="s"/>
    </row>
    <row r="95" spans="1:6">
      <c r="A95" s="6" t="s">
        <v>2876</v>
      </c>
      <c r="B95" s="6" t="s">
        <v>2922</v>
      </c>
      <c r="C95" s="6" t="s">
        <v>2923</v>
      </c>
      <c r="D95" s="6" t="s">
        <v>2924</v>
      </c>
      <c r="E95" s="7" t="s"/>
      <c r="F95" s="7" t="s"/>
    </row>
    <row r="96" spans="1:6">
      <c r="A96" s="6" t="s">
        <v>2876</v>
      </c>
      <c r="B96" s="6" t="s">
        <v>2925</v>
      </c>
      <c r="C96" s="6" t="s">
        <v>2926</v>
      </c>
      <c r="D96" s="6" t="s">
        <v>2927</v>
      </c>
      <c r="E96" s="7" t="s"/>
      <c r="F96" s="7" t="s"/>
    </row>
    <row r="97" spans="1:6">
      <c r="A97" s="6" t="s">
        <v>2876</v>
      </c>
      <c r="B97" s="6" t="s">
        <v>2928</v>
      </c>
      <c r="C97" s="6" t="s">
        <v>2929</v>
      </c>
      <c r="D97" s="6" t="s">
        <v>2930</v>
      </c>
      <c r="E97" s="7" t="s"/>
      <c r="F97" s="7" t="s"/>
    </row>
    <row r="98" spans="1:6">
      <c r="A98" s="6" t="s">
        <v>2876</v>
      </c>
      <c r="B98" s="6" t="s">
        <v>2931</v>
      </c>
      <c r="C98" s="6" t="s">
        <v>2932</v>
      </c>
      <c r="D98" s="6" t="s">
        <v>2933</v>
      </c>
      <c r="E98" s="7" t="s"/>
      <c r="F98" s="7" t="s"/>
    </row>
    <row r="99" spans="1:6">
      <c r="A99" s="6" t="s">
        <v>2876</v>
      </c>
      <c r="B99" s="6" t="s">
        <v>2934</v>
      </c>
      <c r="C99" s="6" t="s">
        <v>2935</v>
      </c>
      <c r="D99" s="6" t="s">
        <v>2936</v>
      </c>
      <c r="E99" s="7" t="s"/>
      <c r="F99" s="7" t="s"/>
    </row>
    <row r="100" spans="1:6">
      <c r="A100" s="6" t="s">
        <v>2876</v>
      </c>
      <c r="B100" s="6" t="s">
        <v>2937</v>
      </c>
      <c r="C100" s="6" t="s">
        <v>2938</v>
      </c>
      <c r="D100" s="6" t="s">
        <v>2939</v>
      </c>
      <c r="E100" s="7" t="s"/>
      <c r="F100" s="7" t="s"/>
    </row>
    <row r="101" spans="1:6">
      <c r="A101" s="6" t="s">
        <v>2876</v>
      </c>
      <c r="B101" s="6" t="s">
        <v>2940</v>
      </c>
      <c r="C101" s="6" t="s">
        <v>2941</v>
      </c>
      <c r="D101" s="6" t="s">
        <v>2942</v>
      </c>
      <c r="E101" s="7" t="s"/>
      <c r="F101" s="7" t="s"/>
    </row>
    <row r="102" spans="1:6">
      <c r="A102" s="6" t="s">
        <v>2943</v>
      </c>
      <c r="B102" s="6" t="s">
        <v>2944</v>
      </c>
      <c r="C102" s="6" t="s">
        <v>2945</v>
      </c>
      <c r="D102" s="6" t="s">
        <v>2946</v>
      </c>
      <c r="E102" s="7" t="s"/>
      <c r="F102" s="7" t="s"/>
    </row>
    <row r="103" spans="1:6">
      <c r="A103" s="6" t="s">
        <v>2943</v>
      </c>
      <c r="B103" s="6" t="s">
        <v>2947</v>
      </c>
      <c r="C103" s="6" t="s">
        <v>2948</v>
      </c>
      <c r="D103" s="6" t="s">
        <v>2949</v>
      </c>
      <c r="E103" s="7" t="s"/>
      <c r="F103" s="7" t="s"/>
    </row>
    <row r="104" spans="1:6">
      <c r="A104" s="6" t="s">
        <v>2943</v>
      </c>
      <c r="B104" s="6" t="s">
        <v>2950</v>
      </c>
      <c r="C104" s="6" t="s">
        <v>2951</v>
      </c>
      <c r="D104" s="6" t="s">
        <v>2952</v>
      </c>
      <c r="E104" s="7" t="s"/>
      <c r="F104" s="7" t="s"/>
    </row>
    <row r="105" spans="1:6">
      <c r="A105" s="6" t="s">
        <v>2943</v>
      </c>
      <c r="B105" s="6" t="s">
        <v>2953</v>
      </c>
      <c r="C105" s="6" t="s">
        <v>2954</v>
      </c>
      <c r="D105" s="6" t="s">
        <v>2955</v>
      </c>
      <c r="E105" s="7" t="s"/>
      <c r="F105" s="7" t="s"/>
    </row>
    <row r="106" spans="1:6">
      <c r="A106" s="6" t="s">
        <v>2943</v>
      </c>
      <c r="B106" s="6" t="s">
        <v>2956</v>
      </c>
      <c r="C106" s="6" t="s">
        <v>2957</v>
      </c>
      <c r="D106" s="6" t="s">
        <v>2958</v>
      </c>
      <c r="E106" s="7" t="s"/>
      <c r="F106" s="7" t="s"/>
    </row>
    <row r="107" spans="1:6">
      <c r="A107" s="6" t="s">
        <v>2943</v>
      </c>
      <c r="B107" s="6" t="s">
        <v>2959</v>
      </c>
      <c r="C107" s="6" t="s">
        <v>2960</v>
      </c>
      <c r="D107" s="6" t="s">
        <v>2961</v>
      </c>
      <c r="E107" s="7" t="s"/>
      <c r="F107" s="7" t="s"/>
    </row>
    <row r="108" spans="1:6">
      <c r="A108" s="6" t="s">
        <v>2943</v>
      </c>
      <c r="B108" s="6" t="s">
        <v>2962</v>
      </c>
      <c r="C108" s="6" t="s">
        <v>2963</v>
      </c>
      <c r="D108" s="6" t="s">
        <v>2964</v>
      </c>
      <c r="E108" s="7" t="s"/>
      <c r="F108" s="7" t="s"/>
    </row>
    <row r="109" spans="1:6">
      <c r="A109" s="6" t="s">
        <v>2943</v>
      </c>
      <c r="B109" s="6" t="s">
        <v>2965</v>
      </c>
      <c r="C109" s="6" t="s">
        <v>2966</v>
      </c>
      <c r="D109" s="6" t="s">
        <v>2967</v>
      </c>
      <c r="E109" s="7" t="s"/>
      <c r="F109" s="7" t="s"/>
    </row>
    <row r="110" spans="1:6">
      <c r="A110" s="6" t="s">
        <v>2943</v>
      </c>
      <c r="B110" s="6" t="s">
        <v>2968</v>
      </c>
      <c r="C110" s="6" t="s">
        <v>2969</v>
      </c>
      <c r="D110" s="6" t="s">
        <v>2970</v>
      </c>
      <c r="E110" s="7" t="s"/>
      <c r="F110" s="7" t="s"/>
    </row>
    <row r="111" spans="1:6">
      <c r="A111" s="6" t="s">
        <v>2943</v>
      </c>
      <c r="B111" s="6" t="s">
        <v>2971</v>
      </c>
      <c r="C111" s="6" t="s">
        <v>2972</v>
      </c>
      <c r="D111" s="6" t="s">
        <v>2973</v>
      </c>
      <c r="E111" s="7" t="s"/>
      <c r="F111" s="7" t="s"/>
    </row>
    <row r="112" spans="1:6">
      <c r="A112" s="6" t="s">
        <v>2943</v>
      </c>
      <c r="B112" s="6" t="s">
        <v>2974</v>
      </c>
      <c r="C112" s="6" t="s">
        <v>2975</v>
      </c>
      <c r="D112" s="6" t="s">
        <v>2976</v>
      </c>
      <c r="E112" s="7" t="s"/>
      <c r="F112" s="7" t="s"/>
    </row>
    <row r="113" spans="1:6">
      <c r="A113" s="6" t="s">
        <v>2943</v>
      </c>
      <c r="B113" s="6" t="s">
        <v>2977</v>
      </c>
      <c r="C113" s="6" t="s">
        <v>2978</v>
      </c>
      <c r="D113" s="6" t="s">
        <v>2979</v>
      </c>
      <c r="E113" s="7" t="s"/>
      <c r="F113" s="7" t="s"/>
    </row>
    <row r="114" spans="1:6">
      <c r="A114" s="6" t="s">
        <v>2943</v>
      </c>
      <c r="B114" s="6" t="s">
        <v>2980</v>
      </c>
      <c r="C114" s="6" t="s">
        <v>2981</v>
      </c>
      <c r="D114" s="6" t="s">
        <v>2982</v>
      </c>
      <c r="E114" s="7" t="s"/>
      <c r="F114" s="7" t="s"/>
    </row>
    <row r="115" spans="1:6">
      <c r="A115" s="6" t="s">
        <v>2943</v>
      </c>
      <c r="B115" s="6" t="s">
        <v>2983</v>
      </c>
      <c r="C115" s="6" t="s">
        <v>2984</v>
      </c>
      <c r="D115" s="6" t="s">
        <v>2985</v>
      </c>
      <c r="E115" s="7" t="s"/>
      <c r="F115" s="7" t="s"/>
    </row>
    <row r="116" spans="1:6">
      <c r="A116" s="6" t="s">
        <v>2943</v>
      </c>
      <c r="B116" s="6" t="s">
        <v>2986</v>
      </c>
      <c r="C116" s="6" t="s">
        <v>2987</v>
      </c>
      <c r="D116" s="6" t="s">
        <v>2988</v>
      </c>
      <c r="E116" s="7" t="s"/>
      <c r="F116" s="7" t="s"/>
    </row>
    <row r="117" spans="1:6">
      <c r="A117" s="6" t="s">
        <v>2943</v>
      </c>
      <c r="B117" s="6" t="s">
        <v>2989</v>
      </c>
      <c r="C117" s="6" t="s">
        <v>2990</v>
      </c>
      <c r="D117" s="6" t="s">
        <v>2991</v>
      </c>
      <c r="E117" s="7" t="s"/>
      <c r="F117" s="7" t="s"/>
    </row>
    <row r="118" spans="1:6">
      <c r="A118" s="6" t="s">
        <v>2943</v>
      </c>
      <c r="B118" s="6" t="s">
        <v>2992</v>
      </c>
      <c r="C118" s="6" t="s">
        <v>2993</v>
      </c>
      <c r="D118" s="6" t="s">
        <v>2994</v>
      </c>
      <c r="E118" s="7" t="s"/>
      <c r="F118" s="7" t="s"/>
    </row>
    <row r="119" spans="1:6">
      <c r="A119" s="6" t="s">
        <v>2943</v>
      </c>
      <c r="B119" s="6" t="s">
        <v>2995</v>
      </c>
      <c r="C119" s="6" t="s">
        <v>2996</v>
      </c>
      <c r="D119" s="6" t="s">
        <v>2997</v>
      </c>
      <c r="E119" s="7" t="s"/>
      <c r="F119" s="7" t="s"/>
    </row>
    <row r="120" spans="1:6">
      <c r="A120" s="6" t="s">
        <v>2943</v>
      </c>
      <c r="B120" s="6" t="s">
        <v>2998</v>
      </c>
      <c r="C120" s="6" t="s">
        <v>2999</v>
      </c>
      <c r="D120" s="6" t="s">
        <v>3000</v>
      </c>
      <c r="E120" s="7" t="s"/>
      <c r="F120" s="7" t="s"/>
    </row>
  </sheetData>
  <dataValidations>
    <dataValidation type="list" operator="between" allowBlank="true" showDropDown="false" showInputMessage="true" showErrorMessage="true" errorTitle="输入错误" error="只能选择'准确'或'模糊'！" promptTitle="输入提示" prompt="请选择：准确 或 模糊" sqref="E2:E120">
      <formula1>"准确,模糊"</formula1>
    </dataValidation>
    <dataValidation type="list" operator="between" allowBlank="true" showDropDown="false" showInputMessage="true" showErrorMessage="true" errorTitle="输入错误" error="只能选择'成功'或'失败'！" promptTitle="输入提示" prompt="请选择：成功 或 失败" sqref="F2:F120">
      <formula1>"成功,失败"</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Tencent office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2025-07-31T14:27:36Z</dcterms:created>
  <dcterms:modified xsi:type="dcterms:W3CDTF">2025-07-31T14:27:36Z</dcterms:modified>
</cp:coreProperties>
</file>