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1318F27A-E3EB-45AF-B0DD-0F29D04B3D5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ahasiswa per Angkatan" sheetId="1" r:id="rId1"/>
  </sheets>
  <calcPr calcId="124519"/>
</workbook>
</file>

<file path=xl/sharedStrings.xml><?xml version="1.0" encoding="utf-8"?>
<sst xmlns="http://schemas.openxmlformats.org/spreadsheetml/2006/main" count="33" uniqueCount="33">
  <si>
    <t>No</t>
  </si>
  <si>
    <t>{no}</t>
  </si>
  <si>
    <t>NIM</t>
  </si>
  <si>
    <t>Study Program</t>
  </si>
  <si>
    <t>Internship Status</t>
  </si>
  <si>
    <t>Internship Period</t>
  </si>
  <si>
    <t>Internship Date</t>
  </si>
  <si>
    <t>{nim}</t>
  </si>
  <si>
    <t>{student_name}</t>
  </si>
  <si>
    <t>Student Name</t>
  </si>
  <si>
    <t>{study_program}</t>
  </si>
  <si>
    <t>{internship_status}</t>
  </si>
  <si>
    <t>{internship_date}</t>
  </si>
  <si>
    <t>{internship_period}</t>
  </si>
  <si>
    <t>{internship_company}</t>
  </si>
  <si>
    <t>{internship_supervisor}</t>
  </si>
  <si>
    <t>Generation</t>
  </si>
  <si>
    <t>Major</t>
  </si>
  <si>
    <t>Rekapitulasi Data Magang Mahasiswa {title_id} Angkatan {year_id}</t>
  </si>
  <si>
    <t>Internship Data Recapitulation of Students from {title_en} Class of {year_en}</t>
  </si>
  <si>
    <t>{nik_dospem}</t>
  </si>
  <si>
    <t>Student Data</t>
  </si>
  <si>
    <t>Lecturer Data</t>
  </si>
  <si>
    <t>Internship Data</t>
  </si>
  <si>
    <t>Company</t>
  </si>
  <si>
    <t>Supervisor</t>
  </si>
  <si>
    <t>{generation}</t>
  </si>
  <si>
    <t>{major}</t>
  </si>
  <si>
    <t>{lecturer_name}</t>
  </si>
  <si>
    <t xml:space="preserve"> Associate Degree</t>
  </si>
  <si>
    <t>{jenjang}</t>
  </si>
  <si>
    <t>Lecturer Name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</si>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</sst>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2" tint="-0.74999237037263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0" xfId="1" applyFont="1"/>
    <xf numFmtId="0" fontId="0" fillId="0" borderId="5" xfId="0" applyBorder="1" applyAlignment="1">
      <alignment vertical="center" wrapText="1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968B92E-82F2-4ECE-BF13-2755317085F0}"/>
  </cellStyles>
  <dxfs count="21">
    <dxf>
      <fill>
        <patternFill>
          <bgColor rgb="FFC00000"/>
        </patternFill>
      </fill>
    </dxf>
    <dxf>
      <fill>
        <patternFill>
          <bgColor rgb="FFC00000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9CC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66FF99"/>
      <color rgb="FF99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0967B-773E-4647-836C-AA69A1E78F52}" name="Table1" displayName="Table1" ref="A5:N6" totalsRowShown="0" headerRowDxfId="20" dataDxfId="18" headerRowBorderDxfId="19" tableBorderDxfId="17" totalsRowBorderDxfId="16">
  <tableColumns count="14">
    <tableColumn id="1" xr3:uid="{FA76D422-811C-4710-867D-D899C3A6FFC3}" name="No" dataDxfId="15"/>
    <tableColumn id="2" xr3:uid="{8B1712CD-B33D-4804-A632-1CB20543DBC4}" name="NIM" dataDxfId="14"/>
    <tableColumn id="3" xr3:uid="{BD8D7E8D-6145-4C46-B16D-9DE79D1D8F8A}" name="Student Name" dataDxfId="13"/>
    <tableColumn id="10" xr3:uid="{E4207234-0CB4-476E-B1DB-6E4997269F35}" name="Generation" dataDxfId="12"/>
    <tableColumn id="4" xr3:uid="{B0A67B90-4AA4-4F02-89E0-8636AD8F7229}" name="Major" dataDxfId="11"/>
    <tableColumn id="11" xr3:uid="{CA80F0A9-94AC-47F7-B71E-EEAD656FBACA}" name=" Associate Degree" dataDxfId="10"/>
    <tableColumn id="12" xr3:uid="{7229419E-2597-42B8-BBBA-5E38C6FB5D39}" name="Study Program" dataDxfId="9"/>
    <tableColumn id="14" xr3:uid="{2356A850-7B8A-4110-9AC9-99E220A4C0F8}" name="NIK" dataDxfId="8"/>
    <tableColumn id="13" xr3:uid="{12DF679F-8303-414B-A2FB-E76BF6B2FBD1}" name="Lecturer Name" dataDxfId="7"/>
    <tableColumn id="5" xr3:uid="{A0DE71E7-F6C2-47A4-8094-1D0D9080BB60}" name="Internship Status" dataDxfId="6"/>
    <tableColumn id="6" xr3:uid="{B019B8DC-7B3B-4693-8A4D-74088C20724E}" name="Internship Date" dataDxfId="5"/>
    <tableColumn id="7" xr3:uid="{283F9031-B938-4F7A-8FC1-8DB7EF01DCA6}" name="Internship Period" dataDxfId="4"/>
    <tableColumn id="8" xr3:uid="{A3A7C4D2-5731-43A7-B860-9A59F16A2F3F}" name="Company" dataDxfId="3"/>
    <tableColumn id="9" xr3:uid="{03640A9E-2E76-4B13-82C7-8DEE803E9BC2}" name="Superviso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A8" sqref="A8:L9"/>
    </sheetView>
  </sheetViews>
  <sheetFormatPr defaultRowHeight="15" x14ac:dyDescent="0.25"/>
  <cols>
    <col min="1" max="1" width="8" customWidth="1"/>
    <col min="2" max="2" width="27.28515625" customWidth="1"/>
    <col min="3" max="4" width="30.85546875" customWidth="1"/>
    <col min="5" max="5" width="17.140625" customWidth="1"/>
    <col min="6" max="6" width="18.42578125" bestFit="1" customWidth="1"/>
    <col min="7" max="7" width="17.140625" customWidth="1"/>
    <col min="8" max="8" width="24.85546875" customWidth="1"/>
    <col min="9" max="9" width="21.5703125" customWidth="1"/>
    <col min="10" max="14" width="23.85546875" customWidth="1"/>
    <col min="15" max="15" width="6.5703125" customWidth="1"/>
  </cols>
  <sheetData>
    <row r="1" spans="1:14" ht="18.75" x14ac:dyDescent="0.3">
      <c r="A1" s="4" t="s">
        <v>19</v>
      </c>
    </row>
    <row r="2" spans="1:14" ht="18.75" x14ac:dyDescent="0.3">
      <c r="A2" s="4" t="s">
        <v>18</v>
      </c>
    </row>
    <row r="4" spans="1:14" ht="19.5" customHeight="1" x14ac:dyDescent="0.25">
      <c r="A4" s="7" t="s">
        <v>21</v>
      </c>
      <c r="B4" s="7"/>
      <c r="C4" s="7"/>
      <c r="D4" s="7"/>
      <c r="E4" s="7"/>
      <c r="F4" s="7"/>
      <c r="G4" s="7"/>
      <c r="H4" s="7" t="s">
        <v>22</v>
      </c>
      <c r="I4" s="7"/>
      <c r="J4" s="7" t="s">
        <v>23</v>
      </c>
      <c r="K4" s="7"/>
      <c r="L4" s="7"/>
      <c r="M4" s="7"/>
      <c r="N4" s="7"/>
    </row>
    <row r="5" spans="1:14" ht="19.5" customHeight="1" x14ac:dyDescent="0.25">
      <c r="A5" s="6" t="s">
        <v>0</v>
      </c>
      <c r="B5" s="6" t="s">
        <v>2</v>
      </c>
      <c r="C5" s="6" t="s">
        <v>9</v>
      </c>
      <c r="D5" s="6" t="s">
        <v>16</v>
      </c>
      <c r="E5" s="6" t="s">
        <v>17</v>
      </c>
      <c r="F5" s="6" t="s">
        <v>29</v>
      </c>
      <c r="G5" s="6" t="s">
        <v>3</v>
      </c>
      <c r="H5" s="6" t="s">
        <v>32</v>
      </c>
      <c r="I5" s="6" t="s">
        <v>31</v>
      </c>
      <c r="J5" s="6" t="s">
        <v>4</v>
      </c>
      <c r="K5" s="6" t="s">
        <v>6</v>
      </c>
      <c r="L5" s="6" t="s">
        <v>5</v>
      </c>
      <c r="M5" s="6" t="s">
        <v>24</v>
      </c>
      <c r="N5" s="6" t="s">
        <v>25</v>
      </c>
    </row>
    <row r="6" spans="1:14" ht="24.95" customHeight="1" x14ac:dyDescent="0.25">
      <c r="A6" s="1" t="s">
        <v>1</v>
      </c>
      <c r="B6" s="2" t="s">
        <v>7</v>
      </c>
      <c r="C6" s="2" t="s">
        <v>8</v>
      </c>
      <c r="D6" s="2" t="s">
        <v>26</v>
      </c>
      <c r="E6" s="5" t="s">
        <v>27</v>
      </c>
      <c r="F6" s="5" t="s">
        <v>30</v>
      </c>
      <c r="G6" s="2" t="s">
        <v>10</v>
      </c>
      <c r="H6" s="2" t="s">
        <v>20</v>
      </c>
      <c r="I6" s="2" t="s">
        <v>28</v>
      </c>
      <c r="J6" s="2" t="s">
        <v>11</v>
      </c>
      <c r="K6" s="2" t="s">
        <v>12</v>
      </c>
      <c r="L6" s="2" t="s">
        <v>13</v>
      </c>
      <c r="M6" s="2" t="s">
        <v>14</v>
      </c>
      <c r="N6" s="3" t="s">
        <v>15</v>
      </c>
    </row>
  </sheetData>
  <mergeCells count="3">
    <mergeCell ref="A4:G4"/>
    <mergeCell ref="H4:I4"/>
    <mergeCell ref="J4:N4"/>
  </mergeCells>
  <conditionalFormatting sqref="H6:I6">
    <cfRule type="cellIs" dxfId="1" priority="1" operator="equal">
      <formula>"-"</formula>
    </cfRule>
  </conditionalFormatting>
  <conditionalFormatting sqref="J6:N6">
    <cfRule type="cellIs" dxfId="0" priority="2" operator="equal">
      <formula>"-"</formula>
    </cfRule>
  </conditionalFormatting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 per Angkatan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2024-10-24T04:28:45Z</dcterms:modified>
</cp:coreProperties>
</file>