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black-android\Data\"/>
    </mc:Choice>
  </mc:AlternateContent>
  <xr:revisionPtr revIDLastSave="0" documentId="13_ncr:1_{29C2CF11-D17A-41DF-BC7A-69C40488A5E0}" xr6:coauthVersionLast="47" xr6:coauthVersionMax="47" xr10:uidLastSave="{00000000-0000-0000-0000-000000000000}"/>
  <bookViews>
    <workbookView xWindow="9127" yWindow="4687" windowWidth="28103" windowHeight="15923" tabRatio="500" xr2:uid="{00000000-000D-0000-FFFF-FFFF00000000}"/>
  </bookViews>
  <sheets>
    <sheet name="StrKo" sheetId="1" r:id="rId1"/>
  </sheets>
  <definedNames>
    <definedName name="SushiJa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5" i="1" l="1"/>
  <c r="B13" i="1"/>
  <c r="B12" i="1"/>
  <c r="B11" i="1"/>
  <c r="B10" i="1"/>
  <c r="B9" i="1"/>
  <c r="B8" i="1"/>
  <c r="B7" i="1"/>
  <c r="B4" i="1"/>
  <c r="B5" i="1"/>
  <c r="B6" i="1"/>
  <c r="B3" i="1"/>
</calcChain>
</file>

<file path=xl/sharedStrings.xml><?xml version="1.0" encoding="utf-8"?>
<sst xmlns="http://schemas.openxmlformats.org/spreadsheetml/2006/main" count="60" uniqueCount="51">
  <si>
    <t>[StrKoData]</t>
  </si>
  <si>
    <t>id</t>
  </si>
  <si>
    <t>str #1</t>
  </si>
  <si>
    <t>str #2</t>
  </si>
  <si>
    <t>str #3</t>
  </si>
  <si>
    <t>str #4</t>
  </si>
  <si>
    <t>str #5</t>
  </si>
  <si>
    <t>str #6</t>
  </si>
  <si>
    <t>str #7</t>
  </si>
  <si>
    <t>str #8</t>
  </si>
  <si>
    <t>확인</t>
  </si>
  <si>
    <t>예</t>
  </si>
  <si>
    <t>아니요</t>
  </si>
  <si>
    <t>잔해를 치울까요? {0}골드가 필요합니다.</t>
  </si>
  <si>
    <t>설정</t>
  </si>
  <si>
    <t>배경음악</t>
  </si>
  <si>
    <t>효과음</t>
  </si>
  <si>
    <t>클리어를 축하합니다. {0}골드를 받았습니다.</t>
  </si>
  <si>
    <t>남은 시간</t>
  </si>
  <si>
    <t>광고 시청 보상으로 {0}골드를 받았습니다.</t>
  </si>
  <si>
    <t>골드가 부족합니다.</t>
  </si>
  <si>
    <t>다음 스테이지 준비중\n{0:F1}초</t>
  </si>
  <si>
    <t>다음 스테이지 준비중
{0:F1}초</t>
  </si>
  <si>
    <t>바로 시작</t>
  </si>
  <si>
    <t>광고 시청 후 바로 시작</t>
  </si>
  <si>
    <t>▶ 광고 시청 후 바로 시작</t>
  </si>
  <si>
    <t>이 스테이지를 처음부터 새로 시작하겠습니까?</t>
  </si>
  <si>
    <t>모든 스테이지를 깼습니다!\n진정한 미술관 재건이 시작되는 다음 업데이트를 기대 해 주세요!</t>
  </si>
  <si>
    <t>모든 스테이지를 깼습니다!
진정한 미술관 재건이 시작되는 다음 업데이트를 기대 해 주세요!</t>
  </si>
  <si>
    <t>업로드가 성공적으로 완료됐습니다.
업로드 코드: {0}
용량: {1:n0}바이트
TS: {2}
&lt;color=brown&gt;본 화면의 스크린샷을 찍어 공식 카페에 버그 신고를 부탁 드립니다.&lt;/color&gt;
업로드된 데이터를 분석 후, 카페를 통해 이후 진행을 안내드리겠습니다.
공식 카페로 이동하거나, 안내 받은 복구 코드를 입력하세요.</t>
  </si>
  <si>
    <t>$저장 데이터 개발팀으로 제출 결과$</t>
  </si>
  <si>
    <t>닫기</t>
  </si>
  <si>
    <t>복구 코드</t>
  </si>
  <si>
    <t>업로드 완료</t>
  </si>
  <si>
    <t>복구 코드 입력</t>
  </si>
  <si>
    <t>저장 파일 문제 업로드 중…</t>
  </si>
  <si>
    <t>저장 파일 문제 업로드 중...</t>
  </si>
  <si>
    <t>안내 받은 복구 코드를 입력해 주십시오.</t>
  </si>
  <si>
    <t>취소</t>
  </si>
  <si>
    <t>복구 코드 확인중…</t>
  </si>
  <si>
    <t>복구 코드 확인중...</t>
  </si>
  <si>
    <t>복구 코드가 잘못됐거나, 복구 데이터가 존재하지 않습니다.
확인을 눌러 처음 화면으로 돌아갑니다.</t>
  </si>
  <si>
    <t>$복구 코드 오류$</t>
  </si>
  <si>
    <t>컬러뮤지엄 저장 파일을 불러오는 중 오류가 발생했습니다.
더 심각한 데이터 유실을 막기 위해 게임 플레이는 중단됐습니다.
문제 해결을 위해서는 게임 진행 상황이 모두 담긴 파일을 업로드해야 합니다.
문제 분석 및 수정이 되면 게임을 재개할 수 있습니다.
업로드를 진행하시겠습니까?
(인터넷 연결이 필요합니다.)</t>
  </si>
  <si>
    <t>$중대한 오류 안내$</t>
  </si>
  <si>
    <t>중대한 오류 발생</t>
  </si>
  <si>
    <t>컬러뮤지엄 업데이트가 필요합니다.
확인을 눌러 업데이트하세요!
저장 파일 버전: {0}
클라이언트 지원 버전: {1}</t>
  </si>
  <si>
    <t>$강제 업데이트 안내$</t>
  </si>
  <si>
    <t>진행 상황을 업로드하지 않으면 더이상 게임을 진행할 수 없습니다.
업로드가 불가한 증상의 경우 네이버 공식 카페로 이동하여 해결 방법에 대해 문의해 주시기 바랍니다.</t>
  </si>
  <si>
    <t>$업로드 불가 시 게임 진행 불가 안내$</t>
  </si>
  <si>
    <t>공식 카페 이동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</si>
</sst>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charset val="1"/>
    </font>
    <font>
      <sz val="10"/>
      <name val="Arial"/>
      <family val="2"/>
      <charset val="1"/>
    </font>
    <font>
      <sz val="10"/>
      <name val="Dotum"/>
      <family val="2"/>
    </font>
    <font>
      <sz val="8"/>
      <name val="돋움"/>
      <family val="3"/>
      <charset val="129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4" fillId="0" borderId="0" applyNumberFormat="0" applyFill="0" applyBorder="0" applyProtection="0"/>
  </cellStyleXfs>
  <cellXfs count="4">
    <xf numFmtId="0" fontId="0" fillId="0" borderId="0" xfId="0"/>
    <xf numFmtId="0" fontId="2" fillId="0" borderId="0" xfId="0" applyFont="1" applyBorder="1" applyProtection="1"/>
    <xf numFmtId="0" fontId="2" fillId="0" borderId="0" xfId="0" applyFont="1"/>
    <xf numFmtId="0" fontId="2" fillId="0" borderId="0" xfId="0" applyFont="1" applyBorder="1" applyAlignment="1" applyProtection="1">
      <alignment wrapText="1"/>
    </xf>
  </cellXfs>
  <cellStyles count="3">
    <cellStyle name="Explanatory Text" xfId="1" builtinId="53" customBuiltin="1"/>
    <cellStyle name="Normal" xfId="0" builtinId="0"/>
    <cellStyle name="Normal 2" xfId="2" xr:uid="{4EE907FB-CEAF-4EFD-B766-195093592E9C}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E699"/>
      <rgbColor rgb="FFC5E0B4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zoomScale="90" zoomScaleNormal="90" workbookViewId="0">
      <pane ySplit="2" topLeftCell="A3" activePane="bottomLeft" state="frozen"/>
      <selection pane="bottomLeft" activeCell="A33" sqref="A33"/>
    </sheetView>
  </sheetViews>
  <sheetFormatPr defaultColWidth="8.6640625" defaultRowHeight="12.75"/>
  <cols>
    <col min="1" max="1" width="77.796875" style="1" customWidth="1"/>
    <col min="2" max="2" width="82.1328125" style="1" customWidth="1"/>
    <col min="3" max="3" width="140.1328125" style="1" customWidth="1"/>
    <col min="4" max="4" width="44.1328125" style="1" customWidth="1"/>
    <col min="5" max="5" width="43.1328125" style="1" customWidth="1"/>
    <col min="6" max="6" width="42" style="1" customWidth="1"/>
    <col min="7" max="7" width="36.1328125" style="1" customWidth="1"/>
    <col min="8" max="8" width="40.1328125" style="1" customWidth="1"/>
    <col min="9" max="9" width="24.1328125" style="2" bestFit="1" customWidth="1"/>
    <col min="10" max="16384" width="8.6640625" style="2"/>
  </cols>
  <sheetData>
    <row r="1" spans="1:9">
      <c r="A1" s="1" t="s">
        <v>0</v>
      </c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</row>
    <row r="3" spans="1:9">
      <c r="A3" s="1" t="s">
        <v>10</v>
      </c>
      <c r="B3" s="1" t="str">
        <f>A3</f>
        <v>확인</v>
      </c>
    </row>
    <row r="4" spans="1:9">
      <c r="A4" s="1" t="s">
        <v>11</v>
      </c>
      <c r="B4" s="1" t="str">
        <f t="shared" ref="B4:B13" si="0">A4</f>
        <v>예</v>
      </c>
    </row>
    <row r="5" spans="1:9">
      <c r="A5" s="1" t="s">
        <v>12</v>
      </c>
      <c r="B5" s="1" t="str">
        <f t="shared" si="0"/>
        <v>아니요</v>
      </c>
    </row>
    <row r="6" spans="1:9">
      <c r="A6" s="1" t="s">
        <v>13</v>
      </c>
      <c r="B6" s="1" t="str">
        <f t="shared" si="0"/>
        <v>잔해를 치울까요? {0}골드가 필요합니다.</v>
      </c>
    </row>
    <row r="7" spans="1:9">
      <c r="A7" s="1" t="s">
        <v>14</v>
      </c>
      <c r="B7" s="1" t="str">
        <f t="shared" si="0"/>
        <v>설정</v>
      </c>
    </row>
    <row r="8" spans="1:9">
      <c r="A8" s="1" t="s">
        <v>15</v>
      </c>
      <c r="B8" s="1" t="str">
        <f t="shared" si="0"/>
        <v>배경음악</v>
      </c>
    </row>
    <row r="9" spans="1:9">
      <c r="A9" s="1" t="s">
        <v>16</v>
      </c>
      <c r="B9" s="1" t="str">
        <f t="shared" si="0"/>
        <v>효과음</v>
      </c>
    </row>
    <row r="10" spans="1:9">
      <c r="A10" s="1" t="s">
        <v>17</v>
      </c>
      <c r="B10" s="1" t="str">
        <f t="shared" si="0"/>
        <v>클리어를 축하합니다. {0}골드를 받았습니다.</v>
      </c>
    </row>
    <row r="11" spans="1:9">
      <c r="A11" s="1" t="s">
        <v>18</v>
      </c>
      <c r="B11" s="1" t="str">
        <f t="shared" si="0"/>
        <v>남은 시간</v>
      </c>
    </row>
    <row r="12" spans="1:9">
      <c r="A12" s="1" t="s">
        <v>19</v>
      </c>
      <c r="B12" s="1" t="str">
        <f t="shared" si="0"/>
        <v>광고 시청 보상으로 {0}골드를 받았습니다.</v>
      </c>
    </row>
    <row r="13" spans="1:9">
      <c r="A13" s="1" t="s">
        <v>20</v>
      </c>
      <c r="B13" s="1" t="str">
        <f t="shared" si="0"/>
        <v>골드가 부족합니다.</v>
      </c>
    </row>
    <row r="14" spans="1:9" ht="25.5">
      <c r="A14" s="1" t="s">
        <v>21</v>
      </c>
      <c r="B14" s="3" t="s">
        <v>22</v>
      </c>
    </row>
    <row r="15" spans="1:9">
      <c r="A15" s="1" t="s">
        <v>23</v>
      </c>
      <c r="B15" s="1" t="str">
        <f>A15</f>
        <v>바로 시작</v>
      </c>
    </row>
    <row r="16" spans="1:9">
      <c r="A16" s="1" t="s">
        <v>24</v>
      </c>
      <c r="B16" s="1" t="s">
        <v>25</v>
      </c>
    </row>
    <row r="17" spans="1:2">
      <c r="A17" s="1" t="s">
        <v>26</v>
      </c>
      <c r="B17" s="1" t="s">
        <v>26</v>
      </c>
    </row>
    <row r="18" spans="1:2" ht="38.25">
      <c r="A18" s="1" t="s">
        <v>27</v>
      </c>
      <c r="B18" s="3" t="s">
        <v>28</v>
      </c>
    </row>
    <row r="19" spans="1:2" ht="140.25">
      <c r="A19" s="1" t="s">
        <v>30</v>
      </c>
      <c r="B19" s="3" t="s">
        <v>29</v>
      </c>
    </row>
    <row r="20" spans="1:2">
      <c r="A20" s="1" t="s">
        <v>31</v>
      </c>
      <c r="B20" s="1" t="s">
        <v>31</v>
      </c>
    </row>
    <row r="21" spans="1:2">
      <c r="A21" s="1" t="s">
        <v>34</v>
      </c>
      <c r="B21" s="1" t="s">
        <v>34</v>
      </c>
    </row>
    <row r="22" spans="1:2">
      <c r="A22" s="1" t="s">
        <v>33</v>
      </c>
      <c r="B22" s="1" t="s">
        <v>33</v>
      </c>
    </row>
    <row r="23" spans="1:2">
      <c r="A23" s="1" t="s">
        <v>36</v>
      </c>
      <c r="B23" s="1" t="s">
        <v>35</v>
      </c>
    </row>
    <row r="24" spans="1:2">
      <c r="A24" s="1" t="s">
        <v>37</v>
      </c>
      <c r="B24" s="1" t="s">
        <v>37</v>
      </c>
    </row>
    <row r="25" spans="1:2">
      <c r="A25" s="1" t="s">
        <v>38</v>
      </c>
      <c r="B25" s="1" t="s">
        <v>38</v>
      </c>
    </row>
    <row r="26" spans="1:2">
      <c r="A26" s="1" t="s">
        <v>32</v>
      </c>
      <c r="B26" s="1" t="s">
        <v>32</v>
      </c>
    </row>
    <row r="27" spans="1:2">
      <c r="A27" s="1" t="s">
        <v>40</v>
      </c>
      <c r="B27" s="1" t="s">
        <v>39</v>
      </c>
    </row>
    <row r="28" spans="1:2" ht="38.25">
      <c r="A28" s="1" t="s">
        <v>42</v>
      </c>
      <c r="B28" s="3" t="s">
        <v>41</v>
      </c>
    </row>
    <row r="29" spans="1:2" ht="89.25">
      <c r="A29" s="1" t="s">
        <v>44</v>
      </c>
      <c r="B29" s="3" t="s">
        <v>43</v>
      </c>
    </row>
    <row r="30" spans="1:2">
      <c r="A30" s="1" t="s">
        <v>45</v>
      </c>
      <c r="B30" s="1" t="s">
        <v>45</v>
      </c>
    </row>
    <row r="31" spans="1:2" ht="76.5">
      <c r="A31" s="1" t="s">
        <v>47</v>
      </c>
      <c r="B31" s="3" t="s">
        <v>46</v>
      </c>
    </row>
    <row r="32" spans="1:2" ht="51">
      <c r="A32" s="1" t="s">
        <v>49</v>
      </c>
      <c r="B32" s="3" t="s">
        <v>48</v>
      </c>
    </row>
    <row r="33" spans="1:2">
      <c r="A33" s="1" t="s">
        <v>50</v>
      </c>
      <c r="B33" s="1" t="s">
        <v>50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gb</cp:lastModifiedBy>
  <cp:revision>3</cp:revision>
  <dcterms:created xsi:type="dcterms:W3CDTF">2018-12-21T07:15:49Z</dcterms:created>
  <dcterms:modified xsi:type="dcterms:W3CDTF">2022-01-02T01:44:35Z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a6f77cd0-89f6-4147-9b39-90619c74637f</vt:lpwstr>
  </property>
</Properties>
</file>