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625" windowHeight="13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<sst xmlns="http://schemas.openxmlformats.org/spreadsheetml/2006/main" count="15" uniqueCount="7">
  <si>
    <t>n</t>
  </si>
  <si>
    <t>k</t>
  </si>
  <si>
    <t>time</t>
  </si>
  <si>
    <t>result</t>
  </si>
  <si>
    <t>iteration</t>
  </si>
  <si>
    <t>memo</t>
  </si>
  <si>
    <t>recursion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</si>
</sst>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9" fillId="30" borderId="5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 b="1">
                <a:solidFill>
                  <a:schemeClr val="bg2">
                    <a:lumMod val="10000"/>
                  </a:schemeClr>
                </a:solidFill>
                <a:uFillTx/>
              </a:rPr>
              <a:t>迭代算法</a:t>
            </a:r>
            <a:endParaRPr altLang="en-US" sz="2400" b="1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>
        <c:manualLayout>
          <c:xMode val="edge"/>
          <c:yMode val="edge"/>
          <c:x val="0.470216544845959"/>
          <c:y val="0.0178253119429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y = -0.0114x</a:t>
                    </a:r>
                    <a:r>
                      <a:rPr sz="1400" baseline="350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uFillTx/>
                      </a:rPr>
                      <a:t> + 0.4249x + 8.5441</a:t>
                    </a:r>
                    <a:endParaRPr sz="14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Sheet1!$B$2:$B$18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Sheet1!$C$2:$C$18</c:f>
              <c:numCache>
                <c:formatCode>General</c:formatCode>
                <c:ptCount val="17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25</c:v>
                </c:pt>
                <c:pt idx="5">
                  <c:v>10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10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12</c:v>
                </c:pt>
                <c:pt idx="14">
                  <c:v>9</c:v>
                </c:pt>
                <c:pt idx="15">
                  <c:v>17</c:v>
                </c:pt>
                <c:pt idx="16">
                  <c:v>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79320"/>
        <c:axId val="281342678"/>
      </c:scatterChart>
      <c:valAx>
        <c:axId val="64947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 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342678"/>
        <c:crosses val="autoZero"/>
        <c:crossBetween val="midCat"/>
      </c:valAx>
      <c:valAx>
        <c:axId val="2813426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时间单位毫秒</a:t>
                </a:r>
                <a:endParaRPr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47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>
                <a:solidFill>
                  <a:schemeClr val="bg2">
                    <a:lumMod val="10000"/>
                  </a:schemeClr>
                </a:solidFill>
                <a:uFillTx/>
              </a:rPr>
              <a:t>备忘录方法</a:t>
            </a:r>
            <a:endParaRPr altLang="en-US" sz="2400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Sheet1!$C$35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y = 295805x</a:t>
                    </a:r>
                    <a:r>
                      <a:rPr sz="1400" baseline="350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 - 4E+06x + 8E+06</a:t>
                    </a:r>
                    <a:endParaRPr sz="1400">
                      <a:solidFill>
                        <a:schemeClr val="bg2">
                          <a:lumMod val="10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Sheet1!$B$36:$B$52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Sheet1!$C$36:$C$52</c:f>
              <c:numCache>
                <c:formatCode>General</c:formatCode>
                <c:ptCount val="17"/>
                <c:pt idx="0">
                  <c:v>0</c:v>
                </c:pt>
                <c:pt idx="1">
                  <c:v>6</c:v>
                </c:pt>
                <c:pt idx="2">
                  <c:v>5</c:v>
                </c:pt>
                <c:pt idx="3">
                  <c:v>70</c:v>
                </c:pt>
                <c:pt idx="4">
                  <c:v>298</c:v>
                </c:pt>
                <c:pt idx="5">
                  <c:v>1996</c:v>
                </c:pt>
                <c:pt idx="6">
                  <c:v>9964</c:v>
                </c:pt>
                <c:pt idx="7">
                  <c:v>37070</c:v>
                </c:pt>
                <c:pt idx="8">
                  <c:v>130375</c:v>
                </c:pt>
                <c:pt idx="9">
                  <c:v>389692</c:v>
                </c:pt>
                <c:pt idx="10">
                  <c:v>1147511</c:v>
                </c:pt>
                <c:pt idx="11">
                  <c:v>2559069</c:v>
                </c:pt>
                <c:pt idx="12">
                  <c:v>5430918</c:v>
                </c:pt>
                <c:pt idx="13">
                  <c:v>10181131</c:v>
                </c:pt>
                <c:pt idx="14">
                  <c:v>17366125</c:v>
                </c:pt>
                <c:pt idx="15">
                  <c:v>26861416</c:v>
                </c:pt>
                <c:pt idx="16">
                  <c:v>38023285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99007"/>
        <c:axId val="278841751"/>
      </c:scatterChart>
      <c:valAx>
        <c:axId val="43959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 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841751"/>
        <c:crosses val="autoZero"/>
        <c:crossBetween val="midCat"/>
      </c:valAx>
      <c:valAx>
        <c:axId val="278841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时间单位毫秒</a:t>
                </a:r>
                <a:endParaRPr altLang="en-US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9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400">
                <a:solidFill>
                  <a:schemeClr val="bg2">
                    <a:lumMod val="10000"/>
                  </a:schemeClr>
                </a:solidFill>
                <a:uFillTx/>
              </a:rPr>
              <a:t>迭代算法</a:t>
            </a:r>
            <a:endParaRPr altLang="en-US" sz="2400">
              <a:solidFill>
                <a:schemeClr val="bg2">
                  <a:lumMod val="10000"/>
                </a:schemeClr>
              </a:solidFill>
              <a:uFillTx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00947927199191102"/>
                  <c:y val="0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y = 20026x</a:t>
                    </a:r>
                    <a:r>
                      <a:rPr sz="1400" baseline="350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2</a:t>
                    </a:r>
                    <a:r>
                      <a:rPr sz="1400">
                        <a:solidFill>
                          <a:schemeClr val="bg2">
                            <a:lumMod val="10000"/>
                          </a:schemeClr>
                        </a:solidFill>
                        <a:uFillTx/>
                      </a:rPr>
                      <a:t> - 213202x + 403743</a:t>
                    </a:r>
                    <a:endParaRPr sz="1400">
                      <a:solidFill>
                        <a:schemeClr val="bg2">
                          <a:lumMod val="10000"/>
                        </a:schemeClr>
                      </a:solidFill>
                      <a:uFillTx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Sheet1!$B$63:$B$78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Sheet1!$C$63:$C$78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46</c:v>
                </c:pt>
                <c:pt idx="4">
                  <c:v>278</c:v>
                </c:pt>
                <c:pt idx="5">
                  <c:v>1344</c:v>
                </c:pt>
                <c:pt idx="6">
                  <c:v>5379</c:v>
                </c:pt>
                <c:pt idx="7">
                  <c:v>18156</c:v>
                </c:pt>
                <c:pt idx="8">
                  <c:v>52451</c:v>
                </c:pt>
                <c:pt idx="9">
                  <c:v>131128</c:v>
                </c:pt>
                <c:pt idx="10">
                  <c:v>286097</c:v>
                </c:pt>
                <c:pt idx="11">
                  <c:v>548354</c:v>
                </c:pt>
                <c:pt idx="12">
                  <c:v>927983</c:v>
                </c:pt>
                <c:pt idx="13">
                  <c:v>1391975</c:v>
                </c:pt>
                <c:pt idx="14">
                  <c:v>1855967</c:v>
                </c:pt>
                <c:pt idx="15">
                  <c:v>2203961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70491"/>
        <c:axId val="643114251"/>
      </c:scatterChart>
      <c:valAx>
        <c:axId val="4201704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n=34</a:t>
                </a:r>
                <a:r>
                  <a:rPr altLang="en-US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时 </a:t>
                </a:r>
                <a:r>
                  <a:rPr lang="en-US" altLang="zh-CN" sz="2400">
                    <a:solidFill>
                      <a:schemeClr val="bg2">
                        <a:lumMod val="10000"/>
                      </a:schemeClr>
                    </a:solidFill>
                    <a:uFillTx/>
                  </a:rPr>
                  <a:t>k</a:t>
                </a:r>
                <a:endParaRPr lang="en-US" altLang="zh-CN" sz="2400">
                  <a:solidFill>
                    <a:schemeClr val="bg2">
                      <a:lumMod val="10000"/>
                    </a:schemeClr>
                  </a:solidFill>
                  <a:uFillTx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3114251"/>
        <c:crosses val="autoZero"/>
        <c:crossBetween val="midCat"/>
      </c:valAx>
      <c:valAx>
        <c:axId val="643114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2400" b="0" i="0" u="none" strike="noStrike" kern="1200" cap="none" spc="0" normalizeH="0" baseline="0">
                    <a:solidFill>
                      <a:schemeClr val="bg2">
                        <a:lumMod val="10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altLang="en-US" sz="2400" u="none" strike="noStrike" cap="none" normalizeH="0">
                    <a:solidFill>
                      <a:schemeClr val="bg2">
                        <a:lumMod val="10000"/>
                      </a:schemeClr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时间单位毫秒</a:t>
                </a:r>
                <a:endParaRPr altLang="en-US" sz="2400" u="none" strike="noStrike" cap="none" normalizeH="0">
                  <a:solidFill>
                    <a:schemeClr val="bg2">
                      <a:lumMod val="10000"/>
                    </a:schemeClr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1704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0</xdr:row>
      <xdr:rowOff>34925</xdr:rowOff>
    </xdr:from>
    <xdr:to>
      <xdr:col>20</xdr:col>
      <xdr:colOff>389890</xdr:colOff>
      <xdr:row>33</xdr:row>
      <xdr:rowOff>26035</xdr:rowOff>
    </xdr:to>
    <xdr:graphicFrame>
      <xdr:nvGraphicFramePr>
        <xdr:cNvPr id="4" name="图表 3"/>
        <xdr:cNvGraphicFramePr/>
      </xdr:nvGraphicFramePr>
      <xdr:xfrm>
        <a:off x="4114800" y="34925"/>
        <a:ext cx="9991090" cy="5334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34</xdr:row>
      <xdr:rowOff>53975</xdr:rowOff>
    </xdr:from>
    <xdr:to>
      <xdr:col>20</xdr:col>
      <xdr:colOff>114300</xdr:colOff>
      <xdr:row>65</xdr:row>
      <xdr:rowOff>139700</xdr:rowOff>
    </xdr:to>
    <xdr:graphicFrame>
      <xdr:nvGraphicFramePr>
        <xdr:cNvPr id="5" name="图表 4"/>
        <xdr:cNvGraphicFramePr/>
      </xdr:nvGraphicFramePr>
      <xdr:xfrm>
        <a:off x="3800475" y="5559425"/>
        <a:ext cx="10029825" cy="51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70</xdr:row>
      <xdr:rowOff>63500</xdr:rowOff>
    </xdr:from>
    <xdr:to>
      <xdr:col>20</xdr:col>
      <xdr:colOff>399415</xdr:colOff>
      <xdr:row>103</xdr:row>
      <xdr:rowOff>5715</xdr:rowOff>
    </xdr:to>
    <xdr:graphicFrame>
      <xdr:nvGraphicFramePr>
        <xdr:cNvPr id="6" name="图表 5"/>
        <xdr:cNvGraphicFramePr/>
      </xdr:nvGraphicFramePr>
      <xdr:xfrm>
        <a:off x="3619500" y="11398250"/>
        <a:ext cx="10495915" cy="5285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14C51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abSelected="1" topLeftCell="A55" workbookViewId="0">
      <selection activeCell="B62" sqref="B62:C78"/>
    </sheetView>
  </sheetViews>
  <sheetFormatPr defaultColWidth="9" defaultRowHeight="12.75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4">
      <c r="A2">
        <v>34</v>
      </c>
      <c r="B2">
        <v>1</v>
      </c>
      <c r="C2">
        <v>8</v>
      </c>
      <c r="D2">
        <v>34</v>
      </c>
    </row>
    <row r="3" spans="1:4">
      <c r="A3">
        <v>34</v>
      </c>
      <c r="B3">
        <v>2</v>
      </c>
      <c r="C3">
        <v>5</v>
      </c>
      <c r="D3">
        <v>561</v>
      </c>
    </row>
    <row r="4" spans="1:4">
      <c r="A4">
        <v>34</v>
      </c>
      <c r="B4">
        <v>3</v>
      </c>
      <c r="C4">
        <v>7</v>
      </c>
      <c r="D4">
        <v>5984</v>
      </c>
    </row>
    <row r="5" spans="1:4">
      <c r="A5">
        <v>34</v>
      </c>
      <c r="B5">
        <v>4</v>
      </c>
      <c r="C5">
        <v>12</v>
      </c>
      <c r="D5">
        <v>46376</v>
      </c>
    </row>
    <row r="6" spans="1:4">
      <c r="A6">
        <v>34</v>
      </c>
      <c r="B6">
        <v>5</v>
      </c>
      <c r="C6">
        <v>25</v>
      </c>
      <c r="D6">
        <v>278256</v>
      </c>
    </row>
    <row r="7" spans="1:4">
      <c r="A7">
        <v>34</v>
      </c>
      <c r="B7">
        <v>6</v>
      </c>
      <c r="C7">
        <v>10</v>
      </c>
      <c r="D7">
        <v>1344904</v>
      </c>
    </row>
    <row r="8" spans="1:4">
      <c r="A8">
        <v>34</v>
      </c>
      <c r="B8">
        <v>7</v>
      </c>
      <c r="C8">
        <v>6</v>
      </c>
      <c r="D8">
        <v>5379616</v>
      </c>
    </row>
    <row r="9" spans="1:4">
      <c r="A9">
        <v>34</v>
      </c>
      <c r="B9">
        <v>8</v>
      </c>
      <c r="C9">
        <v>11</v>
      </c>
      <c r="D9">
        <v>18156204</v>
      </c>
    </row>
    <row r="10" spans="1:4">
      <c r="A10">
        <v>34</v>
      </c>
      <c r="B10">
        <v>9</v>
      </c>
      <c r="C10">
        <v>13</v>
      </c>
      <c r="D10">
        <v>52451256</v>
      </c>
    </row>
    <row r="11" spans="1:4">
      <c r="A11">
        <v>34</v>
      </c>
      <c r="B11">
        <v>10</v>
      </c>
      <c r="C11">
        <v>10</v>
      </c>
      <c r="D11">
        <v>131128140</v>
      </c>
    </row>
    <row r="12" spans="1:4">
      <c r="A12">
        <v>34</v>
      </c>
      <c r="B12">
        <v>11</v>
      </c>
      <c r="C12">
        <v>12</v>
      </c>
      <c r="D12">
        <v>286097760</v>
      </c>
    </row>
    <row r="13" spans="1:4">
      <c r="A13">
        <v>34</v>
      </c>
      <c r="B13">
        <v>12</v>
      </c>
      <c r="C13">
        <v>11</v>
      </c>
      <c r="D13">
        <v>548354040</v>
      </c>
    </row>
    <row r="14" spans="1:4">
      <c r="A14">
        <v>34</v>
      </c>
      <c r="B14">
        <v>13</v>
      </c>
      <c r="C14">
        <v>8</v>
      </c>
      <c r="D14">
        <v>927983760</v>
      </c>
    </row>
    <row r="15" spans="1:4">
      <c r="A15">
        <v>34</v>
      </c>
      <c r="B15">
        <v>14</v>
      </c>
      <c r="C15">
        <v>12</v>
      </c>
      <c r="D15">
        <v>1391975640</v>
      </c>
    </row>
    <row r="16" spans="1:4">
      <c r="A16">
        <v>34</v>
      </c>
      <c r="B16">
        <v>15</v>
      </c>
      <c r="C16">
        <v>9</v>
      </c>
      <c r="D16">
        <v>1855967520</v>
      </c>
    </row>
    <row r="17" spans="1:4">
      <c r="A17">
        <v>34</v>
      </c>
      <c r="B17">
        <v>16</v>
      </c>
      <c r="C17">
        <v>17</v>
      </c>
      <c r="D17">
        <v>2203961430</v>
      </c>
    </row>
    <row r="18" spans="1:4">
      <c r="A18">
        <v>34</v>
      </c>
      <c r="B18">
        <v>17</v>
      </c>
      <c r="C18">
        <v>14</v>
      </c>
      <c r="D18">
        <v>2333606220</v>
      </c>
    </row>
    <row r="35" spans="1:5">
      <c r="A35" t="s">
        <v>0</v>
      </c>
      <c r="B35" t="s">
        <v>1</v>
      </c>
      <c r="C35" t="s">
        <v>2</v>
      </c>
      <c r="D35" t="s">
        <v>3</v>
      </c>
      <c r="E35" s="1" t="s">
        <v>5</v>
      </c>
    </row>
    <row r="36" spans="1:4">
      <c r="A36">
        <v>34</v>
      </c>
      <c r="B36">
        <v>1</v>
      </c>
      <c r="C36">
        <v>0</v>
      </c>
      <c r="D36">
        <v>34</v>
      </c>
    </row>
    <row r="37" spans="1:4">
      <c r="A37">
        <v>34</v>
      </c>
      <c r="B37">
        <v>2</v>
      </c>
      <c r="C37">
        <v>6</v>
      </c>
      <c r="D37">
        <v>561</v>
      </c>
    </row>
    <row r="38" spans="1:4">
      <c r="A38">
        <v>34</v>
      </c>
      <c r="B38">
        <v>3</v>
      </c>
      <c r="C38">
        <v>5</v>
      </c>
      <c r="D38">
        <v>5984</v>
      </c>
    </row>
    <row r="39" spans="1:4">
      <c r="A39">
        <v>34</v>
      </c>
      <c r="B39">
        <v>4</v>
      </c>
      <c r="C39">
        <v>70</v>
      </c>
      <c r="D39">
        <v>46376</v>
      </c>
    </row>
    <row r="40" spans="1:4">
      <c r="A40">
        <v>34</v>
      </c>
      <c r="B40">
        <v>5</v>
      </c>
      <c r="C40">
        <v>298</v>
      </c>
      <c r="D40">
        <v>278256</v>
      </c>
    </row>
    <row r="41" spans="1:4">
      <c r="A41">
        <v>34</v>
      </c>
      <c r="B41">
        <v>6</v>
      </c>
      <c r="C41">
        <v>1996</v>
      </c>
      <c r="D41">
        <v>1344904</v>
      </c>
    </row>
    <row r="42" spans="1:4">
      <c r="A42">
        <v>34</v>
      </c>
      <c r="B42">
        <v>7</v>
      </c>
      <c r="C42">
        <v>9964</v>
      </c>
      <c r="D42">
        <v>5379616</v>
      </c>
    </row>
    <row r="43" spans="1:4">
      <c r="A43">
        <v>34</v>
      </c>
      <c r="B43">
        <v>8</v>
      </c>
      <c r="C43">
        <v>37070</v>
      </c>
      <c r="D43">
        <v>18156204</v>
      </c>
    </row>
    <row r="44" spans="1:4">
      <c r="A44">
        <v>34</v>
      </c>
      <c r="B44">
        <v>9</v>
      </c>
      <c r="C44">
        <v>130375</v>
      </c>
      <c r="D44">
        <v>52451256</v>
      </c>
    </row>
    <row r="45" spans="1:4">
      <c r="A45">
        <v>34</v>
      </c>
      <c r="B45">
        <v>10</v>
      </c>
      <c r="C45">
        <v>389692</v>
      </c>
      <c r="D45">
        <v>131128140</v>
      </c>
    </row>
    <row r="46" spans="1:4">
      <c r="A46">
        <v>34</v>
      </c>
      <c r="B46">
        <v>11</v>
      </c>
      <c r="C46">
        <v>1147511</v>
      </c>
      <c r="D46">
        <v>286097760</v>
      </c>
    </row>
    <row r="47" spans="1:4">
      <c r="A47">
        <v>34</v>
      </c>
      <c r="B47">
        <v>12</v>
      </c>
      <c r="C47">
        <v>2559069</v>
      </c>
      <c r="D47">
        <v>548354040</v>
      </c>
    </row>
    <row r="48" spans="1:4">
      <c r="A48">
        <v>34</v>
      </c>
      <c r="B48">
        <v>13</v>
      </c>
      <c r="C48">
        <v>5430918</v>
      </c>
      <c r="D48">
        <v>927983760</v>
      </c>
    </row>
    <row r="49" spans="1:4">
      <c r="A49">
        <v>34</v>
      </c>
      <c r="B49">
        <v>14</v>
      </c>
      <c r="C49">
        <v>10181131</v>
      </c>
      <c r="D49">
        <v>1391975640</v>
      </c>
    </row>
    <row r="50" spans="1:4">
      <c r="A50">
        <v>34</v>
      </c>
      <c r="B50">
        <v>15</v>
      </c>
      <c r="C50">
        <v>17366125</v>
      </c>
      <c r="D50">
        <v>1855967520</v>
      </c>
    </row>
    <row r="51" spans="1:4">
      <c r="A51">
        <v>34</v>
      </c>
      <c r="B51">
        <v>16</v>
      </c>
      <c r="C51">
        <v>26861416</v>
      </c>
      <c r="D51">
        <v>2203961430</v>
      </c>
    </row>
    <row r="52" spans="1:4">
      <c r="A52">
        <v>34</v>
      </c>
      <c r="B52">
        <v>17</v>
      </c>
      <c r="C52">
        <v>38023285</v>
      </c>
      <c r="D52">
        <v>2333606220</v>
      </c>
    </row>
    <row r="62" spans="1:5">
      <c r="A62" t="s">
        <v>0</v>
      </c>
      <c r="B62" t="s">
        <v>1</v>
      </c>
      <c r="C62" t="s">
        <v>2</v>
      </c>
      <c r="D62" t="s">
        <v>3</v>
      </c>
      <c r="E62" s="1" t="s">
        <v>6</v>
      </c>
    </row>
    <row r="63" spans="1:4">
      <c r="A63">
        <v>34</v>
      </c>
      <c r="B63">
        <v>1</v>
      </c>
      <c r="C63">
        <v>0</v>
      </c>
      <c r="D63">
        <v>121</v>
      </c>
    </row>
    <row r="64" spans="1:4">
      <c r="A64">
        <v>34</v>
      </c>
      <c r="B64">
        <v>2</v>
      </c>
      <c r="C64">
        <v>0</v>
      </c>
      <c r="D64">
        <v>4815</v>
      </c>
    </row>
    <row r="65" spans="1:4">
      <c r="A65">
        <v>34</v>
      </c>
      <c r="B65">
        <v>3</v>
      </c>
      <c r="C65">
        <v>5</v>
      </c>
      <c r="D65">
        <v>4598</v>
      </c>
    </row>
    <row r="66" spans="1:4">
      <c r="A66">
        <v>34</v>
      </c>
      <c r="B66">
        <v>4</v>
      </c>
      <c r="C66">
        <v>46</v>
      </c>
      <c r="D66">
        <v>61311</v>
      </c>
    </row>
    <row r="67" spans="1:4">
      <c r="A67">
        <v>34</v>
      </c>
      <c r="B67">
        <v>5</v>
      </c>
      <c r="C67">
        <v>278</v>
      </c>
      <c r="D67">
        <v>524154</v>
      </c>
    </row>
    <row r="68" spans="1:4">
      <c r="A68">
        <v>34</v>
      </c>
      <c r="B68">
        <v>6</v>
      </c>
      <c r="C68">
        <v>1344</v>
      </c>
      <c r="D68">
        <v>2796214</v>
      </c>
    </row>
    <row r="69" spans="1:4">
      <c r="A69">
        <v>34</v>
      </c>
      <c r="B69">
        <v>7</v>
      </c>
      <c r="C69">
        <v>5379</v>
      </c>
      <c r="D69">
        <v>10810285</v>
      </c>
    </row>
    <row r="70" spans="1:4">
      <c r="A70">
        <v>34</v>
      </c>
      <c r="B70">
        <v>8</v>
      </c>
      <c r="C70">
        <v>18156</v>
      </c>
      <c r="D70">
        <v>42120992</v>
      </c>
    </row>
    <row r="71" spans="1:4">
      <c r="A71">
        <v>34</v>
      </c>
      <c r="B71">
        <v>9</v>
      </c>
      <c r="C71">
        <v>52451</v>
      </c>
      <c r="D71">
        <v>133265962</v>
      </c>
    </row>
    <row r="72" spans="1:4">
      <c r="A72">
        <v>34</v>
      </c>
      <c r="B72">
        <v>10</v>
      </c>
      <c r="C72">
        <v>131128</v>
      </c>
      <c r="D72">
        <v>418458135</v>
      </c>
    </row>
    <row r="73" spans="1:4">
      <c r="A73">
        <v>34</v>
      </c>
      <c r="B73">
        <v>11</v>
      </c>
      <c r="C73">
        <v>286097</v>
      </c>
      <c r="D73">
        <v>1087312369</v>
      </c>
    </row>
    <row r="74" spans="1:4">
      <c r="A74">
        <v>34</v>
      </c>
      <c r="B74">
        <v>12</v>
      </c>
      <c r="C74">
        <v>548354</v>
      </c>
      <c r="D74">
        <v>2587811098</v>
      </c>
    </row>
    <row r="75" spans="1:4">
      <c r="A75">
        <v>34</v>
      </c>
      <c r="B75">
        <v>13</v>
      </c>
      <c r="C75">
        <v>927983</v>
      </c>
      <c r="D75">
        <v>5437052132</v>
      </c>
    </row>
    <row r="76" spans="1:4">
      <c r="A76">
        <v>34</v>
      </c>
      <c r="B76">
        <v>14</v>
      </c>
      <c r="C76">
        <v>1391975</v>
      </c>
      <c r="D76">
        <v>10220120814</v>
      </c>
    </row>
    <row r="77" spans="1:4">
      <c r="A77">
        <v>34</v>
      </c>
      <c r="B77">
        <v>15</v>
      </c>
      <c r="C77">
        <v>1855967</v>
      </c>
      <c r="D77">
        <v>17384372647</v>
      </c>
    </row>
    <row r="78" spans="1:4">
      <c r="A78">
        <v>34</v>
      </c>
      <c r="B78">
        <v>16</v>
      </c>
      <c r="C78">
        <v>2203961</v>
      </c>
      <c r="D78">
        <v>26922908965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fankaljead</dc:creator>
  <cp:lastModifiedBy>fankaljead</cp:lastModifiedBy>
  <dcterms:created xsi:type="dcterms:W3CDTF">2018-12-20T14:41:42Z</dcterms:created>
  <dcterms:modified xsi:type="dcterms:W3CDTF">2018-12-20T15:20:20Z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